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NIX_ANS" sheetId="1" state="visible" r:id="rId1"/>
    <sheet name="RESUMEN" sheetId="2" state="visible" r:id="rId2"/>
    <sheet name="CONFIG_DIAS_PACTADOS" sheetId="3" state="visible" r:id="rId3"/>
    <sheet name="META_INFO" sheetId="4" state="visible" r:id="rId4"/>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0" fillId="0" borderId="0" applyAlignment="1" pivotButton="0" quotePrefix="0" xfId="0">
      <alignment horizontal="center"/>
    </xf>
    <xf numFmtId="164" fontId="0" fillId="0" borderId="0" pivotButton="0" quotePrefix="0" xfId="0"/>
  </cellXfs>
  <cellStyles count="1">
    <cellStyle name="Normal" xfId="0" builtinId="0" hidden="0"/>
  </cellStyles>
  <dxfs count="5">
    <dxf>
      <fill>
        <patternFill patternType="solid">
          <fgColor rgb="00FF0000"/>
          <bgColor rgb="00FF0000"/>
        </patternFill>
      </fill>
    </dxf>
    <dxf>
      <fill>
        <patternFill patternType="solid">
          <fgColor rgb="00FFA500"/>
          <bgColor rgb="00FFA500"/>
        </patternFill>
      </fill>
    </dxf>
    <dxf>
      <fill>
        <patternFill patternType="solid">
          <fgColor rgb="00FFF200"/>
          <bgColor rgb="00FFF200"/>
        </patternFill>
      </fill>
    </dxf>
    <dxf>
      <fill>
        <patternFill patternType="solid">
          <fgColor rgb="0000B050"/>
          <bgColor rgb="0000B050"/>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FENIX_ANS_TABLA" displayName="FENIX_ANS_TABLA" ref="A1:AF2848" headerRowCount="1">
  <autoFilter ref="A1:AF2848"/>
  <tableColumns count="32">
    <tableColumn id="1" name="PEDIDO"/>
    <tableColumn id="2" name="PRODUCTO_ID"/>
    <tableColumn id="3" name="TIPO_TRABAJO"/>
    <tableColumn id="4" name="TIPO_ELEMENTO_ID"/>
    <tableColumn id="5" name="FECHA_RECIBO"/>
    <tableColumn id="6" name="FECHA_INICIO_ANS"/>
    <tableColumn id="7" name="CLIENTEID"/>
    <tableColumn id="8" name="NOMBRE_CLIENTE"/>
    <tableColumn id="9" name="TELEFONO_CONTACTO"/>
    <tableColumn id="10" name="CELULAR_CONTACTO"/>
    <tableColumn id="11" name="DIRECCION"/>
    <tableColumn id="12" name="MUNICIPIO"/>
    <tableColumn id="13" name="INSTALACION"/>
    <tableColumn id="14" name="AREA_TRABAJO"/>
    <tableColumn id="15" name="ACTIVIDAD"/>
    <tableColumn id="16" name="NOMBRE"/>
    <tableColumn id="17" name="TIPO_DIRECCION"/>
    <tableColumn id="18" name="CONCEPTO"/>
    <tableColumn id="19" name="DIAS_PACTADOS"/>
    <tableColumn id="20" name="FECHA_LIMITE_ANS"/>
    <tableColumn id="21" name="DIAS_TRANSCURRIDOS"/>
    <tableColumn id="22" name="DIAS_RESTANTES"/>
    <tableColumn id="23" name="ESTADO"/>
    <tableColumn id="24" name="MARCA_TEMPORAL"/>
    <tableColumn id="25" name="REPORTE_TECNICO"/>
    <tableColumn id="26" name="TECNICO_EJECUTA"/>
    <tableColumn id="27" name="OBSERVACION"/>
    <tableColumn id="28" name="COORDENADAX"/>
    <tableColumn id="29" name="COORDENADAY"/>
    <tableColumn id="30" name="AREA_OPERATIVA"/>
    <tableColumn id="31" name="SUBZONA"/>
    <tableColumn id="32" name="SUBP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F2848"/>
  <sheetViews>
    <sheetView showGridLines="0" workbookViewId="0">
      <selection activeCell="A1" sqref="A1"/>
    </sheetView>
  </sheetViews>
  <sheetFormatPr baseColWidth="8" defaultRowHeight="15"/>
  <cols>
    <col width="10" customWidth="1" min="1" max="1"/>
    <col width="13" customWidth="1" min="2" max="2"/>
    <col width="14" customWidth="1" min="3" max="3"/>
    <col width="18" customWidth="1" min="4" max="4"/>
    <col width="21" customWidth="1" min="5" max="5"/>
    <col width="21" customWidth="1" min="6" max="6"/>
    <col width="13" customWidth="1" min="7" max="7"/>
    <col width="50" customWidth="1" min="8" max="8"/>
    <col width="19" customWidth="1" min="9" max="9"/>
    <col width="18" customWidth="1" min="10" max="10"/>
    <col width="53" customWidth="1" min="11" max="11"/>
    <col width="22" customWidth="1" min="12" max="12"/>
    <col width="27" customWidth="1" min="13" max="13"/>
    <col width="22" customWidth="1" min="14" max="14"/>
    <col width="11" customWidth="1" min="15" max="15"/>
    <col width="37" customWidth="1" min="16" max="16"/>
    <col width="16" customWidth="1" min="17" max="17"/>
    <col width="10" customWidth="1" min="18" max="18"/>
    <col width="15" customWidth="1" min="19" max="19"/>
    <col width="21" customWidth="1" min="20" max="20"/>
    <col width="20" customWidth="1" min="21" max="21"/>
    <col width="16" customWidth="1" min="22" max="22"/>
    <col width="15" customWidth="1" min="23" max="23"/>
    <col width="21" customWidth="1" min="24" max="24"/>
    <col width="36" customWidth="1" min="25" max="25"/>
    <col width="34" customWidth="1" min="26" max="26"/>
    <col width="347" customWidth="1" min="27" max="27"/>
    <col width="19" customWidth="1" min="28" max="28"/>
    <col width="18" customWidth="1" min="29" max="29"/>
    <col width="16" customWidth="1" min="30" max="30"/>
    <col width="19" customWidth="1" min="31" max="31"/>
    <col width="8" customWidth="1" min="32" max="32"/>
  </cols>
  <sheetData>
    <row r="1">
      <c r="A1" t="inlineStr">
        <is>
          <t>PEDIDO</t>
        </is>
      </c>
      <c r="B1" t="inlineStr">
        <is>
          <t>PRODUCTO_ID</t>
        </is>
      </c>
      <c r="C1" t="inlineStr">
        <is>
          <t>TIPO_TRABAJO</t>
        </is>
      </c>
      <c r="D1" t="inlineStr">
        <is>
          <t>TIPO_ELEMENTO_ID</t>
        </is>
      </c>
      <c r="E1" t="inlineStr">
        <is>
          <t>FECHA_RECIBO</t>
        </is>
      </c>
      <c r="F1" t="inlineStr">
        <is>
          <t>FECHA_INICIO_ANS</t>
        </is>
      </c>
      <c r="G1" t="inlineStr">
        <is>
          <t>CLIENTEID</t>
        </is>
      </c>
      <c r="H1" t="inlineStr">
        <is>
          <t>NOMBRE_CLIENTE</t>
        </is>
      </c>
      <c r="I1" s="2" t="inlineStr">
        <is>
          <t>TELEFONO_CONTACTO</t>
        </is>
      </c>
      <c r="J1" s="2" t="inlineStr">
        <is>
          <t>CELULAR_CONTACTO</t>
        </is>
      </c>
      <c r="K1" t="inlineStr">
        <is>
          <t>DIRECCION</t>
        </is>
      </c>
      <c r="L1" t="inlineStr">
        <is>
          <t>MUNICIPIO</t>
        </is>
      </c>
      <c r="M1" t="inlineStr">
        <is>
          <t>INSTALACION</t>
        </is>
      </c>
      <c r="N1" t="inlineStr">
        <is>
          <t>AREA_TRABAJO</t>
        </is>
      </c>
      <c r="O1" t="inlineStr">
        <is>
          <t>ACTIVIDAD</t>
        </is>
      </c>
      <c r="P1" t="inlineStr">
        <is>
          <t>NOMBRE</t>
        </is>
      </c>
      <c r="Q1" t="inlineStr">
        <is>
          <t>TIPO_DIRECCION</t>
        </is>
      </c>
      <c r="R1" t="inlineStr">
        <is>
          <t>CONCEPTO</t>
        </is>
      </c>
      <c r="S1" t="inlineStr">
        <is>
          <t>DIAS_PACTADOS</t>
        </is>
      </c>
      <c r="T1" t="inlineStr">
        <is>
          <t>FECHA_LIMITE_ANS</t>
        </is>
      </c>
      <c r="U1" t="inlineStr">
        <is>
          <t>DIAS_TRANSCURRIDOS</t>
        </is>
      </c>
      <c r="V1" t="inlineStr">
        <is>
          <t>DIAS_RESTANTES</t>
        </is>
      </c>
      <c r="W1" t="inlineStr">
        <is>
          <t>ESTADO</t>
        </is>
      </c>
      <c r="X1" t="inlineStr">
        <is>
          <t>MARCA_TEMPORAL</t>
        </is>
      </c>
      <c r="Y1" t="inlineStr">
        <is>
          <t>REPORTE_TECNICO</t>
        </is>
      </c>
      <c r="Z1" t="inlineStr">
        <is>
          <t>TECNICO_EJECUTA</t>
        </is>
      </c>
      <c r="AA1" t="inlineStr">
        <is>
          <t>OBSERVACION</t>
        </is>
      </c>
      <c r="AB1" t="inlineStr">
        <is>
          <t>COORDENADAX</t>
        </is>
      </c>
      <c r="AC1" t="inlineStr">
        <is>
          <t>COORDENADAY</t>
        </is>
      </c>
      <c r="AD1" t="inlineStr">
        <is>
          <t>AREA_OPERATIVA</t>
        </is>
      </c>
      <c r="AE1" t="inlineStr">
        <is>
          <t>SUBZONA</t>
        </is>
      </c>
      <c r="AF1" t="inlineStr">
        <is>
          <t>SUBPED</t>
        </is>
      </c>
    </row>
    <row r="2">
      <c r="A2" t="inlineStr">
        <is>
          <t>22306238</t>
        </is>
      </c>
      <c r="B2" t="inlineStr">
        <is>
          <t>ENERES</t>
        </is>
      </c>
      <c r="C2" t="inlineStr">
        <is>
          <t>NUEVO</t>
        </is>
      </c>
      <c r="D2" t="inlineStr">
        <is>
          <t>ENEDOM</t>
        </is>
      </c>
      <c r="E2" s="3" t="n">
        <v>44628.40420138889</v>
      </c>
      <c r="F2" t="inlineStr">
        <is>
          <t>2026-07-09 08:39:45</t>
        </is>
      </c>
      <c r="G2" t="n">
        <v>15483175</v>
      </c>
      <c r="H2" t="inlineStr">
        <is>
          <t>DIOFANOR VARELA COSSIO</t>
        </is>
      </c>
      <c r="I2" s="2" t="inlineStr">
        <is>
          <t>SIN DATOS</t>
        </is>
      </c>
      <c r="J2" s="2" t="inlineStr">
        <is>
          <t>3108211764</t>
        </is>
      </c>
      <c r="K2" t="inlineStr">
        <is>
          <t>RURAL_190847200600400002_PROV.LA LUCIA</t>
        </is>
      </c>
      <c r="L2" t="inlineStr">
        <is>
          <t>URRAO</t>
        </is>
      </c>
      <c r="M2" t="inlineStr">
        <is>
          <t>190847200600400002</t>
        </is>
      </c>
      <c r="N2" t="inlineStr">
        <is>
          <t>Urrao</t>
        </is>
      </c>
      <c r="O2" t="inlineStr">
        <is>
          <t>AEJDO</t>
        </is>
      </c>
      <c r="P2" t="inlineStr">
        <is>
          <t>Region Occidente</t>
        </is>
      </c>
      <c r="Q2" t="inlineStr">
        <is>
          <t>RURAL</t>
        </is>
      </c>
      <c r="R2" t="inlineStr">
        <is>
          <t>PROG</t>
        </is>
      </c>
      <c r="S2" t="n">
        <v>12</v>
      </c>
      <c r="T2" t="inlineStr">
        <is>
          <t>2026-07-29 08:39:45</t>
        </is>
      </c>
      <c r="U2" t="inlineStr">
        <is>
          <t>6 días 08:39</t>
        </is>
      </c>
      <c r="V2" t="inlineStr">
        <is>
          <t>6 días 08:39</t>
        </is>
      </c>
      <c r="W2" t="inlineStr">
        <is>
          <t>A TIEMPO</t>
        </is>
      </c>
      <c r="X2" t="inlineStr">
        <is>
          <t>SIN DATO</t>
        </is>
      </c>
      <c r="Y2" t="inlineStr">
        <is>
          <t>SIN DATO</t>
        </is>
      </c>
      <c r="Z2" t="inlineStr">
        <is>
          <t>SIN DATO</t>
        </is>
      </c>
      <c r="AA2" t="inlineStr">
        <is>
          <t>SIN DATO</t>
        </is>
      </c>
      <c r="AB2" t="n">
        <v>-76.1005725</v>
      </c>
      <c r="AC2" t="n">
        <v>6.31624982</v>
      </c>
      <c r="AD2" t="inlineStr">
        <is>
          <t>SUR-ENE</t>
        </is>
      </c>
      <c r="AE2" t="inlineStr">
        <is>
          <t>OCCIDENTE</t>
        </is>
      </c>
      <c r="AF2" t="inlineStr">
        <is>
          <t>1</t>
        </is>
      </c>
    </row>
    <row r="3">
      <c r="A3" t="inlineStr">
        <is>
          <t>22416754</t>
        </is>
      </c>
      <c r="B3" t="inlineStr">
        <is>
          <t>ENERES</t>
        </is>
      </c>
      <c r="C3" t="inlineStr">
        <is>
          <t>NUEVO</t>
        </is>
      </c>
      <c r="D3" t="inlineStr">
        <is>
          <t>ENERES</t>
        </is>
      </c>
      <c r="E3" s="3" t="n">
        <v>44720.69800925926</v>
      </c>
      <c r="F3" t="inlineStr">
        <is>
          <t>2026-07-17 08:37:09</t>
        </is>
      </c>
      <c r="G3" t="n">
        <v>22050977</v>
      </c>
      <c r="H3" t="inlineStr">
        <is>
          <t>MARIA DEL SOCORRO  GALLO SERNA</t>
        </is>
      </c>
      <c r="I3" s="2" t="inlineStr">
        <is>
          <t>5311938</t>
        </is>
      </c>
      <c r="J3" s="2" t="inlineStr">
        <is>
          <t>3146806678</t>
        </is>
      </c>
      <c r="K3" t="inlineStr">
        <is>
          <t>RURAL_190616200212250001_PROV.VEREDA SANTA BARBARA</t>
        </is>
      </c>
      <c r="L3" t="inlineStr">
        <is>
          <t>RIONEGRO</t>
        </is>
      </c>
      <c r="M3" t="inlineStr">
        <is>
          <t>190616200212250001</t>
        </is>
      </c>
      <c r="N3" t="inlineStr">
        <is>
          <t>Rionegro</t>
        </is>
      </c>
      <c r="O3" t="inlineStr">
        <is>
          <t>ALEGA</t>
        </is>
      </c>
      <c r="P3" t="inlineStr">
        <is>
          <t>Revisor Instalac. Regadas Oriente</t>
        </is>
      </c>
      <c r="Q3" t="inlineStr">
        <is>
          <t>RURAL</t>
        </is>
      </c>
      <c r="R3" t="inlineStr">
        <is>
          <t>PROG</t>
        </is>
      </c>
      <c r="S3" t="n">
        <v>10</v>
      </c>
      <c r="T3" t="inlineStr">
        <is>
          <t>2026-08-03 08:37:09</t>
        </is>
      </c>
      <c r="U3" t="inlineStr">
        <is>
          <t>1 días 08:37</t>
        </is>
      </c>
      <c r="V3" t="inlineStr">
        <is>
          <t>9 días 08:37</t>
        </is>
      </c>
      <c r="W3" t="inlineStr">
        <is>
          <t>A TIEMPO</t>
        </is>
      </c>
      <c r="X3" t="inlineStr">
        <is>
          <t>SIN DATO</t>
        </is>
      </c>
      <c r="Y3" t="inlineStr">
        <is>
          <t>SIN DATO</t>
        </is>
      </c>
      <c r="Z3" t="inlineStr">
        <is>
          <t>SIN DATO</t>
        </is>
      </c>
      <c r="AA3" t="inlineStr">
        <is>
          <t>SIN DATO</t>
        </is>
      </c>
      <c r="AB3" t="n">
        <v>-75.35929767</v>
      </c>
      <c r="AC3" t="n">
        <v>6.20031383</v>
      </c>
      <c r="AD3" t="inlineStr">
        <is>
          <t>SUR-ENE</t>
        </is>
      </c>
      <c r="AE3" t="inlineStr">
        <is>
          <t>ORIENTE</t>
        </is>
      </c>
      <c r="AF3" t="inlineStr">
        <is>
          <t>1</t>
        </is>
      </c>
    </row>
    <row r="4">
      <c r="A4" t="inlineStr">
        <is>
          <t>22466899</t>
        </is>
      </c>
      <c r="B4" t="inlineStr">
        <is>
          <t>ENERES</t>
        </is>
      </c>
      <c r="C4" t="inlineStr">
        <is>
          <t>NUEVO</t>
        </is>
      </c>
      <c r="D4" t="inlineStr">
        <is>
          <t>ENERES</t>
        </is>
      </c>
      <c r="E4" s="3" t="n">
        <v>44774.59278935185</v>
      </c>
      <c r="F4" t="inlineStr">
        <is>
          <t>2026-07-15 14:42:37</t>
        </is>
      </c>
      <c r="G4" t="n">
        <v>71991539</v>
      </c>
      <c r="H4" t="inlineStr">
        <is>
          <t>FREDY ALBERTO RUIZ SOTO</t>
        </is>
      </c>
      <c r="I4" s="2" t="inlineStr">
        <is>
          <t>3314132</t>
        </is>
      </c>
      <c r="J4" s="2" t="inlineStr">
        <is>
          <t>3137498874</t>
        </is>
      </c>
      <c r="K4" t="inlineStr">
        <is>
          <t>RURAL_190761200811680002_PROV.VEREDA CHAGUALAR</t>
        </is>
      </c>
      <c r="L4" t="inlineStr">
        <is>
          <t>SOPETRÁN</t>
        </is>
      </c>
      <c r="M4" t="inlineStr">
        <is>
          <t>190761200811680002</t>
        </is>
      </c>
      <c r="N4" t="inlineStr">
        <is>
          <t>Sopetrán</t>
        </is>
      </c>
      <c r="O4" t="inlineStr">
        <is>
          <t>ALEGA</t>
        </is>
      </c>
      <c r="P4" t="inlineStr">
        <is>
          <t>Region Occidente</t>
        </is>
      </c>
      <c r="Q4" t="inlineStr">
        <is>
          <t>RURAL</t>
        </is>
      </c>
      <c r="R4" t="inlineStr">
        <is>
          <t>PROG</t>
        </is>
      </c>
      <c r="S4" t="n">
        <v>10</v>
      </c>
      <c r="T4" t="inlineStr">
        <is>
          <t>2026-07-30 14:42:37</t>
        </is>
      </c>
      <c r="U4" t="inlineStr">
        <is>
          <t>3 días 14:42</t>
        </is>
      </c>
      <c r="V4" t="inlineStr">
        <is>
          <t>7 días 14:42</t>
        </is>
      </c>
      <c r="W4" t="inlineStr">
        <is>
          <t>A TIEMPO</t>
        </is>
      </c>
      <c r="X4" t="inlineStr">
        <is>
          <t>SIN DATO</t>
        </is>
      </c>
      <c r="Y4" t="inlineStr">
        <is>
          <t>SIN DATO</t>
        </is>
      </c>
      <c r="Z4" t="inlineStr">
        <is>
          <t>SIN DATO</t>
        </is>
      </c>
      <c r="AA4" t="inlineStr">
        <is>
          <t>SIN DATO</t>
        </is>
      </c>
      <c r="AB4" t="n">
        <v>-75.72845409</v>
      </c>
      <c r="AC4" t="n">
        <v>6.49805614</v>
      </c>
      <c r="AD4" t="inlineStr">
        <is>
          <t>SUR-ENE</t>
        </is>
      </c>
      <c r="AE4" t="inlineStr">
        <is>
          <t>OCCIDENTE</t>
        </is>
      </c>
      <c r="AF4" t="inlineStr">
        <is>
          <t>1</t>
        </is>
      </c>
    </row>
    <row r="5">
      <c r="A5" t="inlineStr">
        <is>
          <t>22502387</t>
        </is>
      </c>
      <c r="B5" t="inlineStr">
        <is>
          <t>ENERES</t>
        </is>
      </c>
      <c r="C5" t="inlineStr">
        <is>
          <t>NUEVO</t>
        </is>
      </c>
      <c r="D5" t="inlineStr">
        <is>
          <t>ENERES</t>
        </is>
      </c>
      <c r="E5" s="3" t="n">
        <v>44809.39475694444</v>
      </c>
      <c r="F5" t="inlineStr">
        <is>
          <t>2026-07-06 08:44:28</t>
        </is>
      </c>
      <c r="G5" t="n">
        <v>70752599</v>
      </c>
      <c r="H5" t="inlineStr">
        <is>
          <t>JOSE ALDEMAR HENAO JARAMILLO</t>
        </is>
      </c>
      <c r="I5" s="2" t="inlineStr">
        <is>
          <t>SIN DATOS</t>
        </is>
      </c>
      <c r="J5" s="2" t="inlineStr">
        <is>
          <t>3024552230</t>
        </is>
      </c>
      <c r="K5" t="inlineStr">
        <is>
          <t>RURAL_190674200671600001_PROV.VEREDA CHAPARRAL</t>
        </is>
      </c>
      <c r="L5" t="inlineStr">
        <is>
          <t>SAN VICENTE</t>
        </is>
      </c>
      <c r="M5" t="inlineStr">
        <is>
          <t>190674200671600001</t>
        </is>
      </c>
      <c r="N5" t="inlineStr">
        <is>
          <t>San Vicente</t>
        </is>
      </c>
      <c r="O5" t="inlineStr">
        <is>
          <t>ALEGA</t>
        </is>
      </c>
      <c r="P5" t="inlineStr">
        <is>
          <t>Revisor Instalac. Regadas Oriente</t>
        </is>
      </c>
      <c r="Q5" t="inlineStr">
        <is>
          <t>RURAL</t>
        </is>
      </c>
      <c r="R5" t="inlineStr">
        <is>
          <t>PROG</t>
        </is>
      </c>
      <c r="S5" t="n">
        <v>10</v>
      </c>
      <c r="T5" t="inlineStr">
        <is>
          <t>2026-07-22 08:44:28</t>
        </is>
      </c>
      <c r="U5" t="inlineStr">
        <is>
          <t>9 días 08:44</t>
        </is>
      </c>
      <c r="V5" t="inlineStr">
        <is>
          <t>1 días 08:44</t>
        </is>
      </c>
      <c r="W5" t="inlineStr">
        <is>
          <t>ALERTA</t>
        </is>
      </c>
      <c r="X5" t="inlineStr">
        <is>
          <t>SIN DATO</t>
        </is>
      </c>
      <c r="Y5" t="inlineStr">
        <is>
          <t>SIN DATO</t>
        </is>
      </c>
      <c r="Z5" t="inlineStr">
        <is>
          <t>SIN DATO</t>
        </is>
      </c>
      <c r="AA5" t="inlineStr">
        <is>
          <t>SIN DATO</t>
        </is>
      </c>
      <c r="AB5" t="n">
        <v>-75.37961156999999</v>
      </c>
      <c r="AC5" t="n">
        <v>6.24780895</v>
      </c>
      <c r="AD5" t="inlineStr">
        <is>
          <t>SUR-ENE</t>
        </is>
      </c>
      <c r="AE5" t="inlineStr">
        <is>
          <t>ORIENTE</t>
        </is>
      </c>
      <c r="AF5" t="inlineStr">
        <is>
          <t>1</t>
        </is>
      </c>
    </row>
    <row r="6">
      <c r="A6" t="inlineStr">
        <is>
          <t>23087193</t>
        </is>
      </c>
      <c r="B6" t="inlineStr">
        <is>
          <t>ENERES</t>
        </is>
      </c>
      <c r="C6" t="inlineStr">
        <is>
          <t>NUEVO</t>
        </is>
      </c>
      <c r="D6" t="inlineStr">
        <is>
          <t>ENEDOM</t>
        </is>
      </c>
      <c r="E6" s="3" t="n">
        <v>45404.45623842593</v>
      </c>
      <c r="F6" t="inlineStr">
        <is>
          <t>2026-07-15 17:10:25</t>
        </is>
      </c>
      <c r="G6" t="n">
        <v>26288184</v>
      </c>
      <c r="H6" t="inlineStr">
        <is>
          <t>MILVIA ROSA CAÑAS DUQUE</t>
        </is>
      </c>
      <c r="I6" s="2" t="inlineStr">
        <is>
          <t>SIN DATOS</t>
        </is>
      </c>
      <c r="J6" s="2" t="inlineStr">
        <is>
          <t>3135337303</t>
        </is>
      </c>
      <c r="K6" t="inlineStr">
        <is>
          <t>RURAL_190378200374955001_PROV.FRAGUAS</t>
        </is>
      </c>
      <c r="L6" t="inlineStr">
        <is>
          <t>SEGOVIA</t>
        </is>
      </c>
      <c r="M6" t="inlineStr">
        <is>
          <t>190378200374955001</t>
        </is>
      </c>
      <c r="N6" t="inlineStr">
        <is>
          <t>Segovia</t>
        </is>
      </c>
      <c r="O6" t="inlineStr">
        <is>
          <t>AEJDO</t>
        </is>
      </c>
      <c r="P6" t="inlineStr">
        <is>
          <t>NORDESTE (HV-Macromed-Const. Redes)</t>
        </is>
      </c>
      <c r="Q6" t="inlineStr">
        <is>
          <t>RURAL</t>
        </is>
      </c>
      <c r="R6" t="inlineStr">
        <is>
          <t>PROG</t>
        </is>
      </c>
      <c r="S6" t="n">
        <v>12</v>
      </c>
      <c r="T6" t="inlineStr">
        <is>
          <t>2026-08-03 17:10:25</t>
        </is>
      </c>
      <c r="U6" t="inlineStr">
        <is>
          <t>3 días 17:10</t>
        </is>
      </c>
      <c r="V6" t="inlineStr">
        <is>
          <t>9 días 17:10</t>
        </is>
      </c>
      <c r="W6" t="inlineStr">
        <is>
          <t>A TIEMPO</t>
        </is>
      </c>
      <c r="X6" t="inlineStr">
        <is>
          <t>SIN DATO</t>
        </is>
      </c>
      <c r="Y6" t="inlineStr">
        <is>
          <t>SIN DATO</t>
        </is>
      </c>
      <c r="Z6" t="inlineStr">
        <is>
          <t>SIN DATO</t>
        </is>
      </c>
      <c r="AA6" t="inlineStr">
        <is>
          <t>SIN DATO</t>
        </is>
      </c>
      <c r="AB6" t="n">
        <v>-74.82242307999999</v>
      </c>
      <c r="AC6" t="n">
        <v>7.25431722</v>
      </c>
      <c r="AD6" t="inlineStr">
        <is>
          <t>SUR-ENE</t>
        </is>
      </c>
      <c r="AE6" t="inlineStr">
        <is>
          <t>NORDESTE</t>
        </is>
      </c>
      <c r="AF6" t="inlineStr">
        <is>
          <t>1</t>
        </is>
      </c>
    </row>
    <row r="7">
      <c r="A7" t="inlineStr">
        <is>
          <t>23136366</t>
        </is>
      </c>
      <c r="B7" t="inlineStr">
        <is>
          <t>ENERES</t>
        </is>
      </c>
      <c r="C7" t="inlineStr">
        <is>
          <t>NUEVO</t>
        </is>
      </c>
      <c r="D7" t="inlineStr">
        <is>
          <t>ENERES</t>
        </is>
      </c>
      <c r="E7" s="3" t="n">
        <v>45463.40386574074</v>
      </c>
      <c r="F7" t="inlineStr">
        <is>
          <t>2026-07-06 11:03:35</t>
        </is>
      </c>
      <c r="G7" t="n">
        <v>1038408793</v>
      </c>
      <c r="H7" t="inlineStr">
        <is>
          <t>BEATRIZ ELENA BUITRAGO SOTO</t>
        </is>
      </c>
      <c r="I7" s="2" t="inlineStr">
        <is>
          <t>SIN DATOS</t>
        </is>
      </c>
      <c r="J7" s="2" t="inlineStr">
        <is>
          <t>3207928966</t>
        </is>
      </c>
      <c r="K7" t="inlineStr">
        <is>
          <t>RURAL_190440200822460002_PROV.VEREDA LA MILAGROSA</t>
        </is>
      </c>
      <c r="L7" t="inlineStr">
        <is>
          <t>MARINILLA</t>
        </is>
      </c>
      <c r="M7" t="inlineStr">
        <is>
          <t>190440200822460002</t>
        </is>
      </c>
      <c r="N7" t="inlineStr">
        <is>
          <t>Marinilla</t>
        </is>
      </c>
      <c r="O7" t="inlineStr">
        <is>
          <t>ALEGA</t>
        </is>
      </c>
      <c r="P7" t="inlineStr">
        <is>
          <t>Revisor Instalac. Regadas Oriente</t>
        </is>
      </c>
      <c r="Q7" t="inlineStr">
        <is>
          <t>RURAL</t>
        </is>
      </c>
      <c r="R7" t="inlineStr">
        <is>
          <t>PROG</t>
        </is>
      </c>
      <c r="S7" t="n">
        <v>10</v>
      </c>
      <c r="T7" t="inlineStr">
        <is>
          <t>2026-07-22 11:03:35</t>
        </is>
      </c>
      <c r="U7" t="inlineStr">
        <is>
          <t>9 días 11:03</t>
        </is>
      </c>
      <c r="V7" t="inlineStr">
        <is>
          <t>1 días 11:03</t>
        </is>
      </c>
      <c r="W7" t="inlineStr">
        <is>
          <t>ALERTA</t>
        </is>
      </c>
      <c r="X7" t="inlineStr">
        <is>
          <t>SIN DATO</t>
        </is>
      </c>
      <c r="Y7" t="inlineStr">
        <is>
          <t>SIN DATO</t>
        </is>
      </c>
      <c r="Z7" t="inlineStr">
        <is>
          <t>SIN DATO</t>
        </is>
      </c>
      <c r="AA7" t="inlineStr">
        <is>
          <t>SIN DATO</t>
        </is>
      </c>
      <c r="AB7" t="n">
        <v>-75.27927699999999</v>
      </c>
      <c r="AC7" t="n">
        <v>6.212397</v>
      </c>
      <c r="AD7" t="inlineStr">
        <is>
          <t>SUR-ENE</t>
        </is>
      </c>
      <c r="AE7" t="inlineStr">
        <is>
          <t>ORIENTE</t>
        </is>
      </c>
      <c r="AF7" t="inlineStr">
        <is>
          <t>1</t>
        </is>
      </c>
    </row>
    <row r="8">
      <c r="A8" t="inlineStr">
        <is>
          <t>23168800</t>
        </is>
      </c>
      <c r="B8" t="inlineStr">
        <is>
          <t>ENERES</t>
        </is>
      </c>
      <c r="C8" t="inlineStr">
        <is>
          <t>NUEVO</t>
        </is>
      </c>
      <c r="D8" t="inlineStr">
        <is>
          <t>ENEDOM</t>
        </is>
      </c>
      <c r="E8" s="3" t="n">
        <v>46155.57726851852</v>
      </c>
      <c r="F8" t="inlineStr">
        <is>
          <t>2026-06-29 10:44:26</t>
        </is>
      </c>
      <c r="G8" t="n">
        <v>71587915</v>
      </c>
      <c r="H8" t="inlineStr">
        <is>
          <t>JOSE ISAIAS MONTOYA GARCIA</t>
        </is>
      </c>
      <c r="I8" s="2" t="inlineStr">
        <is>
          <t>2270498</t>
        </is>
      </c>
      <c r="J8" s="2" t="inlineStr">
        <is>
          <t>3113601648</t>
        </is>
      </c>
      <c r="K8" t="inlineStr">
        <is>
          <t>RURAL_190411200739105001_PROV.VEREDA CRISTOBAL</t>
        </is>
      </c>
      <c r="L8" t="inlineStr">
        <is>
          <t>LIBORINA</t>
        </is>
      </c>
      <c r="M8" t="inlineStr">
        <is>
          <t>190411200739105001</t>
        </is>
      </c>
      <c r="N8" t="inlineStr">
        <is>
          <t>Liborina</t>
        </is>
      </c>
      <c r="O8" t="inlineStr">
        <is>
          <t>AEJDO</t>
        </is>
      </c>
      <c r="P8" t="inlineStr">
        <is>
          <t>Region Occidente</t>
        </is>
      </c>
      <c r="Q8" t="inlineStr">
        <is>
          <t>RURAL</t>
        </is>
      </c>
      <c r="R8" t="inlineStr">
        <is>
          <t>PROG</t>
        </is>
      </c>
      <c r="S8" t="n">
        <v>12</v>
      </c>
      <c r="T8" t="inlineStr">
        <is>
          <t>2026-07-16 10:44:26</t>
        </is>
      </c>
      <c r="U8" t="inlineStr">
        <is>
          <t>14 días 10:44</t>
        </is>
      </c>
      <c r="V8" t="inlineStr">
        <is>
          <t>VENCIDO</t>
        </is>
      </c>
      <c r="W8" t="inlineStr">
        <is>
          <t>VENCIDO</t>
        </is>
      </c>
      <c r="X8" t="inlineStr">
        <is>
          <t>SIN DATO</t>
        </is>
      </c>
      <c r="Y8" t="inlineStr">
        <is>
          <t>SIN DATO</t>
        </is>
      </c>
      <c r="Z8" t="inlineStr">
        <is>
          <t>SIN DATO</t>
        </is>
      </c>
      <c r="AA8" t="inlineStr">
        <is>
          <t>SIN DATO</t>
        </is>
      </c>
      <c r="AB8" t="n">
        <v>-75.815522</v>
      </c>
      <c r="AC8" t="n">
        <v>6.73135633</v>
      </c>
      <c r="AD8" t="inlineStr">
        <is>
          <t>SUR-ENE</t>
        </is>
      </c>
      <c r="AE8" t="inlineStr">
        <is>
          <t>OCCIDENTE</t>
        </is>
      </c>
      <c r="AF8" t="inlineStr">
        <is>
          <t>1</t>
        </is>
      </c>
    </row>
    <row r="9">
      <c r="A9" t="inlineStr">
        <is>
          <t>23217765</t>
        </is>
      </c>
      <c r="B9" t="inlineStr">
        <is>
          <t>ENERES</t>
        </is>
      </c>
      <c r="C9" t="inlineStr">
        <is>
          <t>NUEVO</t>
        </is>
      </c>
      <c r="D9" t="inlineStr">
        <is>
          <t>ENERES</t>
        </is>
      </c>
      <c r="E9" s="3" t="n">
        <v>45553.41364583333</v>
      </c>
      <c r="F9" t="inlineStr">
        <is>
          <t>2026-07-15 18:17:00</t>
        </is>
      </c>
      <c r="G9" t="n">
        <v>43402734</v>
      </c>
      <c r="H9" t="inlineStr">
        <is>
          <t>BERTA OLIVA SALAZAR GOMEZ</t>
        </is>
      </c>
      <c r="I9" s="2" t="inlineStr">
        <is>
          <t>SIN DATOS</t>
        </is>
      </c>
      <c r="J9" s="2" t="inlineStr">
        <is>
          <t>3014015070</t>
        </is>
      </c>
      <c r="K9" t="inlineStr">
        <is>
          <t>RURAL_190698200037400004_PROV.VEREDA EL SALTO</t>
        </is>
      </c>
      <c r="L9" t="inlineStr">
        <is>
          <t>SANTUARIO ANT</t>
        </is>
      </c>
      <c r="M9" t="inlineStr">
        <is>
          <t>190698200037400004</t>
        </is>
      </c>
      <c r="N9" t="inlineStr">
        <is>
          <t>Santuario ANT</t>
        </is>
      </c>
      <c r="O9" t="inlineStr">
        <is>
          <t>ALEGA</t>
        </is>
      </c>
      <c r="P9" t="inlineStr">
        <is>
          <t>Revisor Instalac. Regadas Oriente</t>
        </is>
      </c>
      <c r="Q9" t="inlineStr">
        <is>
          <t>RURAL</t>
        </is>
      </c>
      <c r="R9" t="inlineStr">
        <is>
          <t>PROG</t>
        </is>
      </c>
      <c r="S9" t="n">
        <v>10</v>
      </c>
      <c r="T9" t="inlineStr">
        <is>
          <t>2026-07-30 18:17:00</t>
        </is>
      </c>
      <c r="U9" t="inlineStr">
        <is>
          <t>3 días 18:17</t>
        </is>
      </c>
      <c r="V9" t="inlineStr">
        <is>
          <t>7 días 18:17</t>
        </is>
      </c>
      <c r="W9" t="inlineStr">
        <is>
          <t>A TIEMPO</t>
        </is>
      </c>
      <c r="X9" t="inlineStr">
        <is>
          <t>SIN DATO</t>
        </is>
      </c>
      <c r="Y9" t="inlineStr">
        <is>
          <t>SIN DATO</t>
        </is>
      </c>
      <c r="Z9" t="inlineStr">
        <is>
          <t>SIN DATO</t>
        </is>
      </c>
      <c r="AA9" t="inlineStr">
        <is>
          <t>SIN DATO</t>
        </is>
      </c>
      <c r="AB9" t="n">
        <v>-75.25683268</v>
      </c>
      <c r="AC9" t="n">
        <v>6.14407658</v>
      </c>
      <c r="AD9" t="inlineStr">
        <is>
          <t>SUR-ENE</t>
        </is>
      </c>
      <c r="AE9" t="inlineStr">
        <is>
          <t>ORIENTE</t>
        </is>
      </c>
      <c r="AF9" t="inlineStr">
        <is>
          <t>1</t>
        </is>
      </c>
    </row>
    <row r="10">
      <c r="A10" t="inlineStr">
        <is>
          <t>23254862</t>
        </is>
      </c>
      <c r="B10" t="inlineStr">
        <is>
          <t>ENENOR</t>
        </is>
      </c>
      <c r="C10" t="inlineStr">
        <is>
          <t>CAMBI</t>
        </is>
      </c>
      <c r="D10" t="inlineStr">
        <is>
          <t>ENENOR</t>
        </is>
      </c>
      <c r="E10" s="3" t="n">
        <v>45589.32244212963</v>
      </c>
      <c r="F10" t="inlineStr">
        <is>
          <t>2026-07-10 16:54:17</t>
        </is>
      </c>
      <c r="G10" t="n">
        <v>71022072</v>
      </c>
      <c r="H10" t="inlineStr">
        <is>
          <t>DARIO ALONSO GONZALEZ TABARES</t>
        </is>
      </c>
      <c r="I10" s="2" t="inlineStr">
        <is>
          <t>SIN DATOS</t>
        </is>
      </c>
      <c r="J10" s="2" t="inlineStr">
        <is>
          <t>3128852742</t>
        </is>
      </c>
      <c r="K10" t="inlineStr">
        <is>
          <t>RURAL_190284200982050000_VEREDA EL CERDO</t>
        </is>
      </c>
      <c r="L10" t="inlineStr">
        <is>
          <t>FRONTINO</t>
        </is>
      </c>
      <c r="M10" t="inlineStr">
        <is>
          <t>190284200982050000</t>
        </is>
      </c>
      <c r="N10" t="inlineStr">
        <is>
          <t>Frontino</t>
        </is>
      </c>
      <c r="O10" t="inlineStr">
        <is>
          <t>ACAMN</t>
        </is>
      </c>
      <c r="P10" t="inlineStr">
        <is>
          <t>Region Occidente</t>
        </is>
      </c>
      <c r="Q10" t="inlineStr">
        <is>
          <t>RURAL</t>
        </is>
      </c>
      <c r="R10" t="inlineStr">
        <is>
          <t>PROG</t>
        </is>
      </c>
      <c r="S10" t="n">
        <v>10</v>
      </c>
      <c r="T10" t="inlineStr">
        <is>
          <t>2026-07-28 16:54:17</t>
        </is>
      </c>
      <c r="U10" t="inlineStr">
        <is>
          <t>5 días 16:54</t>
        </is>
      </c>
      <c r="V10" t="inlineStr">
        <is>
          <t>5 días 16:54</t>
        </is>
      </c>
      <c r="W10" t="inlineStr">
        <is>
          <t>A TIEMPO</t>
        </is>
      </c>
      <c r="X10" t="inlineStr">
        <is>
          <t>SIN DATO</t>
        </is>
      </c>
      <c r="Y10" t="inlineStr">
        <is>
          <t>SIN DATO</t>
        </is>
      </c>
      <c r="Z10" t="inlineStr">
        <is>
          <t>SIN DATO</t>
        </is>
      </c>
      <c r="AA10" t="inlineStr">
        <is>
          <t>SIN DATO</t>
        </is>
      </c>
      <c r="AB10" t="n">
        <v>-76.15074638999999</v>
      </c>
      <c r="AC10" t="n">
        <v>6.71244565</v>
      </c>
      <c r="AD10" t="inlineStr">
        <is>
          <t>SUR-ENE</t>
        </is>
      </c>
      <c r="AE10" t="inlineStr">
        <is>
          <t>OCCIDENTE</t>
        </is>
      </c>
      <c r="AF10" t="inlineStr">
        <is>
          <t>2</t>
        </is>
      </c>
    </row>
    <row r="11">
      <c r="A11" t="inlineStr">
        <is>
          <t>23257097</t>
        </is>
      </c>
      <c r="B11" t="inlineStr">
        <is>
          <t>ENERES</t>
        </is>
      </c>
      <c r="C11" t="inlineStr">
        <is>
          <t>NUEVO</t>
        </is>
      </c>
      <c r="D11" t="inlineStr">
        <is>
          <t>ENERES</t>
        </is>
      </c>
      <c r="E11" s="3" t="n">
        <v>45590.70369212963</v>
      </c>
      <c r="F11" t="inlineStr">
        <is>
          <t>2026-07-06 10:36:25</t>
        </is>
      </c>
      <c r="G11" t="n">
        <v>1035917204</v>
      </c>
      <c r="H11" t="inlineStr">
        <is>
          <t>JENNIFER MUNERA OBANDO</t>
        </is>
      </c>
      <c r="I11" s="2" t="inlineStr">
        <is>
          <t>SIN DATOS</t>
        </is>
      </c>
      <c r="J11" s="2" t="inlineStr">
        <is>
          <t>3122569026</t>
        </is>
      </c>
      <c r="K11" t="inlineStr">
        <is>
          <t>RURAL_190318203175900001_PROV.VDA EL SANGO</t>
        </is>
      </c>
      <c r="L11" t="inlineStr">
        <is>
          <t>GUARNE</t>
        </is>
      </c>
      <c r="M11" t="inlineStr">
        <is>
          <t>190318203175900001</t>
        </is>
      </c>
      <c r="N11" t="inlineStr">
        <is>
          <t>Guarne</t>
        </is>
      </c>
      <c r="O11" t="inlineStr">
        <is>
          <t>ALEGA</t>
        </is>
      </c>
      <c r="P11" t="inlineStr">
        <is>
          <t>Revisor Instalac. Regadas Oriente</t>
        </is>
      </c>
      <c r="Q11" t="inlineStr">
        <is>
          <t>RURAL</t>
        </is>
      </c>
      <c r="R11" t="inlineStr">
        <is>
          <t>PROG</t>
        </is>
      </c>
      <c r="S11" t="n">
        <v>10</v>
      </c>
      <c r="T11" t="inlineStr">
        <is>
          <t>2026-07-22 10:36:25</t>
        </is>
      </c>
      <c r="U11" t="inlineStr">
        <is>
          <t>9 días 10:36</t>
        </is>
      </c>
      <c r="V11" t="inlineStr">
        <is>
          <t>1 días 10:36</t>
        </is>
      </c>
      <c r="W11" t="inlineStr">
        <is>
          <t>ALERTA</t>
        </is>
      </c>
      <c r="X11" t="inlineStr">
        <is>
          <t>SIN DATO</t>
        </is>
      </c>
      <c r="Y11" t="inlineStr">
        <is>
          <t>SIN DATO</t>
        </is>
      </c>
      <c r="Z11" t="inlineStr">
        <is>
          <t>SIN DATO</t>
        </is>
      </c>
      <c r="AA11" t="inlineStr">
        <is>
          <t>SIN DATO</t>
        </is>
      </c>
      <c r="AB11" t="n">
        <v>-75.45947467000001</v>
      </c>
      <c r="AC11" t="n">
        <v>6.29575133</v>
      </c>
      <c r="AD11" t="inlineStr">
        <is>
          <t>SUR-ENE</t>
        </is>
      </c>
      <c r="AE11" t="inlineStr">
        <is>
          <t>ORIENTE</t>
        </is>
      </c>
      <c r="AF11" t="inlineStr">
        <is>
          <t>1</t>
        </is>
      </c>
    </row>
    <row r="12">
      <c r="A12" t="inlineStr">
        <is>
          <t>23268630</t>
        </is>
      </c>
      <c r="B12" t="inlineStr">
        <is>
          <t>ENECNX</t>
        </is>
      </c>
      <c r="C12" t="inlineStr">
        <is>
          <t>NUEVO</t>
        </is>
      </c>
      <c r="D12" t="inlineStr">
        <is>
          <t>ENECNX</t>
        </is>
      </c>
      <c r="E12" s="3" t="n">
        <v>46217.78217592592</v>
      </c>
      <c r="F12" t="inlineStr">
        <is>
          <t>2026-07-14 18:46:20</t>
        </is>
      </c>
      <c r="G12" t="n">
        <v>52824229</v>
      </c>
      <c r="H12" t="inlineStr">
        <is>
          <t>BONNIE PAOLA MONTEALEGRE HENAO</t>
        </is>
      </c>
      <c r="I12" s="2" t="inlineStr">
        <is>
          <t>SIN DATOS</t>
        </is>
      </c>
      <c r="J12" s="2" t="inlineStr">
        <is>
          <t>3234500231</t>
        </is>
      </c>
      <c r="K12" t="inlineStr">
        <is>
          <t>RURAL_190550200612510000_190550200612510000</t>
        </is>
      </c>
      <c r="L12" t="inlineStr">
        <is>
          <t>SANTO DOMINGO</t>
        </is>
      </c>
      <c r="M12" t="inlineStr">
        <is>
          <t>190550200612510000</t>
        </is>
      </c>
      <c r="N12" t="inlineStr">
        <is>
          <t>Santo Domingo</t>
        </is>
      </c>
      <c r="O12" t="inlineStr">
        <is>
          <t>ACREV</t>
        </is>
      </c>
      <c r="P12" t="inlineStr">
        <is>
          <t>Region Nordeste</t>
        </is>
      </c>
      <c r="Q12" t="inlineStr">
        <is>
          <t>RURAL</t>
        </is>
      </c>
      <c r="R12" t="inlineStr">
        <is>
          <t>PROG</t>
        </is>
      </c>
      <c r="S12" t="n">
        <v>4</v>
      </c>
      <c r="T12" t="inlineStr">
        <is>
          <t>2026-07-21 18:46:20</t>
        </is>
      </c>
      <c r="U12" t="inlineStr">
        <is>
          <t>4 días 18:46</t>
        </is>
      </c>
      <c r="V12" t="inlineStr">
        <is>
          <t>0 días 18:46</t>
        </is>
      </c>
      <c r="W12" t="inlineStr">
        <is>
          <t>ALERTA_0 Días</t>
        </is>
      </c>
      <c r="X12" t="inlineStr">
        <is>
          <t>SIN DATO</t>
        </is>
      </c>
      <c r="Y12" t="inlineStr">
        <is>
          <t>SIN DATO</t>
        </is>
      </c>
      <c r="Z12" t="inlineStr">
        <is>
          <t>SIN DATO</t>
        </is>
      </c>
      <c r="AA12" t="inlineStr">
        <is>
          <t>SIN DATO</t>
        </is>
      </c>
      <c r="AB12" t="n">
        <v>-75.198982</v>
      </c>
      <c r="AC12" t="n">
        <v>6.542241</v>
      </c>
      <c r="AD12" t="inlineStr">
        <is>
          <t>SUR-ENE</t>
        </is>
      </c>
      <c r="AE12" t="inlineStr">
        <is>
          <t>NORDESTE</t>
        </is>
      </c>
      <c r="AF12" t="inlineStr">
        <is>
          <t>2</t>
        </is>
      </c>
    </row>
    <row r="13">
      <c r="A13" t="inlineStr">
        <is>
          <t>23268751</t>
        </is>
      </c>
      <c r="B13" t="inlineStr">
        <is>
          <t>ENEMRT</t>
        </is>
      </c>
      <c r="C13" t="inlineStr">
        <is>
          <t>NUEVO</t>
        </is>
      </c>
      <c r="D13" t="inlineStr">
        <is>
          <t>ENEMVI</t>
        </is>
      </c>
      <c r="E13" s="3" t="n">
        <v>45602.60104166667</v>
      </c>
      <c r="F13" t="inlineStr">
        <is>
          <t>2026-07-06 11:44:26</t>
        </is>
      </c>
      <c r="G13" t="n">
        <v>1152194924</v>
      </c>
      <c r="H13" t="inlineStr">
        <is>
          <t>ALEJANDRO PATIÑO RUIZ</t>
        </is>
      </c>
      <c r="I13" s="2" t="inlineStr">
        <is>
          <t>SIN DATOS</t>
        </is>
      </c>
      <c r="J13" s="2" t="inlineStr">
        <is>
          <t>3218841001</t>
        </is>
      </c>
      <c r="K13" t="inlineStr">
        <is>
          <t>CL 48 SUR CR 72 -152</t>
        </is>
      </c>
      <c r="L13" t="inlineStr">
        <is>
          <t>MEDELLÍN</t>
        </is>
      </c>
      <c r="M13" t="inlineStr">
        <is>
          <t>044718002001520000</t>
        </is>
      </c>
      <c r="N13" t="inlineStr">
        <is>
          <t>Medellín</t>
        </is>
      </c>
      <c r="O13" t="inlineStr">
        <is>
          <t>AMRTR</t>
        </is>
      </c>
      <c r="P13" t="inlineStr">
        <is>
          <t>MET-RMRT- Emil Manuel Cadrazco</t>
        </is>
      </c>
      <c r="Q13" t="inlineStr">
        <is>
          <t>URBANO</t>
        </is>
      </c>
      <c r="R13" t="inlineStr">
        <is>
          <t>PROG</t>
        </is>
      </c>
      <c r="S13" t="n">
        <v>9</v>
      </c>
      <c r="T13" t="inlineStr">
        <is>
          <t>2026-07-21 11:44:26</t>
        </is>
      </c>
      <c r="U13" t="inlineStr">
        <is>
          <t>9 días 11:44</t>
        </is>
      </c>
      <c r="V13" t="inlineStr">
        <is>
          <t>0 días 11:44</t>
        </is>
      </c>
      <c r="W13" t="inlineStr">
        <is>
          <t>ALERTA_0 Días</t>
        </is>
      </c>
      <c r="X13" t="inlineStr">
        <is>
          <t>SIN DATO</t>
        </is>
      </c>
      <c r="Y13" t="inlineStr">
        <is>
          <t>SIN DATO</t>
        </is>
      </c>
      <c r="Z13" t="inlineStr">
        <is>
          <t>SIN DATO</t>
        </is>
      </c>
      <c r="AA13" t="inlineStr">
        <is>
          <t>SIN DATO</t>
        </is>
      </c>
      <c r="AB13" t="n">
        <v>-75.65279812</v>
      </c>
      <c r="AC13" t="n">
        <v>6.17858801</v>
      </c>
      <c r="AD13" t="inlineStr">
        <is>
          <t>SUR-ENE</t>
        </is>
      </c>
      <c r="AE13" t="inlineStr">
        <is>
          <t>METROPOLITANA SUR</t>
        </is>
      </c>
      <c r="AF13" t="inlineStr">
        <is>
          <t>1</t>
        </is>
      </c>
    </row>
    <row r="14">
      <c r="A14" t="inlineStr">
        <is>
          <t>23332413</t>
        </is>
      </c>
      <c r="B14" t="inlineStr">
        <is>
          <t>ENEPRE</t>
        </is>
      </c>
      <c r="C14" t="inlineStr">
        <is>
          <t>NUEVO</t>
        </is>
      </c>
      <c r="D14" t="inlineStr">
        <is>
          <t>ENEPRE</t>
        </is>
      </c>
      <c r="E14" s="3" t="n">
        <v>45685.66989583334</v>
      </c>
      <c r="F14" t="inlineStr">
        <is>
          <t>2026-07-07 23:49:18</t>
        </is>
      </c>
      <c r="G14" t="n">
        <v>1000397654</v>
      </c>
      <c r="H14" t="inlineStr">
        <is>
          <t>SARA PALACIOS PALACIOS</t>
        </is>
      </c>
      <c r="I14" s="2" t="inlineStr">
        <is>
          <t>SIN DATOS</t>
        </is>
      </c>
      <c r="J14" s="2" t="inlineStr">
        <is>
          <t>3245763442</t>
        </is>
      </c>
      <c r="K14" t="inlineStr">
        <is>
          <t>CR 11 CL 54 -160 (INTERIOR 1160 )</t>
        </is>
      </c>
      <c r="L14" t="inlineStr">
        <is>
          <t>MEDELLÍN</t>
        </is>
      </c>
      <c r="M14" t="inlineStr">
        <is>
          <t>055121004001601160</t>
        </is>
      </c>
      <c r="N14" t="inlineStr">
        <is>
          <t>Medellín</t>
        </is>
      </c>
      <c r="O14" t="inlineStr">
        <is>
          <t>INPRE</t>
        </is>
      </c>
      <c r="P14" t="inlineStr">
        <is>
          <t>Energía Prepago Metrosur</t>
        </is>
      </c>
      <c r="Q14" t="inlineStr">
        <is>
          <t>URBANO</t>
        </is>
      </c>
      <c r="R14" t="inlineStr">
        <is>
          <t>PROG</t>
        </is>
      </c>
      <c r="S14" t="n">
        <v>11</v>
      </c>
      <c r="T14" t="inlineStr">
        <is>
          <t>2026-07-24 23:49:18</t>
        </is>
      </c>
      <c r="U14" t="inlineStr">
        <is>
          <t>8 días 23:49</t>
        </is>
      </c>
      <c r="V14" t="inlineStr">
        <is>
          <t>3 días 23:49</t>
        </is>
      </c>
      <c r="W14" t="inlineStr">
        <is>
          <t>A TIEMPO</t>
        </is>
      </c>
      <c r="X14" t="inlineStr">
        <is>
          <t>SIN DATO</t>
        </is>
      </c>
      <c r="Y14" t="inlineStr">
        <is>
          <t>SIN DATO</t>
        </is>
      </c>
      <c r="Z14" t="inlineStr">
        <is>
          <t>SIN DATO</t>
        </is>
      </c>
      <c r="AA14" t="inlineStr">
        <is>
          <t>SIN DATO</t>
        </is>
      </c>
      <c r="AB14" t="n">
        <v>-75.535774</v>
      </c>
      <c r="AC14" t="n">
        <v>6.237458</v>
      </c>
      <c r="AD14" t="inlineStr">
        <is>
          <t>SUR-ENE</t>
        </is>
      </c>
      <c r="AE14" t="inlineStr">
        <is>
          <t>METROPOLITANA SUR</t>
        </is>
      </c>
      <c r="AF14" t="inlineStr">
        <is>
          <t>1</t>
        </is>
      </c>
    </row>
    <row r="15">
      <c r="A15" t="inlineStr">
        <is>
          <t>23338579</t>
        </is>
      </c>
      <c r="B15" t="inlineStr">
        <is>
          <t>ENERES</t>
        </is>
      </c>
      <c r="C15" t="inlineStr">
        <is>
          <t>NUEVO</t>
        </is>
      </c>
      <c r="D15" t="inlineStr">
        <is>
          <t>ENEDOM</t>
        </is>
      </c>
      <c r="E15" s="3" t="n">
        <v>45681.32583333334</v>
      </c>
      <c r="F15" t="inlineStr">
        <is>
          <t>2026-07-15 10:22:55</t>
        </is>
      </c>
      <c r="G15" t="n">
        <v>1045079859</v>
      </c>
      <c r="H15" t="inlineStr">
        <is>
          <t>ROBINSON ESTEBAN SANCHEZ RIOS</t>
        </is>
      </c>
      <c r="I15" s="2" t="inlineStr">
        <is>
          <t>SIN DATOS</t>
        </is>
      </c>
      <c r="J15" s="2" t="inlineStr">
        <is>
          <t>3242144064</t>
        </is>
      </c>
      <c r="K15" t="inlineStr">
        <is>
          <t>CR 17 D CL 62 -75 (INTERIOR 129 )</t>
        </is>
      </c>
      <c r="L15" t="inlineStr">
        <is>
          <t>MEDELLÍN</t>
        </is>
      </c>
      <c r="M15" t="inlineStr">
        <is>
          <t>056127402000750129</t>
        </is>
      </c>
      <c r="N15" t="inlineStr">
        <is>
          <t>Medellín</t>
        </is>
      </c>
      <c r="O15" t="inlineStr">
        <is>
          <t>ARTER</t>
        </is>
      </c>
      <c r="P15" t="inlineStr">
        <is>
          <t>METROSUR Vin. Legal. y Ref. Rega.</t>
        </is>
      </c>
      <c r="Q15" t="inlineStr">
        <is>
          <t>URBANO</t>
        </is>
      </c>
      <c r="R15" t="inlineStr">
        <is>
          <t>PROG</t>
        </is>
      </c>
      <c r="S15" t="n">
        <v>5</v>
      </c>
      <c r="T15" t="inlineStr">
        <is>
          <t>2026-07-23 10:22:55</t>
        </is>
      </c>
      <c r="U15" t="inlineStr">
        <is>
          <t>3 días 10:22</t>
        </is>
      </c>
      <c r="V15" t="inlineStr">
        <is>
          <t>2 días 10:22</t>
        </is>
      </c>
      <c r="W15" t="inlineStr">
        <is>
          <t>ALERTA</t>
        </is>
      </c>
      <c r="X15" t="inlineStr">
        <is>
          <t>SIN DATO</t>
        </is>
      </c>
      <c r="Y15" t="inlineStr">
        <is>
          <t>SIN DATO</t>
        </is>
      </c>
      <c r="Z15" t="inlineStr">
        <is>
          <t>SIN DATO</t>
        </is>
      </c>
      <c r="AA15" t="inlineStr">
        <is>
          <t>SIN DATO</t>
        </is>
      </c>
      <c r="AB15" t="n">
        <v>-75.539198</v>
      </c>
      <c r="AC15" t="n">
        <v>6.253696</v>
      </c>
      <c r="AD15" t="inlineStr">
        <is>
          <t>SUR-ENE</t>
        </is>
      </c>
      <c r="AE15" t="inlineStr">
        <is>
          <t>METROPOLITANA SUR</t>
        </is>
      </c>
      <c r="AF15" t="inlineStr">
        <is>
          <t>1</t>
        </is>
      </c>
    </row>
    <row r="16">
      <c r="A16" t="inlineStr">
        <is>
          <t>23341851</t>
        </is>
      </c>
      <c r="B16" t="inlineStr">
        <is>
          <t>ENERES</t>
        </is>
      </c>
      <c r="C16" t="inlineStr">
        <is>
          <t>NUEVO</t>
        </is>
      </c>
      <c r="D16" t="inlineStr">
        <is>
          <t>ENERES</t>
        </is>
      </c>
      <c r="E16" s="3" t="n">
        <v>45685.50501157407</v>
      </c>
      <c r="F16" t="inlineStr">
        <is>
          <t>2026-07-03 23:30:54</t>
        </is>
      </c>
      <c r="G16" t="n">
        <v>44006015</v>
      </c>
      <c r="H16" t="inlineStr">
        <is>
          <t>DIANA CAROLINA JARAMILLO CORREA</t>
        </is>
      </c>
      <c r="I16" s="2" t="inlineStr">
        <is>
          <t>2608010</t>
        </is>
      </c>
      <c r="J16" s="2" t="inlineStr">
        <is>
          <t>3122930243</t>
        </is>
      </c>
      <c r="K16" t="inlineStr">
        <is>
          <t>RURAL_190319206323573002_VEREDA LA CLARA</t>
        </is>
      </c>
      <c r="L16" t="inlineStr">
        <is>
          <t>GUARNE</t>
        </is>
      </c>
      <c r="M16" t="inlineStr">
        <is>
          <t>190319206323573002</t>
        </is>
      </c>
      <c r="N16" t="inlineStr">
        <is>
          <t>Guarne</t>
        </is>
      </c>
      <c r="O16" t="inlineStr">
        <is>
          <t>ALEGA</t>
        </is>
      </c>
      <c r="P16" t="inlineStr">
        <is>
          <t>Revisor Instalac. Regadas Oriente</t>
        </is>
      </c>
      <c r="Q16" t="inlineStr">
        <is>
          <t>RURAL</t>
        </is>
      </c>
      <c r="R16" t="inlineStr">
        <is>
          <t>PROG</t>
        </is>
      </c>
      <c r="S16" t="n">
        <v>10</v>
      </c>
      <c r="T16" t="inlineStr">
        <is>
          <t>2026-07-21 23:30:54</t>
        </is>
      </c>
      <c r="U16" t="inlineStr">
        <is>
          <t>10 días 23:30</t>
        </is>
      </c>
      <c r="V16" t="inlineStr">
        <is>
          <t>0 días 23:30</t>
        </is>
      </c>
      <c r="W16" t="inlineStr">
        <is>
          <t>ALERTA_0 Días</t>
        </is>
      </c>
      <c r="X16" t="inlineStr">
        <is>
          <t>SIN DATO</t>
        </is>
      </c>
      <c r="Y16" t="inlineStr">
        <is>
          <t>SIN DATO</t>
        </is>
      </c>
      <c r="Z16" t="inlineStr">
        <is>
          <t>SIN DATO</t>
        </is>
      </c>
      <c r="AA16" t="inlineStr">
        <is>
          <t>SIN DATO</t>
        </is>
      </c>
      <c r="AB16" t="n">
        <v>-75.42266499999999</v>
      </c>
      <c r="AC16" t="n">
        <v>6.270967</v>
      </c>
      <c r="AD16" t="inlineStr">
        <is>
          <t>SUR-ENE</t>
        </is>
      </c>
      <c r="AE16" t="inlineStr">
        <is>
          <t>ORIENTE</t>
        </is>
      </c>
      <c r="AF16" t="inlineStr">
        <is>
          <t>1</t>
        </is>
      </c>
    </row>
    <row r="17">
      <c r="A17" t="inlineStr">
        <is>
          <t>23366822</t>
        </is>
      </c>
      <c r="B17" t="inlineStr">
        <is>
          <t>ENERES</t>
        </is>
      </c>
      <c r="C17" t="inlineStr">
        <is>
          <t>NUEVO</t>
        </is>
      </c>
      <c r="D17" t="inlineStr">
        <is>
          <t>ENERES</t>
        </is>
      </c>
      <c r="E17" s="3" t="n">
        <v>45709.4609837963</v>
      </c>
      <c r="F17" t="inlineStr">
        <is>
          <t>2026-07-14 10:52:41</t>
        </is>
      </c>
      <c r="G17" t="n">
        <v>1036954887</v>
      </c>
      <c r="H17" t="inlineStr">
        <is>
          <t>LEIDY JOHANA ARBOLEDA MARIN</t>
        </is>
      </c>
      <c r="I17" s="2" t="inlineStr">
        <is>
          <t>SIN DATOS</t>
        </is>
      </c>
      <c r="J17" s="2" t="inlineStr">
        <is>
          <t>3136733457</t>
        </is>
      </c>
      <c r="K17" t="inlineStr">
        <is>
          <t>RURAL_190674200803900002_PROV.SANTA ANA ALTO BEQUE</t>
        </is>
      </c>
      <c r="L17" t="inlineStr">
        <is>
          <t>SAN VICENTE</t>
        </is>
      </c>
      <c r="M17" t="inlineStr">
        <is>
          <t>190674200803900002</t>
        </is>
      </c>
      <c r="N17" t="inlineStr">
        <is>
          <t>San Vicente</t>
        </is>
      </c>
      <c r="O17" t="inlineStr">
        <is>
          <t>ALEGA</t>
        </is>
      </c>
      <c r="P17" t="inlineStr">
        <is>
          <t>Revisor Instalac. Regadas Oriente</t>
        </is>
      </c>
      <c r="Q17" t="inlineStr">
        <is>
          <t>RURAL</t>
        </is>
      </c>
      <c r="R17" t="inlineStr">
        <is>
          <t>PROG</t>
        </is>
      </c>
      <c r="S17" t="n">
        <v>10</v>
      </c>
      <c r="T17" t="inlineStr">
        <is>
          <t>2026-07-29 10:52:41</t>
        </is>
      </c>
      <c r="U17" t="inlineStr">
        <is>
          <t>4 días 10:52</t>
        </is>
      </c>
      <c r="V17" t="inlineStr">
        <is>
          <t>6 días 10:52</t>
        </is>
      </c>
      <c r="W17" t="inlineStr">
        <is>
          <t>A TIEMPO</t>
        </is>
      </c>
      <c r="X17" t="inlineStr">
        <is>
          <t>SIN DATO</t>
        </is>
      </c>
      <c r="Y17" t="inlineStr">
        <is>
          <t>SIN DATO</t>
        </is>
      </c>
      <c r="Z17" t="inlineStr">
        <is>
          <t>SIN DATO</t>
        </is>
      </c>
      <c r="AA17" t="inlineStr">
        <is>
          <t>SIN DATO</t>
        </is>
      </c>
      <c r="AB17" t="n">
        <v>-75.32006323</v>
      </c>
      <c r="AC17" t="n">
        <v>6.29356922</v>
      </c>
      <c r="AD17" t="inlineStr">
        <is>
          <t>SUR-ENE</t>
        </is>
      </c>
      <c r="AE17" t="inlineStr">
        <is>
          <t>ORIENTE</t>
        </is>
      </c>
      <c r="AF17" t="inlineStr">
        <is>
          <t>1</t>
        </is>
      </c>
    </row>
    <row r="18">
      <c r="A18" t="inlineStr">
        <is>
          <t>23377185</t>
        </is>
      </c>
      <c r="B18" t="inlineStr">
        <is>
          <t>ENENOR</t>
        </is>
      </c>
      <c r="C18" t="inlineStr">
        <is>
          <t>NUEVO</t>
        </is>
      </c>
      <c r="D18" t="inlineStr">
        <is>
          <t>ENENOR</t>
        </is>
      </c>
      <c r="E18" s="3" t="n">
        <v>45720.3624537037</v>
      </c>
      <c r="F18" t="inlineStr">
        <is>
          <t>2026-07-16 07:46:58</t>
        </is>
      </c>
      <c r="G18" t="n">
        <v>1038408145</v>
      </c>
      <c r="H18" t="inlineStr">
        <is>
          <t>EDIER ALEJANDRO CARDONA CARDONA</t>
        </is>
      </c>
      <c r="I18" s="2" t="inlineStr">
        <is>
          <t>5515200</t>
        </is>
      </c>
      <c r="J18" s="2" t="inlineStr">
        <is>
          <t>3216111693</t>
        </is>
      </c>
      <c r="K18" t="inlineStr">
        <is>
          <t>RURAL_190439100576000011</t>
        </is>
      </c>
      <c r="L18" t="inlineStr">
        <is>
          <t>MARINILLA</t>
        </is>
      </c>
      <c r="M18" t="inlineStr">
        <is>
          <t>900054400001497282</t>
        </is>
      </c>
      <c r="N18" t="inlineStr">
        <is>
          <t>Marinilla</t>
        </is>
      </c>
      <c r="O18" t="inlineStr">
        <is>
          <t>ALEGN</t>
        </is>
      </c>
      <c r="P18" t="inlineStr">
        <is>
          <t>Revisor Instalac. Regadas Oriente</t>
        </is>
      </c>
      <c r="Q18" t="inlineStr">
        <is>
          <t>RURAL</t>
        </is>
      </c>
      <c r="R18" t="inlineStr">
        <is>
          <t>PROG</t>
        </is>
      </c>
      <c r="S18" t="n">
        <v>10</v>
      </c>
      <c r="T18" t="inlineStr">
        <is>
          <t>2026-07-31 07:46:58</t>
        </is>
      </c>
      <c r="U18" t="inlineStr">
        <is>
          <t>2 días 07:46</t>
        </is>
      </c>
      <c r="V18" t="inlineStr">
        <is>
          <t>8 días 07:46</t>
        </is>
      </c>
      <c r="W18" t="inlineStr">
        <is>
          <t>A TIEMPO</t>
        </is>
      </c>
      <c r="X18" t="inlineStr">
        <is>
          <t>SIN DATO</t>
        </is>
      </c>
      <c r="Y18" t="inlineStr">
        <is>
          <t>SIN DATO</t>
        </is>
      </c>
      <c r="Z18" t="inlineStr">
        <is>
          <t>SIN DATO</t>
        </is>
      </c>
      <c r="AA18" t="inlineStr">
        <is>
          <t>SIN DATO</t>
        </is>
      </c>
      <c r="AB18" t="n">
        <v>-75.33666615</v>
      </c>
      <c r="AC18" t="n">
        <v>6.17191665</v>
      </c>
      <c r="AD18" t="inlineStr">
        <is>
          <t>SUR-ENE</t>
        </is>
      </c>
      <c r="AE18" t="inlineStr">
        <is>
          <t>ORIENTE</t>
        </is>
      </c>
      <c r="AF18" t="inlineStr">
        <is>
          <t>1</t>
        </is>
      </c>
    </row>
    <row r="19">
      <c r="A19" t="inlineStr">
        <is>
          <t>23394575</t>
        </is>
      </c>
      <c r="B19" t="inlineStr">
        <is>
          <t>ENEPRE</t>
        </is>
      </c>
      <c r="C19" t="inlineStr">
        <is>
          <t>NUEVO</t>
        </is>
      </c>
      <c r="D19" t="inlineStr">
        <is>
          <t>ENEPRE</t>
        </is>
      </c>
      <c r="E19" s="3" t="n">
        <v>45737.60802083334</v>
      </c>
      <c r="F19" t="inlineStr">
        <is>
          <t>2026-07-17 08:34:47</t>
        </is>
      </c>
      <c r="G19" t="n">
        <v>98482564</v>
      </c>
      <c r="H19" t="inlineStr">
        <is>
          <t>JUAN DIEGO CANO CANO</t>
        </is>
      </c>
      <c r="I19" s="2" t="inlineStr">
        <is>
          <t>9876543</t>
        </is>
      </c>
      <c r="J19" s="2" t="inlineStr">
        <is>
          <t>3206583688</t>
        </is>
      </c>
      <c r="K19" t="inlineStr">
        <is>
          <t>RURAL_190761200971820000_VDA JUNTAS PASANDO</t>
        </is>
      </c>
      <c r="L19" t="inlineStr">
        <is>
          <t>SOPETRÁN</t>
        </is>
      </c>
      <c r="M19" t="inlineStr">
        <is>
          <t>190761200971820000</t>
        </is>
      </c>
      <c r="N19" t="inlineStr">
        <is>
          <t>Sopetrán</t>
        </is>
      </c>
      <c r="O19" t="inlineStr">
        <is>
          <t>INPRE</t>
        </is>
      </c>
      <c r="P19" t="inlineStr">
        <is>
          <t>Region Occidente</t>
        </is>
      </c>
      <c r="Q19" t="inlineStr">
        <is>
          <t>RURAL</t>
        </is>
      </c>
      <c r="R19" t="inlineStr">
        <is>
          <t>PPRG</t>
        </is>
      </c>
      <c r="S19" t="n">
        <v>11</v>
      </c>
      <c r="T19" t="inlineStr">
        <is>
          <t>2026-08-04 08:34:47</t>
        </is>
      </c>
      <c r="U19" t="inlineStr">
        <is>
          <t>1 días 08:34</t>
        </is>
      </c>
      <c r="V19" t="inlineStr">
        <is>
          <t>10 días 08:34</t>
        </is>
      </c>
      <c r="W19" t="inlineStr">
        <is>
          <t>A TIEMPO</t>
        </is>
      </c>
      <c r="X19" t="inlineStr">
        <is>
          <t>SIN DATO</t>
        </is>
      </c>
      <c r="Y19" t="inlineStr">
        <is>
          <t>SIN DATO</t>
        </is>
      </c>
      <c r="Z19" t="inlineStr">
        <is>
          <t>SIN DATO</t>
        </is>
      </c>
      <c r="AA19" t="inlineStr">
        <is>
          <t>SIN DATO</t>
        </is>
      </c>
      <c r="AB19" t="n">
        <v>-75.78597609000001</v>
      </c>
      <c r="AC19" t="n">
        <v>6.43099605</v>
      </c>
      <c r="AD19" t="inlineStr">
        <is>
          <t>SUR-ENE</t>
        </is>
      </c>
      <c r="AE19" t="inlineStr">
        <is>
          <t>OCCIDENTE</t>
        </is>
      </c>
      <c r="AF19" t="inlineStr">
        <is>
          <t>1</t>
        </is>
      </c>
    </row>
    <row r="20">
      <c r="A20" t="inlineStr">
        <is>
          <t>23399703</t>
        </is>
      </c>
      <c r="B20" t="inlineStr">
        <is>
          <t>ENERES</t>
        </is>
      </c>
      <c r="C20" t="inlineStr">
        <is>
          <t>NUEVO</t>
        </is>
      </c>
      <c r="D20" t="inlineStr">
        <is>
          <t>ENERES</t>
        </is>
      </c>
      <c r="E20" s="3" t="n">
        <v>45744.44415509259</v>
      </c>
      <c r="F20" t="inlineStr">
        <is>
          <t>2026-07-10 08:05:25</t>
        </is>
      </c>
      <c r="G20" t="n">
        <v>42941761</v>
      </c>
      <c r="H20" t="inlineStr">
        <is>
          <t>ISABEL CRISTINA CUARTAS ARAQUE</t>
        </is>
      </c>
      <c r="I20" s="2" t="inlineStr">
        <is>
          <t>SIN DATOS</t>
        </is>
      </c>
      <c r="J20" s="2" t="inlineStr">
        <is>
          <t>3118424334</t>
        </is>
      </c>
      <c r="K20" t="inlineStr">
        <is>
          <t>RURAL_190113100010280010</t>
        </is>
      </c>
      <c r="L20" t="inlineStr">
        <is>
          <t>BURITICÁ</t>
        </is>
      </c>
      <c r="M20" t="inlineStr">
        <is>
          <t>190113100010280010</t>
        </is>
      </c>
      <c r="N20" t="inlineStr">
        <is>
          <t>Buriticá</t>
        </is>
      </c>
      <c r="O20" t="inlineStr">
        <is>
          <t>ALEGA</t>
        </is>
      </c>
      <c r="P20" t="inlineStr">
        <is>
          <t>Region Occidente</t>
        </is>
      </c>
      <c r="Q20" t="inlineStr">
        <is>
          <t>URBANO</t>
        </is>
      </c>
      <c r="R20" t="inlineStr">
        <is>
          <t>PROG</t>
        </is>
      </c>
      <c r="S20" t="n">
        <v>7</v>
      </c>
      <c r="T20" t="inlineStr">
        <is>
          <t>2026-07-23 08:05:25</t>
        </is>
      </c>
      <c r="U20" t="inlineStr">
        <is>
          <t>5 días 08:05</t>
        </is>
      </c>
      <c r="V20" t="inlineStr">
        <is>
          <t>2 días 08:05</t>
        </is>
      </c>
      <c r="W20" t="inlineStr">
        <is>
          <t>ALERTA</t>
        </is>
      </c>
      <c r="X20" t="inlineStr">
        <is>
          <t>SIN DATO</t>
        </is>
      </c>
      <c r="Y20" t="inlineStr">
        <is>
          <t>SIN DATO</t>
        </is>
      </c>
      <c r="Z20" t="inlineStr">
        <is>
          <t>SIN DATO</t>
        </is>
      </c>
      <c r="AA20" t="inlineStr">
        <is>
          <t>SIN DATO</t>
        </is>
      </c>
      <c r="AB20" t="n">
        <v>-75.90808214</v>
      </c>
      <c r="AC20" t="n">
        <v>6.71837616</v>
      </c>
      <c r="AD20" t="inlineStr">
        <is>
          <t>SUR-ENE</t>
        </is>
      </c>
      <c r="AE20" t="inlineStr">
        <is>
          <t>OCCIDENTE</t>
        </is>
      </c>
      <c r="AF20" t="inlineStr">
        <is>
          <t>1</t>
        </is>
      </c>
    </row>
    <row r="21">
      <c r="A21" t="inlineStr">
        <is>
          <t>23399723</t>
        </is>
      </c>
      <c r="B21" t="inlineStr">
        <is>
          <t>ENERES</t>
        </is>
      </c>
      <c r="C21" t="inlineStr">
        <is>
          <t>NUEVO</t>
        </is>
      </c>
      <c r="D21" t="inlineStr">
        <is>
          <t>ENERES</t>
        </is>
      </c>
      <c r="E21" s="3" t="n">
        <v>45744.45049768518</v>
      </c>
      <c r="F21" t="inlineStr">
        <is>
          <t>2026-07-10 08:06:14</t>
        </is>
      </c>
      <c r="G21" t="n">
        <v>42941761</v>
      </c>
      <c r="H21" t="inlineStr">
        <is>
          <t>ISABEL CRISTINA CUARTAS ARAQUE</t>
        </is>
      </c>
      <c r="I21" s="2" t="inlineStr">
        <is>
          <t>SIN DATOS</t>
        </is>
      </c>
      <c r="J21" s="2" t="inlineStr">
        <is>
          <t>3118424334</t>
        </is>
      </c>
      <c r="K21" t="inlineStr">
        <is>
          <t>RURAL_190113100010280020</t>
        </is>
      </c>
      <c r="L21" t="inlineStr">
        <is>
          <t>BURITICÁ</t>
        </is>
      </c>
      <c r="M21" t="inlineStr">
        <is>
          <t>190113100010280020</t>
        </is>
      </c>
      <c r="N21" t="inlineStr">
        <is>
          <t>Buriticá</t>
        </is>
      </c>
      <c r="O21" t="inlineStr">
        <is>
          <t>ALEGA</t>
        </is>
      </c>
      <c r="P21" t="inlineStr">
        <is>
          <t>Region Occidente</t>
        </is>
      </c>
      <c r="Q21" t="inlineStr">
        <is>
          <t>URBANO</t>
        </is>
      </c>
      <c r="R21" t="inlineStr">
        <is>
          <t>PROG</t>
        </is>
      </c>
      <c r="S21" t="n">
        <v>7</v>
      </c>
      <c r="T21" t="inlineStr">
        <is>
          <t>2026-07-23 08:06:14</t>
        </is>
      </c>
      <c r="U21" t="inlineStr">
        <is>
          <t>5 días 08:06</t>
        </is>
      </c>
      <c r="V21" t="inlineStr">
        <is>
          <t>2 días 08:06</t>
        </is>
      </c>
      <c r="W21" t="inlineStr">
        <is>
          <t>ALERTA</t>
        </is>
      </c>
      <c r="X21" t="inlineStr">
        <is>
          <t>SIN DATO</t>
        </is>
      </c>
      <c r="Y21" t="inlineStr">
        <is>
          <t>SIN DATO</t>
        </is>
      </c>
      <c r="Z21" t="inlineStr">
        <is>
          <t>SIN DATO</t>
        </is>
      </c>
      <c r="AA21" t="inlineStr">
        <is>
          <t>SIN DATO</t>
        </is>
      </c>
      <c r="AB21" t="n">
        <v>-75.90808214</v>
      </c>
      <c r="AC21" t="n">
        <v>6.71837616</v>
      </c>
      <c r="AD21" t="inlineStr">
        <is>
          <t>SUR-ENE</t>
        </is>
      </c>
      <c r="AE21" t="inlineStr">
        <is>
          <t>OCCIDENTE</t>
        </is>
      </c>
      <c r="AF21" t="inlineStr">
        <is>
          <t>1</t>
        </is>
      </c>
    </row>
    <row r="22">
      <c r="A22" t="inlineStr">
        <is>
          <t>23399734</t>
        </is>
      </c>
      <c r="B22" t="inlineStr">
        <is>
          <t>ENERES</t>
        </is>
      </c>
      <c r="C22" t="inlineStr">
        <is>
          <t>NUEVO</t>
        </is>
      </c>
      <c r="D22" t="inlineStr">
        <is>
          <t>ENERES</t>
        </is>
      </c>
      <c r="E22" s="3" t="n">
        <v>45744.45304398148</v>
      </c>
      <c r="F22" t="inlineStr">
        <is>
          <t>2026-07-10 08:07:01</t>
        </is>
      </c>
      <c r="G22" t="n">
        <v>42941761</v>
      </c>
      <c r="H22" t="inlineStr">
        <is>
          <t>ISABEL CRISTINA CUARTAS ARAQUE</t>
        </is>
      </c>
      <c r="I22" s="2" t="inlineStr">
        <is>
          <t>SIN DATOS</t>
        </is>
      </c>
      <c r="J22" s="2" t="inlineStr">
        <is>
          <t>3118424334</t>
        </is>
      </c>
      <c r="K22" t="inlineStr">
        <is>
          <t>RURAL_190113100010280030</t>
        </is>
      </c>
      <c r="L22" t="inlineStr">
        <is>
          <t>BURITICÁ</t>
        </is>
      </c>
      <c r="M22" t="inlineStr">
        <is>
          <t>190113100010280030</t>
        </is>
      </c>
      <c r="N22" t="inlineStr">
        <is>
          <t>Buriticá</t>
        </is>
      </c>
      <c r="O22" t="inlineStr">
        <is>
          <t>ALEGA</t>
        </is>
      </c>
      <c r="P22" t="inlineStr">
        <is>
          <t>Region Occidente</t>
        </is>
      </c>
      <c r="Q22" t="inlineStr">
        <is>
          <t>URBANO</t>
        </is>
      </c>
      <c r="R22" t="inlineStr">
        <is>
          <t>PROG</t>
        </is>
      </c>
      <c r="S22" t="n">
        <v>7</v>
      </c>
      <c r="T22" t="inlineStr">
        <is>
          <t>2026-07-23 08:07:01</t>
        </is>
      </c>
      <c r="U22" t="inlineStr">
        <is>
          <t>5 días 08:07</t>
        </is>
      </c>
      <c r="V22" t="inlineStr">
        <is>
          <t>2 días 08:07</t>
        </is>
      </c>
      <c r="W22" t="inlineStr">
        <is>
          <t>ALERTA</t>
        </is>
      </c>
      <c r="X22" t="inlineStr">
        <is>
          <t>SIN DATO</t>
        </is>
      </c>
      <c r="Y22" t="inlineStr">
        <is>
          <t>SIN DATO</t>
        </is>
      </c>
      <c r="Z22" t="inlineStr">
        <is>
          <t>SIN DATO</t>
        </is>
      </c>
      <c r="AA22" t="inlineStr">
        <is>
          <t>SIN DATO</t>
        </is>
      </c>
      <c r="AB22" t="n">
        <v>-75.90808214</v>
      </c>
      <c r="AC22" t="n">
        <v>6.71837616</v>
      </c>
      <c r="AD22" t="inlineStr">
        <is>
          <t>SUR-ENE</t>
        </is>
      </c>
      <c r="AE22" t="inlineStr">
        <is>
          <t>OCCIDENTE</t>
        </is>
      </c>
      <c r="AF22" t="inlineStr">
        <is>
          <t>1</t>
        </is>
      </c>
    </row>
    <row r="23">
      <c r="A23" t="inlineStr">
        <is>
          <t>23399858</t>
        </is>
      </c>
      <c r="B23" t="inlineStr">
        <is>
          <t>ENERES</t>
        </is>
      </c>
      <c r="C23" t="inlineStr">
        <is>
          <t>NUEVO</t>
        </is>
      </c>
      <c r="D23" t="inlineStr">
        <is>
          <t>ENEDOM</t>
        </is>
      </c>
      <c r="E23" s="3" t="n">
        <v>45744.50390046297</v>
      </c>
      <c r="F23" t="inlineStr">
        <is>
          <t>2026-07-15 23:34:22</t>
        </is>
      </c>
      <c r="G23" t="n">
        <v>1045510765</v>
      </c>
      <c r="H23" t="inlineStr">
        <is>
          <t>WENDIS TATIANA DURANGO BARRIOS</t>
        </is>
      </c>
      <c r="I23" s="2" t="inlineStr">
        <is>
          <t>SIN DATOS</t>
        </is>
      </c>
      <c r="J23" s="2" t="inlineStr">
        <is>
          <t>3217241853</t>
        </is>
      </c>
      <c r="K23" t="inlineStr">
        <is>
          <t>CR 29 A CL 59 A -11</t>
        </is>
      </c>
      <c r="L23" t="inlineStr">
        <is>
          <t>MEDELLÍN</t>
        </is>
      </c>
      <c r="M23" t="inlineStr">
        <is>
          <t>055229109100110000</t>
        </is>
      </c>
      <c r="N23" t="inlineStr">
        <is>
          <t>Medellín</t>
        </is>
      </c>
      <c r="O23" t="inlineStr">
        <is>
          <t>ARTER</t>
        </is>
      </c>
      <c r="P23" t="inlineStr">
        <is>
          <t>METROSUR Vin. Legal. y Ref. Rega.</t>
        </is>
      </c>
      <c r="Q23" t="inlineStr">
        <is>
          <t>URBANO</t>
        </is>
      </c>
      <c r="R23" t="inlineStr">
        <is>
          <t>PROG</t>
        </is>
      </c>
      <c r="S23" t="n">
        <v>5</v>
      </c>
      <c r="T23" t="inlineStr">
        <is>
          <t>2026-07-23 23:34:22</t>
        </is>
      </c>
      <c r="U23" t="inlineStr">
        <is>
          <t>3 días 23:34</t>
        </is>
      </c>
      <c r="V23" t="inlineStr">
        <is>
          <t>2 días 23:34</t>
        </is>
      </c>
      <c r="W23" t="inlineStr">
        <is>
          <t>ALERTA</t>
        </is>
      </c>
      <c r="X23" t="inlineStr">
        <is>
          <t>18/07/2026 10:59:38</t>
        </is>
      </c>
      <c r="Y23" t="inlineStr">
        <is>
          <t>DESCARTADO</t>
        </is>
      </c>
      <c r="Z23" t="inlineStr">
        <is>
          <t>CARLOS MARIO IDARRAGA MEJIA</t>
        </is>
      </c>
      <c r="AA23" t="inlineStr">
        <is>
          <t>422 43 y usuaria dice que no tiene la certificación del eléctrico y que no ha hecho los arreglos de unos alambres expuestos que tiene que cuando los haga llama de nuevo a epm</t>
        </is>
      </c>
      <c r="AB23" t="n">
        <v>-75.55015399</v>
      </c>
      <c r="AC23" t="n">
        <v>6.25143457</v>
      </c>
      <c r="AD23" t="inlineStr">
        <is>
          <t>SUR-ENE</t>
        </is>
      </c>
      <c r="AE23" t="inlineStr">
        <is>
          <t>METROPOLITANA SUR</t>
        </is>
      </c>
      <c r="AF23" t="inlineStr">
        <is>
          <t>1</t>
        </is>
      </c>
    </row>
    <row r="24">
      <c r="A24" t="inlineStr">
        <is>
          <t>23401205</t>
        </is>
      </c>
      <c r="B24" t="inlineStr">
        <is>
          <t>ENERES</t>
        </is>
      </c>
      <c r="C24" t="inlineStr">
        <is>
          <t>NUEVO</t>
        </is>
      </c>
      <c r="D24" t="inlineStr">
        <is>
          <t>ENERES</t>
        </is>
      </c>
      <c r="E24" s="3" t="n">
        <v>45747.34982638889</v>
      </c>
      <c r="F24" t="inlineStr">
        <is>
          <t>2026-07-16 16:09:01</t>
        </is>
      </c>
      <c r="G24" t="n">
        <v>1041229576</v>
      </c>
      <c r="H24" t="inlineStr">
        <is>
          <t>WILLINTON REINEL HINCAPIE USME</t>
        </is>
      </c>
      <c r="I24" s="2" t="inlineStr">
        <is>
          <t>SIN DATOS</t>
        </is>
      </c>
      <c r="J24" s="2" t="inlineStr">
        <is>
          <t>3104410570</t>
        </is>
      </c>
      <c r="K24" t="inlineStr">
        <is>
          <t>RURAL_181006300000000004_PROV.181006300000000004</t>
        </is>
      </c>
      <c r="L24" t="inlineStr">
        <is>
          <t>EL PEÑOL</t>
        </is>
      </c>
      <c r="M24" t="inlineStr">
        <is>
          <t>181006300000000004</t>
        </is>
      </c>
      <c r="N24" t="inlineStr">
        <is>
          <t>El Peñol</t>
        </is>
      </c>
      <c r="O24" t="inlineStr">
        <is>
          <t>ALEGA</t>
        </is>
      </c>
      <c r="P24" t="inlineStr">
        <is>
          <t>Revisor Instalac. Regadas Oriente</t>
        </is>
      </c>
      <c r="Q24" t="inlineStr">
        <is>
          <t>RURAL</t>
        </is>
      </c>
      <c r="R24" t="inlineStr">
        <is>
          <t>PROG</t>
        </is>
      </c>
      <c r="S24" t="n">
        <v>10</v>
      </c>
      <c r="T24" t="inlineStr">
        <is>
          <t>2026-07-31 16:09:01</t>
        </is>
      </c>
      <c r="U24" t="inlineStr">
        <is>
          <t>2 días 16:09</t>
        </is>
      </c>
      <c r="V24" t="inlineStr">
        <is>
          <t>8 días 16:09</t>
        </is>
      </c>
      <c r="W24" t="inlineStr">
        <is>
          <t>A TIEMPO</t>
        </is>
      </c>
      <c r="X24" t="inlineStr">
        <is>
          <t>SIN DATO</t>
        </is>
      </c>
      <c r="Y24" t="inlineStr">
        <is>
          <t>SIN DATO</t>
        </is>
      </c>
      <c r="Z24" t="inlineStr">
        <is>
          <t>SIN DATO</t>
        </is>
      </c>
      <c r="AA24" t="inlineStr">
        <is>
          <t>SIN DATO</t>
        </is>
      </c>
      <c r="AB24" t="n">
        <v>-75.2514262</v>
      </c>
      <c r="AC24" t="n">
        <v>6.21488897</v>
      </c>
      <c r="AD24" t="inlineStr">
        <is>
          <t>SUR-ENE</t>
        </is>
      </c>
      <c r="AE24" t="inlineStr">
        <is>
          <t>ORIENTE</t>
        </is>
      </c>
      <c r="AF24" t="inlineStr">
        <is>
          <t>1</t>
        </is>
      </c>
    </row>
    <row r="25">
      <c r="A25" t="inlineStr">
        <is>
          <t>23412716</t>
        </is>
      </c>
      <c r="B25" t="inlineStr">
        <is>
          <t>ENERES</t>
        </is>
      </c>
      <c r="C25" t="inlineStr">
        <is>
          <t>NUEVO</t>
        </is>
      </c>
      <c r="D25" t="inlineStr">
        <is>
          <t>ENEDOM</t>
        </is>
      </c>
      <c r="E25" s="3" t="n">
        <v>45757.48597222222</v>
      </c>
      <c r="F25" t="inlineStr">
        <is>
          <t>2026-07-16 22:19:42</t>
        </is>
      </c>
      <c r="G25" t="n">
        <v>43747072</v>
      </c>
      <c r="H25" t="inlineStr">
        <is>
          <t>SANDRA YULIETH CASTAÑEDA ALVAREZ</t>
        </is>
      </c>
      <c r="I25" s="2" t="inlineStr">
        <is>
          <t>SIN DATOS</t>
        </is>
      </c>
      <c r="J25" s="2" t="inlineStr">
        <is>
          <t>3057317748</t>
        </is>
      </c>
      <c r="K25" t="inlineStr">
        <is>
          <t>CR 96 A CL 62 D -3 (INTERIOR 333 )</t>
        </is>
      </c>
      <c r="L25" t="inlineStr">
        <is>
          <t>MEDELLÍN</t>
        </is>
      </c>
      <c r="M25" t="inlineStr">
        <is>
          <t>056926102400030333</t>
        </is>
      </c>
      <c r="N25" t="inlineStr">
        <is>
          <t>Medellín</t>
        </is>
      </c>
      <c r="O25" t="inlineStr">
        <is>
          <t>ARTER</t>
        </is>
      </c>
      <c r="P25" t="inlineStr">
        <is>
          <t>METROSUR Vin. Legal. y Ref. Rega.</t>
        </is>
      </c>
      <c r="Q25" t="inlineStr">
        <is>
          <t>URBANO</t>
        </is>
      </c>
      <c r="R25" t="inlineStr">
        <is>
          <t>PROG</t>
        </is>
      </c>
      <c r="S25" t="n">
        <v>5</v>
      </c>
      <c r="T25" t="inlineStr">
        <is>
          <t>2026-07-24 22:19:42</t>
        </is>
      </c>
      <c r="U25" t="inlineStr">
        <is>
          <t>2 días 22:19</t>
        </is>
      </c>
      <c r="V25" t="inlineStr">
        <is>
          <t>3 días 22:19</t>
        </is>
      </c>
      <c r="W25" t="inlineStr">
        <is>
          <t>A TIEMPO</t>
        </is>
      </c>
      <c r="X25" t="inlineStr">
        <is>
          <t>27/05/2026 16:27:34</t>
        </is>
      </c>
      <c r="Y25" t="inlineStr">
        <is>
          <t>DESCARTADO</t>
        </is>
      </c>
      <c r="Z25" t="inlineStr">
        <is>
          <t>ORLANDO DE JESUS TORRES TORRES</t>
        </is>
      </c>
      <c r="AA25" t="inlineStr">
        <is>
          <t xml:space="preserve">423- 413
No hay espacio físico para instalar caja hermética presentar declaración Y copia del carné del electricista </t>
        </is>
      </c>
      <c r="AB25" t="n">
        <v>-75.60700921</v>
      </c>
      <c r="AC25" t="n">
        <v>6.27862232</v>
      </c>
      <c r="AD25" t="inlineStr">
        <is>
          <t>SUR-ENE</t>
        </is>
      </c>
      <c r="AE25" t="inlineStr">
        <is>
          <t>METROPOLITANA SUR</t>
        </is>
      </c>
      <c r="AF25" t="inlineStr">
        <is>
          <t>1</t>
        </is>
      </c>
    </row>
    <row r="26">
      <c r="A26" t="inlineStr">
        <is>
          <t>23418030</t>
        </is>
      </c>
      <c r="B26" t="inlineStr">
        <is>
          <t>ENERES</t>
        </is>
      </c>
      <c r="C26" t="inlineStr">
        <is>
          <t>NUEVO</t>
        </is>
      </c>
      <c r="D26" t="inlineStr">
        <is>
          <t>ENEDOM</t>
        </is>
      </c>
      <c r="E26" s="3" t="n">
        <v>45768.68950231482</v>
      </c>
      <c r="F26" t="inlineStr">
        <is>
          <t>2026-07-19 22:14:34</t>
        </is>
      </c>
      <c r="G26" t="n">
        <v>1214735857</v>
      </c>
      <c r="H26" t="inlineStr">
        <is>
          <t>INGRID FERNANDA VELASCO URIBE</t>
        </is>
      </c>
      <c r="I26" s="2" t="inlineStr">
        <is>
          <t>SIN DATOS</t>
        </is>
      </c>
      <c r="J26" s="2" t="inlineStr">
        <is>
          <t>3226381444</t>
        </is>
      </c>
      <c r="K26" t="inlineStr">
        <is>
          <t>CR 121 CL 57 -173 (INTERIOR 178 )</t>
        </is>
      </c>
      <c r="L26" t="inlineStr">
        <is>
          <t>MEDELLÍN</t>
        </is>
      </c>
      <c r="M26" t="inlineStr">
        <is>
          <t>085221007001730178</t>
        </is>
      </c>
      <c r="N26" t="inlineStr">
        <is>
          <t>Medellín</t>
        </is>
      </c>
      <c r="O26" t="inlineStr">
        <is>
          <t>ARTER</t>
        </is>
      </c>
      <c r="P26" t="inlineStr">
        <is>
          <t>METROSUR Vin. Legal. y Ref. Rega.</t>
        </is>
      </c>
      <c r="Q26" t="inlineStr">
        <is>
          <t>URBANO</t>
        </is>
      </c>
      <c r="R26" t="inlineStr">
        <is>
          <t>PROG</t>
        </is>
      </c>
      <c r="S26" t="n">
        <v>5</v>
      </c>
      <c r="T26" t="inlineStr">
        <is>
          <t>2026-07-27 22:14:34</t>
        </is>
      </c>
      <c r="U26" t="inlineStr">
        <is>
          <t>1 días 22:14</t>
        </is>
      </c>
      <c r="V26" t="inlineStr">
        <is>
          <t>4 días 22:14</t>
        </is>
      </c>
      <c r="W26" t="inlineStr">
        <is>
          <t>A TIEMPO</t>
        </is>
      </c>
      <c r="X26" t="inlineStr">
        <is>
          <t>29/05/2026 16:01:33</t>
        </is>
      </c>
      <c r="Y26" t="inlineStr">
        <is>
          <t>DESCARTADO</t>
        </is>
      </c>
      <c r="Z26" t="inlineStr">
        <is>
          <t>ORLANDO DE JESUS TORRES TORRES</t>
        </is>
      </c>
      <c r="AA26" t="inlineStr">
        <is>
          <t xml:space="preserve">414
No se localizó a la señora Ingrid y número de celular no contesta y en el sector no la conocen </t>
        </is>
      </c>
      <c r="AB26" t="n">
        <v>-75.627082</v>
      </c>
      <c r="AC26" t="n">
        <v>6.275718</v>
      </c>
      <c r="AD26" t="inlineStr">
        <is>
          <t>SUR-ENE</t>
        </is>
      </c>
      <c r="AE26" t="inlineStr">
        <is>
          <t>METROPOLITANA SUR</t>
        </is>
      </c>
      <c r="AF26" t="inlineStr">
        <is>
          <t>1</t>
        </is>
      </c>
    </row>
    <row r="27">
      <c r="A27" t="inlineStr">
        <is>
          <t>23418920</t>
        </is>
      </c>
      <c r="B27" t="inlineStr">
        <is>
          <t>ENERES</t>
        </is>
      </c>
      <c r="C27" t="inlineStr">
        <is>
          <t>NUEVO</t>
        </is>
      </c>
      <c r="D27" t="inlineStr">
        <is>
          <t>ENEDOM</t>
        </is>
      </c>
      <c r="E27" s="3" t="n">
        <v>46220.338125</v>
      </c>
      <c r="F27" t="inlineStr">
        <is>
          <t>2026-07-17 08:06:54</t>
        </is>
      </c>
      <c r="G27" t="n">
        <v>1152455095</v>
      </c>
      <c r="H27" t="inlineStr">
        <is>
          <t>YAINARI DIOSA VERA</t>
        </is>
      </c>
      <c r="I27" s="2" t="inlineStr">
        <is>
          <t>SIN DATOS</t>
        </is>
      </c>
      <c r="J27" s="2" t="inlineStr">
        <is>
          <t>3001988390</t>
        </is>
      </c>
      <c r="K27" t="inlineStr">
        <is>
          <t>CR 111 D CL 12 -65 (INTERIOR 200 )</t>
        </is>
      </c>
      <c r="L27" t="inlineStr">
        <is>
          <t>MEDELLÍN</t>
        </is>
      </c>
      <c r="M27" t="inlineStr">
        <is>
          <t>081121402000650200</t>
        </is>
      </c>
      <c r="N27" t="inlineStr">
        <is>
          <t>Medellín</t>
        </is>
      </c>
      <c r="O27" t="inlineStr">
        <is>
          <t>AEJDO</t>
        </is>
      </c>
      <c r="P27" t="inlineStr">
        <is>
          <t>METROSUR Vin. Legal. y Ref. Rega.</t>
        </is>
      </c>
      <c r="Q27" t="inlineStr">
        <is>
          <t>URBANO</t>
        </is>
      </c>
      <c r="R27" t="inlineStr">
        <is>
          <t>PROG</t>
        </is>
      </c>
      <c r="S27" t="n">
        <v>7</v>
      </c>
      <c r="T27" t="inlineStr">
        <is>
          <t>2026-07-29 08:06:54</t>
        </is>
      </c>
      <c r="U27" t="inlineStr">
        <is>
          <t>1 días 08:06</t>
        </is>
      </c>
      <c r="V27" t="inlineStr">
        <is>
          <t>6 días 08:06</t>
        </is>
      </c>
      <c r="W27" t="inlineStr">
        <is>
          <t>A TIEMPO</t>
        </is>
      </c>
      <c r="X27" t="inlineStr">
        <is>
          <t>16/07/2026 20:29:43</t>
        </is>
      </c>
      <c r="Y27" t="inlineStr">
        <is>
          <t>EFECTIVO PARA HV</t>
        </is>
      </c>
      <c r="Z27" t="inlineStr">
        <is>
          <t>JONNY ALEXANDER GUZMAN CONTRERAS</t>
        </is>
      </c>
      <c r="AA27" t="inlineStr">
        <is>
          <t xml:space="preserve">Hv menos pase </t>
        </is>
      </c>
      <c r="AB27" t="n">
        <v>-75.63528100000001</v>
      </c>
      <c r="AC27" t="n">
        <v>6.2187</v>
      </c>
      <c r="AD27" t="inlineStr">
        <is>
          <t>SUR-ENE</t>
        </is>
      </c>
      <c r="AE27" t="inlineStr">
        <is>
          <t>METROPOLITANA SUR</t>
        </is>
      </c>
      <c r="AF27" t="inlineStr">
        <is>
          <t>1</t>
        </is>
      </c>
    </row>
    <row r="28">
      <c r="A28" t="inlineStr">
        <is>
          <t>23438886</t>
        </is>
      </c>
      <c r="B28" t="inlineStr">
        <is>
          <t>ENERES</t>
        </is>
      </c>
      <c r="C28" t="inlineStr">
        <is>
          <t>NUEVO</t>
        </is>
      </c>
      <c r="D28" t="inlineStr">
        <is>
          <t>ENERES</t>
        </is>
      </c>
      <c r="E28" s="3" t="n">
        <v>45792.44193287037</v>
      </c>
      <c r="F28" t="inlineStr">
        <is>
          <t>2026-07-10 23:35:11</t>
        </is>
      </c>
      <c r="G28" t="n">
        <v>800093117</v>
      </c>
      <c r="H28" t="inlineStr">
        <is>
          <t>ARQUITECTURA Y CONCRETO S A.S.</t>
        </is>
      </c>
      <c r="I28" s="2" t="inlineStr">
        <is>
          <t>3123618</t>
        </is>
      </c>
      <c r="J28" s="2" t="inlineStr">
        <is>
          <t>3145692789</t>
        </is>
      </c>
      <c r="K28" t="inlineStr">
        <is>
          <t>DIAG 56 CL 11 -24 (INTERIOR 1702 BQ 2 MARCEVILL )</t>
        </is>
      </c>
      <c r="L28" t="inlineStr">
        <is>
          <t>RIONEGRO</t>
        </is>
      </c>
      <c r="M28" t="inlineStr">
        <is>
          <t>190616100030401702</t>
        </is>
      </c>
      <c r="N28" t="inlineStr">
        <is>
          <t>Rionegro</t>
        </is>
      </c>
      <c r="O28" t="inlineStr">
        <is>
          <t>ALEGA</t>
        </is>
      </c>
      <c r="P28" t="inlineStr">
        <is>
          <t>Revisor Instalac. Regadas Oriente</t>
        </is>
      </c>
      <c r="Q28" t="inlineStr">
        <is>
          <t>URBANO</t>
        </is>
      </c>
      <c r="R28" t="inlineStr">
        <is>
          <t>PROG</t>
        </is>
      </c>
      <c r="S28" t="n">
        <v>7</v>
      </c>
      <c r="T28" t="inlineStr">
        <is>
          <t>2026-07-23 23:35:11</t>
        </is>
      </c>
      <c r="U28" t="inlineStr">
        <is>
          <t>5 días 23:35</t>
        </is>
      </c>
      <c r="V28" t="inlineStr">
        <is>
          <t>2 días 23:35</t>
        </is>
      </c>
      <c r="W28" t="inlineStr">
        <is>
          <t>ALERTA</t>
        </is>
      </c>
      <c r="X28" t="inlineStr">
        <is>
          <t>SIN DATO</t>
        </is>
      </c>
      <c r="Y28" t="inlineStr">
        <is>
          <t>SIN DATO</t>
        </is>
      </c>
      <c r="Z28" t="inlineStr">
        <is>
          <t>SIN DATO</t>
        </is>
      </c>
      <c r="AA28" t="inlineStr">
        <is>
          <t>SIN DATO</t>
        </is>
      </c>
      <c r="AB28" t="n">
        <v>-75.38663</v>
      </c>
      <c r="AC28" t="n">
        <v>6.12715</v>
      </c>
      <c r="AD28" t="inlineStr">
        <is>
          <t>SUR-ENE</t>
        </is>
      </c>
      <c r="AE28" t="inlineStr">
        <is>
          <t>ORIENTE</t>
        </is>
      </c>
      <c r="AF28" t="inlineStr">
        <is>
          <t>1</t>
        </is>
      </c>
    </row>
    <row r="29">
      <c r="A29" t="inlineStr">
        <is>
          <t>23438910</t>
        </is>
      </c>
      <c r="B29" t="inlineStr">
        <is>
          <t>ENERES</t>
        </is>
      </c>
      <c r="C29" t="inlineStr">
        <is>
          <t>NUEVO</t>
        </is>
      </c>
      <c r="D29" t="inlineStr">
        <is>
          <t>ENERES</t>
        </is>
      </c>
      <c r="E29" s="3" t="n">
        <v>45792.44224537037</v>
      </c>
      <c r="F29" t="inlineStr">
        <is>
          <t>2026-07-10 23:35:14</t>
        </is>
      </c>
      <c r="G29" t="n">
        <v>800093117</v>
      </c>
      <c r="H29" t="inlineStr">
        <is>
          <t>ARQUITECTURA Y CONCRETO S A.S.</t>
        </is>
      </c>
      <c r="I29" s="2" t="inlineStr">
        <is>
          <t>3123618</t>
        </is>
      </c>
      <c r="J29" s="2" t="inlineStr">
        <is>
          <t>3145692789</t>
        </is>
      </c>
      <c r="K29" t="inlineStr">
        <is>
          <t>DIAG 56 CL 11 -24 (INTERIOR 1606 BQ 2 MARCEVILL )</t>
        </is>
      </c>
      <c r="L29" t="inlineStr">
        <is>
          <t>RIONEGRO</t>
        </is>
      </c>
      <c r="M29" t="inlineStr">
        <is>
          <t>190616100030401606</t>
        </is>
      </c>
      <c r="N29" t="inlineStr">
        <is>
          <t>Rionegro</t>
        </is>
      </c>
      <c r="O29" t="inlineStr">
        <is>
          <t>ALEGA</t>
        </is>
      </c>
      <c r="P29" t="inlineStr">
        <is>
          <t>Revisor Instalac. Regadas Oriente</t>
        </is>
      </c>
      <c r="Q29" t="inlineStr">
        <is>
          <t>URBANO</t>
        </is>
      </c>
      <c r="R29" t="inlineStr">
        <is>
          <t>PROG</t>
        </is>
      </c>
      <c r="S29" t="n">
        <v>7</v>
      </c>
      <c r="T29" t="inlineStr">
        <is>
          <t>2026-07-23 23:35:14</t>
        </is>
      </c>
      <c r="U29" t="inlineStr">
        <is>
          <t>5 días 23:35</t>
        </is>
      </c>
      <c r="V29" t="inlineStr">
        <is>
          <t>2 días 23:35</t>
        </is>
      </c>
      <c r="W29" t="inlineStr">
        <is>
          <t>ALERTA</t>
        </is>
      </c>
      <c r="X29" t="inlineStr">
        <is>
          <t>SIN DATO</t>
        </is>
      </c>
      <c r="Y29" t="inlineStr">
        <is>
          <t>SIN DATO</t>
        </is>
      </c>
      <c r="Z29" t="inlineStr">
        <is>
          <t>SIN DATO</t>
        </is>
      </c>
      <c r="AA29" t="inlineStr">
        <is>
          <t>SIN DATO</t>
        </is>
      </c>
      <c r="AB29" t="n">
        <v>-75.38663</v>
      </c>
      <c r="AC29" t="n">
        <v>6.12715</v>
      </c>
      <c r="AD29" t="inlineStr">
        <is>
          <t>SUR-ENE</t>
        </is>
      </c>
      <c r="AE29" t="inlineStr">
        <is>
          <t>ORIENTE</t>
        </is>
      </c>
      <c r="AF29" t="inlineStr">
        <is>
          <t>1</t>
        </is>
      </c>
    </row>
    <row r="30">
      <c r="A30" t="inlineStr">
        <is>
          <t>23438940</t>
        </is>
      </c>
      <c r="B30" t="inlineStr">
        <is>
          <t>ENERES</t>
        </is>
      </c>
      <c r="C30" t="inlineStr">
        <is>
          <t>NUEVO</t>
        </is>
      </c>
      <c r="D30" t="inlineStr">
        <is>
          <t>ENERES</t>
        </is>
      </c>
      <c r="E30" s="3" t="n">
        <v>45792.44252314815</v>
      </c>
      <c r="F30" t="inlineStr">
        <is>
          <t>2026-07-10 23:35:18</t>
        </is>
      </c>
      <c r="G30" t="n">
        <v>800093117</v>
      </c>
      <c r="H30" t="inlineStr">
        <is>
          <t>ARQUITECTURA Y CONCRETO S A.S.</t>
        </is>
      </c>
      <c r="I30" s="2" t="inlineStr">
        <is>
          <t>3123618</t>
        </is>
      </c>
      <c r="J30" s="2" t="inlineStr">
        <is>
          <t>3145692789</t>
        </is>
      </c>
      <c r="K30" t="inlineStr">
        <is>
          <t>DIAG 56 CL 11 -24 (INTERIOR 1306 BQ 1 MARCEVILL )</t>
        </is>
      </c>
      <c r="L30" t="inlineStr">
        <is>
          <t>RIONEGRO</t>
        </is>
      </c>
      <c r="M30" t="inlineStr">
        <is>
          <t>190616100030301306</t>
        </is>
      </c>
      <c r="N30" t="inlineStr">
        <is>
          <t>Rionegro</t>
        </is>
      </c>
      <c r="O30" t="inlineStr">
        <is>
          <t>ALEGA</t>
        </is>
      </c>
      <c r="P30" t="inlineStr">
        <is>
          <t>Revisor Instalac. Regadas Oriente</t>
        </is>
      </c>
      <c r="Q30" t="inlineStr">
        <is>
          <t>URBANO</t>
        </is>
      </c>
      <c r="R30" t="inlineStr">
        <is>
          <t>PROG</t>
        </is>
      </c>
      <c r="S30" t="n">
        <v>7</v>
      </c>
      <c r="T30" t="inlineStr">
        <is>
          <t>2026-07-23 23:35:18</t>
        </is>
      </c>
      <c r="U30" t="inlineStr">
        <is>
          <t>5 días 23:35</t>
        </is>
      </c>
      <c r="V30" t="inlineStr">
        <is>
          <t>2 días 23:35</t>
        </is>
      </c>
      <c r="W30" t="inlineStr">
        <is>
          <t>ALERTA</t>
        </is>
      </c>
      <c r="X30" t="inlineStr">
        <is>
          <t>SIN DATO</t>
        </is>
      </c>
      <c r="Y30" t="inlineStr">
        <is>
          <t>SIN DATO</t>
        </is>
      </c>
      <c r="Z30" t="inlineStr">
        <is>
          <t>SIN DATO</t>
        </is>
      </c>
      <c r="AA30" t="inlineStr">
        <is>
          <t>SIN DATO</t>
        </is>
      </c>
      <c r="AB30" t="n">
        <v>-75.38663</v>
      </c>
      <c r="AC30" t="n">
        <v>6.12715</v>
      </c>
      <c r="AD30" t="inlineStr">
        <is>
          <t>SUR-ENE</t>
        </is>
      </c>
      <c r="AE30" t="inlineStr">
        <is>
          <t>ORIENTE</t>
        </is>
      </c>
      <c r="AF30" t="inlineStr">
        <is>
          <t>1</t>
        </is>
      </c>
    </row>
    <row r="31">
      <c r="A31" t="inlineStr">
        <is>
          <t>23438949</t>
        </is>
      </c>
      <c r="B31" t="inlineStr">
        <is>
          <t>ENERES</t>
        </is>
      </c>
      <c r="C31" t="inlineStr">
        <is>
          <t>NUEVO</t>
        </is>
      </c>
      <c r="D31" t="inlineStr">
        <is>
          <t>ENERES</t>
        </is>
      </c>
      <c r="E31" s="3" t="n">
        <v>45792.44269675926</v>
      </c>
      <c r="F31" t="inlineStr">
        <is>
          <t>2026-07-10 23:35:22</t>
        </is>
      </c>
      <c r="G31" t="n">
        <v>800093117</v>
      </c>
      <c r="H31" t="inlineStr">
        <is>
          <t>ARQUITECTURA Y CONCRETO S A.S.</t>
        </is>
      </c>
      <c r="I31" s="2" t="inlineStr">
        <is>
          <t>3123618</t>
        </is>
      </c>
      <c r="J31" s="2" t="inlineStr">
        <is>
          <t>3145692789</t>
        </is>
      </c>
      <c r="K31" t="inlineStr">
        <is>
          <t>DIAG 56 CL 11 -24 (INTERIOR 1301 BQ 1 MARCEVILL )</t>
        </is>
      </c>
      <c r="L31" t="inlineStr">
        <is>
          <t>RIONEGRO</t>
        </is>
      </c>
      <c r="M31" t="inlineStr">
        <is>
          <t>190616100030301301</t>
        </is>
      </c>
      <c r="N31" t="inlineStr">
        <is>
          <t>Rionegro</t>
        </is>
      </c>
      <c r="O31" t="inlineStr">
        <is>
          <t>ALEGA</t>
        </is>
      </c>
      <c r="P31" t="inlineStr">
        <is>
          <t>Revisor Instalac. Regadas Oriente</t>
        </is>
      </c>
      <c r="Q31" t="inlineStr">
        <is>
          <t>URBANO</t>
        </is>
      </c>
      <c r="R31" t="inlineStr">
        <is>
          <t>PROG</t>
        </is>
      </c>
      <c r="S31" t="n">
        <v>7</v>
      </c>
      <c r="T31" t="inlineStr">
        <is>
          <t>2026-07-23 23:35:22</t>
        </is>
      </c>
      <c r="U31" t="inlineStr">
        <is>
          <t>5 días 23:35</t>
        </is>
      </c>
      <c r="V31" t="inlineStr">
        <is>
          <t>2 días 23:35</t>
        </is>
      </c>
      <c r="W31" t="inlineStr">
        <is>
          <t>ALERTA</t>
        </is>
      </c>
      <c r="X31" t="inlineStr">
        <is>
          <t>SIN DATO</t>
        </is>
      </c>
      <c r="Y31" t="inlineStr">
        <is>
          <t>SIN DATO</t>
        </is>
      </c>
      <c r="Z31" t="inlineStr">
        <is>
          <t>SIN DATO</t>
        </is>
      </c>
      <c r="AA31" t="inlineStr">
        <is>
          <t>SIN DATO</t>
        </is>
      </c>
      <c r="AB31" t="n">
        <v>-75.38663</v>
      </c>
      <c r="AC31" t="n">
        <v>6.12715</v>
      </c>
      <c r="AD31" t="inlineStr">
        <is>
          <t>SUR-ENE</t>
        </is>
      </c>
      <c r="AE31" t="inlineStr">
        <is>
          <t>ORIENTE</t>
        </is>
      </c>
      <c r="AF31" t="inlineStr">
        <is>
          <t>1</t>
        </is>
      </c>
    </row>
    <row r="32">
      <c r="A32" t="inlineStr">
        <is>
          <t>23438955</t>
        </is>
      </c>
      <c r="B32" t="inlineStr">
        <is>
          <t>ENERES</t>
        </is>
      </c>
      <c r="C32" t="inlineStr">
        <is>
          <t>NUEVO</t>
        </is>
      </c>
      <c r="D32" t="inlineStr">
        <is>
          <t>ENERES</t>
        </is>
      </c>
      <c r="E32" s="3" t="n">
        <v>45792.44273148148</v>
      </c>
      <c r="F32" t="inlineStr">
        <is>
          <t>2026-07-10 23:35:25</t>
        </is>
      </c>
      <c r="G32" t="n">
        <v>800093117</v>
      </c>
      <c r="H32" t="inlineStr">
        <is>
          <t>ARQUITECTURA Y CONCRETO S A.S.</t>
        </is>
      </c>
      <c r="I32" s="2" t="inlineStr">
        <is>
          <t>3123618</t>
        </is>
      </c>
      <c r="J32" s="2" t="inlineStr">
        <is>
          <t>3145692789</t>
        </is>
      </c>
      <c r="K32" t="inlineStr">
        <is>
          <t>DIAG 56 CL 11 -24 (INTERIOR 1703 BQ 2 MARCEVILL )</t>
        </is>
      </c>
      <c r="L32" t="inlineStr">
        <is>
          <t>RIONEGRO</t>
        </is>
      </c>
      <c r="M32" t="inlineStr">
        <is>
          <t>190616100030401703</t>
        </is>
      </c>
      <c r="N32" t="inlineStr">
        <is>
          <t>Rionegro</t>
        </is>
      </c>
      <c r="O32" t="inlineStr">
        <is>
          <t>ALEGA</t>
        </is>
      </c>
      <c r="P32" t="inlineStr">
        <is>
          <t>Revisor Instalac. Regadas Oriente</t>
        </is>
      </c>
      <c r="Q32" t="inlineStr">
        <is>
          <t>URBANO</t>
        </is>
      </c>
      <c r="R32" t="inlineStr">
        <is>
          <t>PROG</t>
        </is>
      </c>
      <c r="S32" t="n">
        <v>7</v>
      </c>
      <c r="T32" t="inlineStr">
        <is>
          <t>2026-07-23 23:35:25</t>
        </is>
      </c>
      <c r="U32" t="inlineStr">
        <is>
          <t>5 días 23:35</t>
        </is>
      </c>
      <c r="V32" t="inlineStr">
        <is>
          <t>2 días 23:35</t>
        </is>
      </c>
      <c r="W32" t="inlineStr">
        <is>
          <t>ALERTA</t>
        </is>
      </c>
      <c r="X32" t="inlineStr">
        <is>
          <t>SIN DATO</t>
        </is>
      </c>
      <c r="Y32" t="inlineStr">
        <is>
          <t>SIN DATO</t>
        </is>
      </c>
      <c r="Z32" t="inlineStr">
        <is>
          <t>SIN DATO</t>
        </is>
      </c>
      <c r="AA32" t="inlineStr">
        <is>
          <t>SIN DATO</t>
        </is>
      </c>
      <c r="AB32" t="n">
        <v>-75.38663</v>
      </c>
      <c r="AC32" t="n">
        <v>6.12715</v>
      </c>
      <c r="AD32" t="inlineStr">
        <is>
          <t>SUR-ENE</t>
        </is>
      </c>
      <c r="AE32" t="inlineStr">
        <is>
          <t>ORIENTE</t>
        </is>
      </c>
      <c r="AF32" t="inlineStr">
        <is>
          <t>1</t>
        </is>
      </c>
    </row>
    <row r="33">
      <c r="A33" t="inlineStr">
        <is>
          <t>23438998</t>
        </is>
      </c>
      <c r="B33" t="inlineStr">
        <is>
          <t>ENERES</t>
        </is>
      </c>
      <c r="C33" t="inlineStr">
        <is>
          <t>NUEVO</t>
        </is>
      </c>
      <c r="D33" t="inlineStr">
        <is>
          <t>ENERES</t>
        </is>
      </c>
      <c r="E33" s="3" t="n">
        <v>45792.44321759259</v>
      </c>
      <c r="F33" t="inlineStr">
        <is>
          <t>2026-07-10 23:35:29</t>
        </is>
      </c>
      <c r="G33" t="n">
        <v>800093117</v>
      </c>
      <c r="H33" t="inlineStr">
        <is>
          <t>ARQUITECTURA Y CONCRETO S A.S.</t>
        </is>
      </c>
      <c r="I33" s="2" t="inlineStr">
        <is>
          <t>3123618</t>
        </is>
      </c>
      <c r="J33" s="2" t="inlineStr">
        <is>
          <t>3145692789</t>
        </is>
      </c>
      <c r="K33" t="inlineStr">
        <is>
          <t>DIAG 56 CL 11 -24 (INTERIOR 1305 BQ 1 MARCEVILL )</t>
        </is>
      </c>
      <c r="L33" t="inlineStr">
        <is>
          <t>RIONEGRO</t>
        </is>
      </c>
      <c r="M33" t="inlineStr">
        <is>
          <t>190616100030301305</t>
        </is>
      </c>
      <c r="N33" t="inlineStr">
        <is>
          <t>Rionegro</t>
        </is>
      </c>
      <c r="O33" t="inlineStr">
        <is>
          <t>ALEGA</t>
        </is>
      </c>
      <c r="P33" t="inlineStr">
        <is>
          <t>Revisor Instalac. Regadas Oriente</t>
        </is>
      </c>
      <c r="Q33" t="inlineStr">
        <is>
          <t>URBANO</t>
        </is>
      </c>
      <c r="R33" t="inlineStr">
        <is>
          <t>PROG</t>
        </is>
      </c>
      <c r="S33" t="n">
        <v>7</v>
      </c>
      <c r="T33" t="inlineStr">
        <is>
          <t>2026-07-23 23:35:29</t>
        </is>
      </c>
      <c r="U33" t="inlineStr">
        <is>
          <t>5 días 23:35</t>
        </is>
      </c>
      <c r="V33" t="inlineStr">
        <is>
          <t>2 días 23:35</t>
        </is>
      </c>
      <c r="W33" t="inlineStr">
        <is>
          <t>ALERTA</t>
        </is>
      </c>
      <c r="X33" t="inlineStr">
        <is>
          <t>SIN DATO</t>
        </is>
      </c>
      <c r="Y33" t="inlineStr">
        <is>
          <t>SIN DATO</t>
        </is>
      </c>
      <c r="Z33" t="inlineStr">
        <is>
          <t>SIN DATO</t>
        </is>
      </c>
      <c r="AA33" t="inlineStr">
        <is>
          <t>SIN DATO</t>
        </is>
      </c>
      <c r="AB33" t="n">
        <v>-75.38663</v>
      </c>
      <c r="AC33" t="n">
        <v>6.12715</v>
      </c>
      <c r="AD33" t="inlineStr">
        <is>
          <t>SUR-ENE</t>
        </is>
      </c>
      <c r="AE33" t="inlineStr">
        <is>
          <t>ORIENTE</t>
        </is>
      </c>
      <c r="AF33" t="inlineStr">
        <is>
          <t>1</t>
        </is>
      </c>
    </row>
    <row r="34">
      <c r="A34" t="inlineStr">
        <is>
          <t>23439263</t>
        </is>
      </c>
      <c r="B34" t="inlineStr">
        <is>
          <t>ENERES</t>
        </is>
      </c>
      <c r="C34" t="inlineStr">
        <is>
          <t>NUEVO</t>
        </is>
      </c>
      <c r="D34" t="inlineStr">
        <is>
          <t>ENERES</t>
        </is>
      </c>
      <c r="E34" s="3" t="n">
        <v>45792.55671296296</v>
      </c>
      <c r="F34" t="inlineStr">
        <is>
          <t>2026-07-07 09:23:54</t>
        </is>
      </c>
      <c r="G34" t="n">
        <v>71001741</v>
      </c>
      <c r="H34" t="inlineStr">
        <is>
          <t>LUIS CARLOS RINCON BENITEZ</t>
        </is>
      </c>
      <c r="I34" s="2" t="inlineStr">
        <is>
          <t>SIN DATOS</t>
        </is>
      </c>
      <c r="J34" s="2" t="inlineStr">
        <is>
          <t>3117421836</t>
        </is>
      </c>
      <c r="K34" t="inlineStr">
        <is>
          <t>RURAL_190667100019200003</t>
        </is>
      </c>
      <c r="L34" t="inlineStr">
        <is>
          <t>SAN RAFAEL</t>
        </is>
      </c>
      <c r="M34" t="inlineStr">
        <is>
          <t>190667100019200003</t>
        </is>
      </c>
      <c r="N34" t="inlineStr">
        <is>
          <t>San Rafael</t>
        </is>
      </c>
      <c r="O34" t="inlineStr">
        <is>
          <t>ALEGA</t>
        </is>
      </c>
      <c r="P34" t="inlineStr">
        <is>
          <t>Revisor Instalac. Regadas Oriente</t>
        </is>
      </c>
      <c r="Q34" t="inlineStr">
        <is>
          <t>URBANO</t>
        </is>
      </c>
      <c r="R34" t="inlineStr">
        <is>
          <t>PROG</t>
        </is>
      </c>
      <c r="S34" t="n">
        <v>7</v>
      </c>
      <c r="T34" t="inlineStr">
        <is>
          <t>2026-07-17 09:23:54</t>
        </is>
      </c>
      <c r="U34" t="inlineStr">
        <is>
          <t>8 días 09:23</t>
        </is>
      </c>
      <c r="V34" t="inlineStr">
        <is>
          <t>VENCIDO</t>
        </is>
      </c>
      <c r="W34" t="inlineStr">
        <is>
          <t>VENCIDO</t>
        </is>
      </c>
      <c r="X34" t="inlineStr">
        <is>
          <t>SIN DATO</t>
        </is>
      </c>
      <c r="Y34" t="inlineStr">
        <is>
          <t>SIN DATO</t>
        </is>
      </c>
      <c r="Z34" t="inlineStr">
        <is>
          <t>SIN DATO</t>
        </is>
      </c>
      <c r="AA34" t="inlineStr">
        <is>
          <t>SIN DATO</t>
        </is>
      </c>
      <c r="AB34" t="n">
        <v>-75.02788551</v>
      </c>
      <c r="AC34" t="n">
        <v>6.29629782</v>
      </c>
      <c r="AD34" t="inlineStr">
        <is>
          <t>SUR-ENE</t>
        </is>
      </c>
      <c r="AE34" t="inlineStr">
        <is>
          <t>ORIENTE</t>
        </is>
      </c>
      <c r="AF34" t="inlineStr">
        <is>
          <t>1</t>
        </is>
      </c>
    </row>
    <row r="35">
      <c r="A35" t="inlineStr">
        <is>
          <t>23440075</t>
        </is>
      </c>
      <c r="B35" t="inlineStr">
        <is>
          <t>ENERES</t>
        </is>
      </c>
      <c r="C35" t="inlineStr">
        <is>
          <t>NUEVO</t>
        </is>
      </c>
      <c r="D35" t="inlineStr">
        <is>
          <t>ENERES</t>
        </is>
      </c>
      <c r="E35" s="3" t="n">
        <v>45793.46032407408</v>
      </c>
      <c r="F35" t="inlineStr">
        <is>
          <t>2026-07-03 11:29:30</t>
        </is>
      </c>
      <c r="G35" t="n">
        <v>1041326096</v>
      </c>
      <c r="H35" t="inlineStr">
        <is>
          <t>SANDRA MILENA LOPEZ MARIN</t>
        </is>
      </c>
      <c r="I35" s="2" t="inlineStr">
        <is>
          <t>SIN DATOS</t>
        </is>
      </c>
      <c r="J35" s="2" t="inlineStr">
        <is>
          <t>3148882448</t>
        </is>
      </c>
      <c r="K35" t="inlineStr">
        <is>
          <t>RURAL_190319207534000002_PROV.VDA GUAMITO</t>
        </is>
      </c>
      <c r="L35" t="inlineStr">
        <is>
          <t>SAN VICENTE</t>
        </is>
      </c>
      <c r="M35" t="inlineStr">
        <is>
          <t>190319207534000002</t>
        </is>
      </c>
      <c r="N35" t="inlineStr">
        <is>
          <t>San Vicente</t>
        </is>
      </c>
      <c r="O35" t="inlineStr">
        <is>
          <t>ALEGA</t>
        </is>
      </c>
      <c r="P35" t="inlineStr">
        <is>
          <t>Revisor Instalac. Regadas Oriente</t>
        </is>
      </c>
      <c r="Q35" t="inlineStr">
        <is>
          <t>RURAL</t>
        </is>
      </c>
      <c r="R35" t="inlineStr">
        <is>
          <t>PROG</t>
        </is>
      </c>
      <c r="S35" t="n">
        <v>10</v>
      </c>
      <c r="T35" t="inlineStr">
        <is>
          <t>2026-07-21 11:29:30</t>
        </is>
      </c>
      <c r="U35" t="inlineStr">
        <is>
          <t>10 días 11:29</t>
        </is>
      </c>
      <c r="V35" t="inlineStr">
        <is>
          <t>0 días 11:29</t>
        </is>
      </c>
      <c r="W35" t="inlineStr">
        <is>
          <t>ALERTA_0 Días</t>
        </is>
      </c>
      <c r="X35" t="inlineStr">
        <is>
          <t>SIN DATO</t>
        </is>
      </c>
      <c r="Y35" t="inlineStr">
        <is>
          <t>SIN DATO</t>
        </is>
      </c>
      <c r="Z35" t="inlineStr">
        <is>
          <t>SIN DATO</t>
        </is>
      </c>
      <c r="AA35" t="inlineStr">
        <is>
          <t>SIN DATO</t>
        </is>
      </c>
      <c r="AB35" t="n">
        <v>-75.35814575000001</v>
      </c>
      <c r="AC35" t="n">
        <v>6.37020843</v>
      </c>
      <c r="AD35" t="inlineStr">
        <is>
          <t>SUR-ENE</t>
        </is>
      </c>
      <c r="AE35" t="inlineStr">
        <is>
          <t>ORIENTE</t>
        </is>
      </c>
      <c r="AF35" t="inlineStr">
        <is>
          <t>1</t>
        </is>
      </c>
    </row>
    <row r="36">
      <c r="A36" t="inlineStr">
        <is>
          <t>23440289</t>
        </is>
      </c>
      <c r="B36" t="inlineStr">
        <is>
          <t>ENERES</t>
        </is>
      </c>
      <c r="C36" t="inlineStr">
        <is>
          <t>NUEVO</t>
        </is>
      </c>
      <c r="D36" t="inlineStr">
        <is>
          <t>ENERES</t>
        </is>
      </c>
      <c r="E36" s="3" t="n">
        <v>45793.58310185185</v>
      </c>
      <c r="F36" t="inlineStr">
        <is>
          <t>2026-07-03 11:30:10</t>
        </is>
      </c>
      <c r="G36" t="n">
        <v>1035224108</v>
      </c>
      <c r="H36" t="inlineStr">
        <is>
          <t>ELIANA MARITZA CARDENAS ALZATE</t>
        </is>
      </c>
      <c r="I36" s="2" t="inlineStr">
        <is>
          <t>SIN DATOS</t>
        </is>
      </c>
      <c r="J36" s="2" t="inlineStr">
        <is>
          <t>3148882448</t>
        </is>
      </c>
      <c r="K36" t="inlineStr">
        <is>
          <t>RURAL_190319207534000006_PROV.VDA GUAMITA</t>
        </is>
      </c>
      <c r="L36" t="inlineStr">
        <is>
          <t>SAN VICENTE</t>
        </is>
      </c>
      <c r="M36" t="inlineStr">
        <is>
          <t>190319207534000006</t>
        </is>
      </c>
      <c r="N36" t="inlineStr">
        <is>
          <t>San Vicente</t>
        </is>
      </c>
      <c r="O36" t="inlineStr">
        <is>
          <t>ALEGA</t>
        </is>
      </c>
      <c r="P36" t="inlineStr">
        <is>
          <t>Revisor Instalac. Regadas Oriente</t>
        </is>
      </c>
      <c r="Q36" t="inlineStr">
        <is>
          <t>RURAL</t>
        </is>
      </c>
      <c r="R36" t="inlineStr">
        <is>
          <t>PROG</t>
        </is>
      </c>
      <c r="S36" t="n">
        <v>10</v>
      </c>
      <c r="T36" t="inlineStr">
        <is>
          <t>2026-07-21 11:30:10</t>
        </is>
      </c>
      <c r="U36" t="inlineStr">
        <is>
          <t>10 días 11:30</t>
        </is>
      </c>
      <c r="V36" t="inlineStr">
        <is>
          <t>0 días 11:30</t>
        </is>
      </c>
      <c r="W36" t="inlineStr">
        <is>
          <t>ALERTA_0 Días</t>
        </is>
      </c>
      <c r="X36" t="inlineStr">
        <is>
          <t>SIN DATO</t>
        </is>
      </c>
      <c r="Y36" t="inlineStr">
        <is>
          <t>SIN DATO</t>
        </is>
      </c>
      <c r="Z36" t="inlineStr">
        <is>
          <t>SIN DATO</t>
        </is>
      </c>
      <c r="AA36" t="inlineStr">
        <is>
          <t>SIN DATO</t>
        </is>
      </c>
      <c r="AB36" t="n">
        <v>-75.35814575000001</v>
      </c>
      <c r="AC36" t="n">
        <v>6.37020843</v>
      </c>
      <c r="AD36" t="inlineStr">
        <is>
          <t>SUR-ENE</t>
        </is>
      </c>
      <c r="AE36" t="inlineStr">
        <is>
          <t>ORIENTE</t>
        </is>
      </c>
      <c r="AF36" t="inlineStr">
        <is>
          <t>1</t>
        </is>
      </c>
    </row>
    <row r="37">
      <c r="A37" t="inlineStr">
        <is>
          <t>23440479</t>
        </is>
      </c>
      <c r="B37" t="inlineStr">
        <is>
          <t>ENERES</t>
        </is>
      </c>
      <c r="C37" t="inlineStr">
        <is>
          <t>NUEVO</t>
        </is>
      </c>
      <c r="D37" t="inlineStr">
        <is>
          <t>ENERES</t>
        </is>
      </c>
      <c r="E37" s="3" t="n">
        <v>45793.65737268519</v>
      </c>
      <c r="F37" t="inlineStr">
        <is>
          <t>2026-07-02 11:49:30</t>
        </is>
      </c>
      <c r="G37" t="n">
        <v>1143377201</v>
      </c>
      <c r="H37" t="inlineStr">
        <is>
          <t>EDWAR ALBERTO CIFUENTES RIOS</t>
        </is>
      </c>
      <c r="I37" s="2" t="inlineStr">
        <is>
          <t>SIN DATOS</t>
        </is>
      </c>
      <c r="J37" s="2" t="inlineStr">
        <is>
          <t>3148882448</t>
        </is>
      </c>
      <c r="K37" t="inlineStr">
        <is>
          <t>RURAL_190319207534000008_PROV.VDA GUAMITO</t>
        </is>
      </c>
      <c r="L37" t="inlineStr">
        <is>
          <t>SAN VICENTE</t>
        </is>
      </c>
      <c r="M37" t="inlineStr">
        <is>
          <t>190319207534000008</t>
        </is>
      </c>
      <c r="N37" t="inlineStr">
        <is>
          <t>San Vicente</t>
        </is>
      </c>
      <c r="O37" t="inlineStr">
        <is>
          <t>ALEGA</t>
        </is>
      </c>
      <c r="P37" t="inlineStr">
        <is>
          <t>Revisor Instalac. Regadas Oriente</t>
        </is>
      </c>
      <c r="Q37" t="inlineStr">
        <is>
          <t>RURAL</t>
        </is>
      </c>
      <c r="R37" t="inlineStr">
        <is>
          <t>PROG</t>
        </is>
      </c>
      <c r="S37" t="n">
        <v>10</v>
      </c>
      <c r="T37" t="inlineStr">
        <is>
          <t>2026-07-17 11:49:30</t>
        </is>
      </c>
      <c r="U37" t="inlineStr">
        <is>
          <t>11 días 11:49</t>
        </is>
      </c>
      <c r="V37" t="inlineStr">
        <is>
          <t>VENCIDO</t>
        </is>
      </c>
      <c r="W37" t="inlineStr">
        <is>
          <t>VENCIDO</t>
        </is>
      </c>
      <c r="X37" t="inlineStr">
        <is>
          <t>SIN DATO</t>
        </is>
      </c>
      <c r="Y37" t="inlineStr">
        <is>
          <t>SIN DATO</t>
        </is>
      </c>
      <c r="Z37" t="inlineStr">
        <is>
          <t>SIN DATO</t>
        </is>
      </c>
      <c r="AA37" t="inlineStr">
        <is>
          <t>SIN DATO</t>
        </is>
      </c>
      <c r="AB37" t="n">
        <v>-75.35814575000001</v>
      </c>
      <c r="AC37" t="n">
        <v>6.37020843</v>
      </c>
      <c r="AD37" t="inlineStr">
        <is>
          <t>SUR-ENE</t>
        </is>
      </c>
      <c r="AE37" t="inlineStr">
        <is>
          <t>ORIENTE</t>
        </is>
      </c>
      <c r="AF37" t="inlineStr">
        <is>
          <t>1</t>
        </is>
      </c>
    </row>
    <row r="38">
      <c r="A38" t="inlineStr">
        <is>
          <t>23440587</t>
        </is>
      </c>
      <c r="B38" t="inlineStr">
        <is>
          <t>ENERES</t>
        </is>
      </c>
      <c r="C38" t="inlineStr">
        <is>
          <t>NUEVO</t>
        </is>
      </c>
      <c r="D38" t="inlineStr">
        <is>
          <t>ENERES</t>
        </is>
      </c>
      <c r="E38" s="3" t="n">
        <v>45793.68543981481</v>
      </c>
      <c r="F38" t="inlineStr">
        <is>
          <t>2026-07-03 11:31:26</t>
        </is>
      </c>
      <c r="G38" t="n">
        <v>43755901</v>
      </c>
      <c r="H38" t="inlineStr">
        <is>
          <t>DINA LISSET ARIAS PEREZ</t>
        </is>
      </c>
      <c r="I38" s="2" t="inlineStr">
        <is>
          <t>3163569</t>
        </is>
      </c>
      <c r="J38" s="2" t="inlineStr">
        <is>
          <t>3148882448</t>
        </is>
      </c>
      <c r="K38" t="inlineStr">
        <is>
          <t>RURAL_190319207534000009_PROV.VDA GUAMITO</t>
        </is>
      </c>
      <c r="L38" t="inlineStr">
        <is>
          <t>SAN VICENTE</t>
        </is>
      </c>
      <c r="M38" t="inlineStr">
        <is>
          <t>190319207534000009</t>
        </is>
      </c>
      <c r="N38" t="inlineStr">
        <is>
          <t>San Vicente</t>
        </is>
      </c>
      <c r="O38" t="inlineStr">
        <is>
          <t>ALEGA</t>
        </is>
      </c>
      <c r="P38" t="inlineStr">
        <is>
          <t>Revisor Instalac. Regadas Oriente</t>
        </is>
      </c>
      <c r="Q38" t="inlineStr">
        <is>
          <t>RURAL</t>
        </is>
      </c>
      <c r="R38" t="inlineStr">
        <is>
          <t>PROG</t>
        </is>
      </c>
      <c r="S38" t="n">
        <v>10</v>
      </c>
      <c r="T38" t="inlineStr">
        <is>
          <t>2026-07-21 11:31:26</t>
        </is>
      </c>
      <c r="U38" t="inlineStr">
        <is>
          <t>10 días 11:31</t>
        </is>
      </c>
      <c r="V38" t="inlineStr">
        <is>
          <t>0 días 11:31</t>
        </is>
      </c>
      <c r="W38" t="inlineStr">
        <is>
          <t>ALERTA_0 Días</t>
        </is>
      </c>
      <c r="X38" t="inlineStr">
        <is>
          <t>SIN DATO</t>
        </is>
      </c>
      <c r="Y38" t="inlineStr">
        <is>
          <t>SIN DATO</t>
        </is>
      </c>
      <c r="Z38" t="inlineStr">
        <is>
          <t>SIN DATO</t>
        </is>
      </c>
      <c r="AA38" t="inlineStr">
        <is>
          <t>SIN DATO</t>
        </is>
      </c>
      <c r="AB38" t="n">
        <v>-75.35814575000001</v>
      </c>
      <c r="AC38" t="n">
        <v>6.37020843</v>
      </c>
      <c r="AD38" t="inlineStr">
        <is>
          <t>SUR-ENE</t>
        </is>
      </c>
      <c r="AE38" t="inlineStr">
        <is>
          <t>ORIENTE</t>
        </is>
      </c>
      <c r="AF38" t="inlineStr">
        <is>
          <t>1</t>
        </is>
      </c>
    </row>
    <row r="39">
      <c r="A39" t="inlineStr">
        <is>
          <t>23440615</t>
        </is>
      </c>
      <c r="B39" t="inlineStr">
        <is>
          <t>ENERES</t>
        </is>
      </c>
      <c r="C39" t="inlineStr">
        <is>
          <t>NUEVO</t>
        </is>
      </c>
      <c r="D39" t="inlineStr">
        <is>
          <t>ENERES</t>
        </is>
      </c>
      <c r="E39" s="3" t="n">
        <v>45793.69965277778</v>
      </c>
      <c r="F39" t="inlineStr">
        <is>
          <t>2026-07-14 14:58:10</t>
        </is>
      </c>
      <c r="G39" t="n">
        <v>1152462862</v>
      </c>
      <c r="H39" t="inlineStr">
        <is>
          <t>LUISA FERNANDA QUICENO VALENCIA</t>
        </is>
      </c>
      <c r="I39" s="2" t="inlineStr">
        <is>
          <t>SIN DATOS</t>
        </is>
      </c>
      <c r="J39" s="2" t="inlineStr">
        <is>
          <t>3003221855</t>
        </is>
      </c>
      <c r="K39" t="inlineStr">
        <is>
          <t>RURAL_190059200475400002</t>
        </is>
      </c>
      <c r="L39" t="inlineStr">
        <is>
          <t>ARMENIA</t>
        </is>
      </c>
      <c r="M39" t="inlineStr">
        <is>
          <t>190059200475400002</t>
        </is>
      </c>
      <c r="N39" t="inlineStr">
        <is>
          <t>Armenia</t>
        </is>
      </c>
      <c r="O39" t="inlineStr">
        <is>
          <t>ALEGA</t>
        </is>
      </c>
      <c r="P39" t="inlineStr">
        <is>
          <t>Revisor Instala. Regadas Suroeste</t>
        </is>
      </c>
      <c r="Q39" t="inlineStr">
        <is>
          <t>RURAL</t>
        </is>
      </c>
      <c r="R39" t="inlineStr">
        <is>
          <t>PROG</t>
        </is>
      </c>
      <c r="S39" t="n">
        <v>10</v>
      </c>
      <c r="T39" t="inlineStr">
        <is>
          <t>2026-07-29 14:58:10</t>
        </is>
      </c>
      <c r="U39" t="inlineStr">
        <is>
          <t>4 días 14:58</t>
        </is>
      </c>
      <c r="V39" t="inlineStr">
        <is>
          <t>6 días 14:58</t>
        </is>
      </c>
      <c r="W39" t="inlineStr">
        <is>
          <t>A TIEMPO</t>
        </is>
      </c>
      <c r="X39" t="inlineStr">
        <is>
          <t>SIN DATO</t>
        </is>
      </c>
      <c r="Y39" t="inlineStr">
        <is>
          <t>SIN DATO</t>
        </is>
      </c>
      <c r="Z39" t="inlineStr">
        <is>
          <t>SIN DATO</t>
        </is>
      </c>
      <c r="AA39" t="inlineStr">
        <is>
          <t>SIN DATO</t>
        </is>
      </c>
      <c r="AB39" t="n">
        <v>-75.80931171</v>
      </c>
      <c r="AC39" t="n">
        <v>6.13691525</v>
      </c>
      <c r="AD39" t="inlineStr">
        <is>
          <t>SUR-ENE</t>
        </is>
      </c>
      <c r="AE39" t="inlineStr">
        <is>
          <t>SUROESTE</t>
        </is>
      </c>
      <c r="AF39" t="inlineStr">
        <is>
          <t>1</t>
        </is>
      </c>
    </row>
    <row r="40">
      <c r="A40" t="inlineStr">
        <is>
          <t>23451242</t>
        </is>
      </c>
      <c r="B40" t="inlineStr">
        <is>
          <t>ENERES</t>
        </is>
      </c>
      <c r="C40" t="inlineStr">
        <is>
          <t>NUEVO</t>
        </is>
      </c>
      <c r="D40" t="inlineStr">
        <is>
          <t>ENEDOM</t>
        </is>
      </c>
      <c r="E40" s="3" t="n">
        <v>45806.34019675926</v>
      </c>
      <c r="F40" t="inlineStr">
        <is>
          <t>2026-07-14 11:20:35</t>
        </is>
      </c>
      <c r="G40" t="n">
        <v>43924977</v>
      </c>
      <c r="H40" t="inlineStr">
        <is>
          <t>NATALIA ANDREA YEPES VALENCIA</t>
        </is>
      </c>
      <c r="I40" s="2" t="inlineStr">
        <is>
          <t>SIN DATOS</t>
        </is>
      </c>
      <c r="J40" s="2" t="inlineStr">
        <is>
          <t>3128415717</t>
        </is>
      </c>
      <c r="K40" t="inlineStr">
        <is>
          <t>RURAL_147003830000000001</t>
        </is>
      </c>
      <c r="L40" t="inlineStr">
        <is>
          <t>MEDELLÍN</t>
        </is>
      </c>
      <c r="M40" t="inlineStr">
        <is>
          <t>147003830000000001</t>
        </is>
      </c>
      <c r="N40" t="inlineStr">
        <is>
          <t>Medellín</t>
        </is>
      </c>
      <c r="O40" t="inlineStr">
        <is>
          <t>ARTER</t>
        </is>
      </c>
      <c r="P40" t="inlineStr">
        <is>
          <t>METROSUR Vin. Legal. y Ref. Rega.</t>
        </is>
      </c>
      <c r="Q40" t="inlineStr">
        <is>
          <t>RURAL</t>
        </is>
      </c>
      <c r="R40" t="inlineStr">
        <is>
          <t>PROG</t>
        </is>
      </c>
      <c r="S40" t="n">
        <v>8</v>
      </c>
      <c r="T40" t="inlineStr">
        <is>
          <t>2026-07-27 11:20:35</t>
        </is>
      </c>
      <c r="U40" t="inlineStr">
        <is>
          <t>4 días 11:20</t>
        </is>
      </c>
      <c r="V40" t="inlineStr">
        <is>
          <t>4 días 11:20</t>
        </is>
      </c>
      <c r="W40" t="inlineStr">
        <is>
          <t>A TIEMPO</t>
        </is>
      </c>
      <c r="X40" t="inlineStr">
        <is>
          <t>SIN DATO</t>
        </is>
      </c>
      <c r="Y40" t="inlineStr">
        <is>
          <t>SIN DATO</t>
        </is>
      </c>
      <c r="Z40" t="inlineStr">
        <is>
          <t>SIN DATO</t>
        </is>
      </c>
      <c r="AA40" t="inlineStr">
        <is>
          <t>SIN DATO</t>
        </is>
      </c>
      <c r="AB40" t="n">
        <v>-75.65442222999999</v>
      </c>
      <c r="AC40" t="n">
        <v>6.26721391</v>
      </c>
      <c r="AD40" t="inlineStr">
        <is>
          <t>SUR-ENE</t>
        </is>
      </c>
      <c r="AE40" t="inlineStr">
        <is>
          <t>METROPOLITANA SUR</t>
        </is>
      </c>
      <c r="AF40" t="inlineStr">
        <is>
          <t>1</t>
        </is>
      </c>
    </row>
    <row r="41">
      <c r="A41" t="inlineStr">
        <is>
          <t>23466162</t>
        </is>
      </c>
      <c r="B41" t="inlineStr">
        <is>
          <t>ENERES</t>
        </is>
      </c>
      <c r="C41" t="inlineStr">
        <is>
          <t>NUEVO</t>
        </is>
      </c>
      <c r="D41" t="inlineStr">
        <is>
          <t>ENEDOM</t>
        </is>
      </c>
      <c r="E41" s="3" t="n">
        <v>45824.4612037037</v>
      </c>
      <c r="F41" t="inlineStr">
        <is>
          <t>2026-07-14 16:28:50</t>
        </is>
      </c>
      <c r="G41" t="n">
        <v>43847197</v>
      </c>
      <c r="H41" t="inlineStr">
        <is>
          <t>LUZ MARINA OSPINA</t>
        </is>
      </c>
      <c r="I41" s="2" t="inlineStr">
        <is>
          <t>SIN DATOS</t>
        </is>
      </c>
      <c r="J41" s="2" t="inlineStr">
        <is>
          <t>3218856734</t>
        </is>
      </c>
      <c r="K41" t="inlineStr">
        <is>
          <t>RURAL_125006602610000001</t>
        </is>
      </c>
      <c r="L41" t="inlineStr">
        <is>
          <t>ENVIGADO</t>
        </is>
      </c>
      <c r="M41" t="inlineStr">
        <is>
          <t>125006602610000001</t>
        </is>
      </c>
      <c r="N41" t="inlineStr">
        <is>
          <t>Envigado</t>
        </is>
      </c>
      <c r="O41" t="inlineStr">
        <is>
          <t>ARTER</t>
        </is>
      </c>
      <c r="P41" t="inlineStr">
        <is>
          <t>METROSUR Vin. Legal. y Ref. Rega.</t>
        </is>
      </c>
      <c r="Q41" t="inlineStr">
        <is>
          <t>RURAL</t>
        </is>
      </c>
      <c r="R41" t="inlineStr">
        <is>
          <t>PROG</t>
        </is>
      </c>
      <c r="S41" t="n">
        <v>8</v>
      </c>
      <c r="T41" t="inlineStr">
        <is>
          <t>2026-07-27 16:28:50</t>
        </is>
      </c>
      <c r="U41" t="inlineStr">
        <is>
          <t>4 días 16:28</t>
        </is>
      </c>
      <c r="V41" t="inlineStr">
        <is>
          <t>4 días 16:28</t>
        </is>
      </c>
      <c r="W41" t="inlineStr">
        <is>
          <t>A TIEMPO</t>
        </is>
      </c>
      <c r="X41" t="inlineStr">
        <is>
          <t>SIN DATO</t>
        </is>
      </c>
      <c r="Y41" t="inlineStr">
        <is>
          <t>SIN DATO</t>
        </is>
      </c>
      <c r="Z41" t="inlineStr">
        <is>
          <t>SIN DATO</t>
        </is>
      </c>
      <c r="AA41" t="inlineStr">
        <is>
          <t>SIN DATO</t>
        </is>
      </c>
      <c r="AB41" t="n">
        <v>-75.52491987000001</v>
      </c>
      <c r="AC41" t="n">
        <v>6.14386376</v>
      </c>
      <c r="AD41" t="inlineStr">
        <is>
          <t>SUR-ENE</t>
        </is>
      </c>
      <c r="AE41" t="inlineStr">
        <is>
          <t>METROPOLITANA SUR</t>
        </is>
      </c>
      <c r="AF41" t="inlineStr">
        <is>
          <t>1</t>
        </is>
      </c>
    </row>
    <row r="42">
      <c r="A42" t="inlineStr">
        <is>
          <t>23468664</t>
        </is>
      </c>
      <c r="B42" t="inlineStr">
        <is>
          <t>ENENOR</t>
        </is>
      </c>
      <c r="C42" t="inlineStr">
        <is>
          <t>NUEVO</t>
        </is>
      </c>
      <c r="D42" t="inlineStr">
        <is>
          <t>ENENOR</t>
        </is>
      </c>
      <c r="E42" s="3" t="n">
        <v>45826.46269675926</v>
      </c>
      <c r="F42" t="inlineStr">
        <is>
          <t>2026-07-07 23:49:14</t>
        </is>
      </c>
      <c r="G42" t="n">
        <v>1001363427</v>
      </c>
      <c r="H42" t="inlineStr">
        <is>
          <t>VALENTINA GOMEZ RESTREPO</t>
        </is>
      </c>
      <c r="I42" s="2" t="inlineStr">
        <is>
          <t>SIN DATOS</t>
        </is>
      </c>
      <c r="J42" s="2" t="inlineStr">
        <is>
          <t>3188326050</t>
        </is>
      </c>
      <c r="K42" t="inlineStr">
        <is>
          <t>RURAL_190761200575100102</t>
        </is>
      </c>
      <c r="L42" t="inlineStr">
        <is>
          <t>SOPETRÁN</t>
        </is>
      </c>
      <c r="M42" t="inlineStr">
        <is>
          <t>190761200575100102</t>
        </is>
      </c>
      <c r="N42" t="inlineStr">
        <is>
          <t>Sopetrán</t>
        </is>
      </c>
      <c r="O42" t="inlineStr">
        <is>
          <t>ALEGN</t>
        </is>
      </c>
      <c r="P42" t="inlineStr">
        <is>
          <t>Region Occidente</t>
        </is>
      </c>
      <c r="Q42" t="inlineStr">
        <is>
          <t>RURAL</t>
        </is>
      </c>
      <c r="R42" t="inlineStr">
        <is>
          <t>PROG</t>
        </is>
      </c>
      <c r="S42" t="n">
        <v>10</v>
      </c>
      <c r="T42" t="inlineStr">
        <is>
          <t>2026-07-23 23:49:14</t>
        </is>
      </c>
      <c r="U42" t="inlineStr">
        <is>
          <t>8 días 23:49</t>
        </is>
      </c>
      <c r="V42" t="inlineStr">
        <is>
          <t>2 días 23:49</t>
        </is>
      </c>
      <c r="W42" t="inlineStr">
        <is>
          <t>ALERTA</t>
        </is>
      </c>
      <c r="X42" t="inlineStr">
        <is>
          <t>SIN DATO</t>
        </is>
      </c>
      <c r="Y42" t="inlineStr">
        <is>
          <t>SIN DATO</t>
        </is>
      </c>
      <c r="Z42" t="inlineStr">
        <is>
          <t>SIN DATO</t>
        </is>
      </c>
      <c r="AA42" t="inlineStr">
        <is>
          <t>SIN DATO</t>
        </is>
      </c>
      <c r="AB42" t="n">
        <v>-75.762176</v>
      </c>
      <c r="AC42" t="n">
        <v>6.515972</v>
      </c>
      <c r="AD42" t="inlineStr">
        <is>
          <t>SUR-ENE</t>
        </is>
      </c>
      <c r="AE42" t="inlineStr">
        <is>
          <t>OCCIDENTE</t>
        </is>
      </c>
      <c r="AF42" t="inlineStr">
        <is>
          <t>1</t>
        </is>
      </c>
    </row>
    <row r="43">
      <c r="A43" t="inlineStr">
        <is>
          <t>23469716</t>
        </is>
      </c>
      <c r="B43" t="inlineStr">
        <is>
          <t>ENERES</t>
        </is>
      </c>
      <c r="C43" t="inlineStr">
        <is>
          <t>NUEVO</t>
        </is>
      </c>
      <c r="D43" t="inlineStr">
        <is>
          <t>ENERES</t>
        </is>
      </c>
      <c r="E43" s="3" t="n">
        <v>45827.36873842592</v>
      </c>
      <c r="F43" t="inlineStr">
        <is>
          <t>2026-07-14 11:38:02</t>
        </is>
      </c>
      <c r="G43" t="n">
        <v>43711591</v>
      </c>
      <c r="H43" t="inlineStr">
        <is>
          <t>LUCELLY DEL SOCORRO ALZATE JIMENEZ</t>
        </is>
      </c>
      <c r="I43" s="2" t="inlineStr">
        <is>
          <t>SIN DATOS</t>
        </is>
      </c>
      <c r="J43" s="2" t="inlineStr">
        <is>
          <t>3127306899</t>
        </is>
      </c>
      <c r="K43" t="inlineStr">
        <is>
          <t>RURAL_190376200184224102_ VEREDA AGUAS CLARAS102</t>
        </is>
      </c>
      <c r="L43" t="inlineStr">
        <is>
          <t>EL CARMEN DE VIBORAL</t>
        </is>
      </c>
      <c r="M43" t="inlineStr">
        <is>
          <t>190376200184224102</t>
        </is>
      </c>
      <c r="N43" t="inlineStr">
        <is>
          <t>El Carmen De Viboral</t>
        </is>
      </c>
      <c r="O43" t="inlineStr">
        <is>
          <t>ALEGA</t>
        </is>
      </c>
      <c r="P43" t="inlineStr">
        <is>
          <t>Revisor Instalac. Regadas Oriente</t>
        </is>
      </c>
      <c r="Q43" t="inlineStr">
        <is>
          <t>RURAL</t>
        </is>
      </c>
      <c r="R43" t="inlineStr">
        <is>
          <t>PROG</t>
        </is>
      </c>
      <c r="S43" t="n">
        <v>10</v>
      </c>
      <c r="T43" t="inlineStr">
        <is>
          <t>2026-07-29 11:38:02</t>
        </is>
      </c>
      <c r="U43" t="inlineStr">
        <is>
          <t>4 días 11:38</t>
        </is>
      </c>
      <c r="V43" t="inlineStr">
        <is>
          <t>6 días 11:38</t>
        </is>
      </c>
      <c r="W43" t="inlineStr">
        <is>
          <t>A TIEMPO</t>
        </is>
      </c>
      <c r="X43" t="inlineStr">
        <is>
          <t>SIN DATO</t>
        </is>
      </c>
      <c r="Y43" t="inlineStr">
        <is>
          <t>SIN DATO</t>
        </is>
      </c>
      <c r="Z43" t="inlineStr">
        <is>
          <t>SIN DATO</t>
        </is>
      </c>
      <c r="AA43" t="inlineStr">
        <is>
          <t>SIN DATO</t>
        </is>
      </c>
      <c r="AB43" t="n">
        <v>-75.37062267</v>
      </c>
      <c r="AC43" t="n">
        <v>6.07401572</v>
      </c>
      <c r="AD43" t="inlineStr">
        <is>
          <t>SUR-ENE</t>
        </is>
      </c>
      <c r="AE43" t="inlineStr">
        <is>
          <t>ORIENTE</t>
        </is>
      </c>
      <c r="AF43" t="inlineStr">
        <is>
          <t>1</t>
        </is>
      </c>
    </row>
    <row r="44">
      <c r="A44" t="inlineStr">
        <is>
          <t>23469737</t>
        </is>
      </c>
      <c r="B44" t="inlineStr">
        <is>
          <t>ENERES</t>
        </is>
      </c>
      <c r="C44" t="inlineStr">
        <is>
          <t>NUEVO</t>
        </is>
      </c>
      <c r="D44" t="inlineStr">
        <is>
          <t>ENERES</t>
        </is>
      </c>
      <c r="E44" s="3" t="n">
        <v>45827.3825</v>
      </c>
      <c r="F44" t="inlineStr">
        <is>
          <t>2026-07-09 11:12:46</t>
        </is>
      </c>
      <c r="G44" t="n">
        <v>43711591</v>
      </c>
      <c r="H44" t="inlineStr">
        <is>
          <t>LUCELLY DEL SOCORRO ALZATE JIMENEZ</t>
        </is>
      </c>
      <c r="I44" s="2" t="inlineStr">
        <is>
          <t>SIN DATOS</t>
        </is>
      </c>
      <c r="J44" s="2" t="inlineStr">
        <is>
          <t>3127306899</t>
        </is>
      </c>
      <c r="K44" t="inlineStr">
        <is>
          <t>RURAL_190376200184224302_ VEREDA AGUAS CLARAS302</t>
        </is>
      </c>
      <c r="L44" t="inlineStr">
        <is>
          <t>EL CARMEN DE VIBORAL</t>
        </is>
      </c>
      <c r="M44" t="inlineStr">
        <is>
          <t>190376200184224302</t>
        </is>
      </c>
      <c r="N44" t="inlineStr">
        <is>
          <t>El Carmen De Viboral</t>
        </is>
      </c>
      <c r="O44" t="inlineStr">
        <is>
          <t>ALEGA</t>
        </is>
      </c>
      <c r="P44" t="inlineStr">
        <is>
          <t>Revisor Instalac. Regadas Oriente</t>
        </is>
      </c>
      <c r="Q44" t="inlineStr">
        <is>
          <t>RURAL</t>
        </is>
      </c>
      <c r="R44" t="inlineStr">
        <is>
          <t>PROG</t>
        </is>
      </c>
      <c r="S44" t="n">
        <v>10</v>
      </c>
      <c r="T44" t="inlineStr">
        <is>
          <t>2026-07-27 11:12:46</t>
        </is>
      </c>
      <c r="U44" t="inlineStr">
        <is>
          <t>6 días 11:12</t>
        </is>
      </c>
      <c r="V44" t="inlineStr">
        <is>
          <t>4 días 11:12</t>
        </is>
      </c>
      <c r="W44" t="inlineStr">
        <is>
          <t>A TIEMPO</t>
        </is>
      </c>
      <c r="X44" t="inlineStr">
        <is>
          <t>SIN DATO</t>
        </is>
      </c>
      <c r="Y44" t="inlineStr">
        <is>
          <t>SIN DATO</t>
        </is>
      </c>
      <c r="Z44" t="inlineStr">
        <is>
          <t>SIN DATO</t>
        </is>
      </c>
      <c r="AA44" t="inlineStr">
        <is>
          <t>SIN DATO</t>
        </is>
      </c>
      <c r="AB44" t="n">
        <v>-75.37062267</v>
      </c>
      <c r="AC44" t="n">
        <v>6.07401572</v>
      </c>
      <c r="AD44" t="inlineStr">
        <is>
          <t>SUR-ENE</t>
        </is>
      </c>
      <c r="AE44" t="inlineStr">
        <is>
          <t>ORIENTE</t>
        </is>
      </c>
      <c r="AF44" t="inlineStr">
        <is>
          <t>1</t>
        </is>
      </c>
    </row>
    <row r="45">
      <c r="A45" t="inlineStr">
        <is>
          <t>23472301</t>
        </is>
      </c>
      <c r="B45" t="inlineStr">
        <is>
          <t>ENERES</t>
        </is>
      </c>
      <c r="C45" t="inlineStr">
        <is>
          <t>NUEVO</t>
        </is>
      </c>
      <c r="D45" t="inlineStr">
        <is>
          <t>ENERES</t>
        </is>
      </c>
      <c r="E45" s="3" t="n">
        <v>45832.46953703704</v>
      </c>
      <c r="F45" t="inlineStr">
        <is>
          <t>2026-07-04 10:32:58</t>
        </is>
      </c>
      <c r="G45" t="n">
        <v>1002064137</v>
      </c>
      <c r="H45" t="inlineStr">
        <is>
          <t>DIEGO NICOLAS DUQUE VALENCIA</t>
        </is>
      </c>
      <c r="I45" s="2" t="inlineStr">
        <is>
          <t>SIN DATOS</t>
        </is>
      </c>
      <c r="J45" s="2" t="inlineStr">
        <is>
          <t>3113504311</t>
        </is>
      </c>
      <c r="K45" t="inlineStr">
        <is>
          <t>RURAL_190698200048250006_PROV.VDA LA AURORA</t>
        </is>
      </c>
      <c r="L45" t="inlineStr">
        <is>
          <t>SANTUARIO ANT</t>
        </is>
      </c>
      <c r="M45" t="inlineStr">
        <is>
          <t>190698200048250006</t>
        </is>
      </c>
      <c r="N45" t="inlineStr">
        <is>
          <t>Santuario ANT</t>
        </is>
      </c>
      <c r="O45" t="inlineStr">
        <is>
          <t>ALEGA</t>
        </is>
      </c>
      <c r="P45" t="inlineStr">
        <is>
          <t>Revisor Instalac. Regadas Oriente</t>
        </is>
      </c>
      <c r="Q45" t="inlineStr">
        <is>
          <t>RURAL</t>
        </is>
      </c>
      <c r="R45" t="inlineStr">
        <is>
          <t>PROG</t>
        </is>
      </c>
      <c r="S45" t="n">
        <v>10</v>
      </c>
      <c r="T45" t="inlineStr">
        <is>
          <t>2026-07-21 10:32:58</t>
        </is>
      </c>
      <c r="U45" t="inlineStr">
        <is>
          <t>10 días 10:32</t>
        </is>
      </c>
      <c r="V45" t="inlineStr">
        <is>
          <t>0 días 10:32</t>
        </is>
      </c>
      <c r="W45" t="inlineStr">
        <is>
          <t>ALERTA_0 Días</t>
        </is>
      </c>
      <c r="X45" t="inlineStr">
        <is>
          <t>SIN DATO</t>
        </is>
      </c>
      <c r="Y45" t="inlineStr">
        <is>
          <t>SIN DATO</t>
        </is>
      </c>
      <c r="Z45" t="inlineStr">
        <is>
          <t>SIN DATO</t>
        </is>
      </c>
      <c r="AA45" t="inlineStr">
        <is>
          <t>SIN DATO</t>
        </is>
      </c>
      <c r="AB45" t="n">
        <v>-75.25190383</v>
      </c>
      <c r="AC45" t="n">
        <v>6.15186767</v>
      </c>
      <c r="AD45" t="inlineStr">
        <is>
          <t>SUR-ENE</t>
        </is>
      </c>
      <c r="AE45" t="inlineStr">
        <is>
          <t>ORIENTE</t>
        </is>
      </c>
      <c r="AF45" t="inlineStr">
        <is>
          <t>1</t>
        </is>
      </c>
    </row>
    <row r="46">
      <c r="A46" t="inlineStr">
        <is>
          <t>23474525</t>
        </is>
      </c>
      <c r="B46" t="inlineStr">
        <is>
          <t>ENERES</t>
        </is>
      </c>
      <c r="C46" t="inlineStr">
        <is>
          <t>NUEVO</t>
        </is>
      </c>
      <c r="D46" t="inlineStr">
        <is>
          <t>ENEDOM</t>
        </is>
      </c>
      <c r="E46" s="3" t="n">
        <v>45840.49329861111</v>
      </c>
      <c r="F46" t="inlineStr">
        <is>
          <t>2026-07-02 17:47:44</t>
        </is>
      </c>
      <c r="G46" t="n">
        <v>98467537</v>
      </c>
      <c r="H46" t="inlineStr">
        <is>
          <t>AICARDO ALFONSO HOYOS HOYOS</t>
        </is>
      </c>
      <c r="I46" s="2" t="inlineStr">
        <is>
          <t>SIN DATOS</t>
        </is>
      </c>
      <c r="J46" s="2" t="inlineStr">
        <is>
          <t>3235906668</t>
        </is>
      </c>
      <c r="K46" t="inlineStr">
        <is>
          <t>RURAL_171041532000000001_PROV.VEREDA GUANTEROS</t>
        </is>
      </c>
      <c r="L46" t="inlineStr">
        <is>
          <t>GUADALUPE</t>
        </is>
      </c>
      <c r="M46" t="inlineStr">
        <is>
          <t>171041532000000001</t>
        </is>
      </c>
      <c r="N46" t="inlineStr">
        <is>
          <t>Guadalupe</t>
        </is>
      </c>
      <c r="O46" t="inlineStr">
        <is>
          <t>AEJDO</t>
        </is>
      </c>
      <c r="P46" t="inlineStr">
        <is>
          <t>NORDESTE (HV-Macromed-Const. Redes)</t>
        </is>
      </c>
      <c r="Q46" t="inlineStr">
        <is>
          <t>RURAL</t>
        </is>
      </c>
      <c r="R46" t="inlineStr">
        <is>
          <t>PROG</t>
        </is>
      </c>
      <c r="S46" t="n">
        <v>12</v>
      </c>
      <c r="T46" t="inlineStr">
        <is>
          <t>2026-07-22 17:47:44</t>
        </is>
      </c>
      <c r="U46" t="inlineStr">
        <is>
          <t>11 días 17:47</t>
        </is>
      </c>
      <c r="V46" t="inlineStr">
        <is>
          <t>1 días 17:47</t>
        </is>
      </c>
      <c r="W46" t="inlineStr">
        <is>
          <t>ALERTA</t>
        </is>
      </c>
      <c r="X46" t="inlineStr">
        <is>
          <t>SIN DATO</t>
        </is>
      </c>
      <c r="Y46" t="inlineStr">
        <is>
          <t>SIN DATO</t>
        </is>
      </c>
      <c r="Z46" t="inlineStr">
        <is>
          <t>SIN DATO</t>
        </is>
      </c>
      <c r="AA46" t="inlineStr">
        <is>
          <t>SIN DATO</t>
        </is>
      </c>
      <c r="AB46" t="n">
        <v>-75.21730049999999</v>
      </c>
      <c r="AC46" t="n">
        <v>6.84313683</v>
      </c>
      <c r="AD46" t="inlineStr">
        <is>
          <t>SUR-ENE</t>
        </is>
      </c>
      <c r="AE46" t="inlineStr">
        <is>
          <t>NORDESTE</t>
        </is>
      </c>
      <c r="AF46" t="inlineStr">
        <is>
          <t>1</t>
        </is>
      </c>
    </row>
    <row r="47">
      <c r="A47" t="inlineStr">
        <is>
          <t>23475168</t>
        </is>
      </c>
      <c r="B47" t="inlineStr">
        <is>
          <t>ENERES</t>
        </is>
      </c>
      <c r="C47" t="inlineStr">
        <is>
          <t>NUEVO</t>
        </is>
      </c>
      <c r="D47" t="inlineStr">
        <is>
          <t>ENERES</t>
        </is>
      </c>
      <c r="E47" s="3" t="n">
        <v>45835.37467592592</v>
      </c>
      <c r="F47" t="inlineStr">
        <is>
          <t>2026-07-10 11:07:26</t>
        </is>
      </c>
      <c r="G47" t="n">
        <v>32184484</v>
      </c>
      <c r="H47" t="inlineStr">
        <is>
          <t>ANA FELISA GRACIANO DAVID</t>
        </is>
      </c>
      <c r="I47" s="2" t="inlineStr">
        <is>
          <t>SIN DATOS</t>
        </is>
      </c>
      <c r="J47" s="2" t="inlineStr">
        <is>
          <t>3234970838</t>
        </is>
      </c>
      <c r="K47" t="inlineStr">
        <is>
          <t>RURAL_190113200597060002_PROV.CORREGIMIENTO TABACA</t>
        </is>
      </c>
      <c r="L47" t="inlineStr">
        <is>
          <t>BURITICÁ</t>
        </is>
      </c>
      <c r="M47" t="inlineStr">
        <is>
          <t>190113200597060002</t>
        </is>
      </c>
      <c r="N47" t="inlineStr">
        <is>
          <t>Buriticá</t>
        </is>
      </c>
      <c r="O47" t="inlineStr">
        <is>
          <t>ALEGA</t>
        </is>
      </c>
      <c r="P47" t="inlineStr">
        <is>
          <t>Region Occidente</t>
        </is>
      </c>
      <c r="Q47" t="inlineStr">
        <is>
          <t>RURAL</t>
        </is>
      </c>
      <c r="R47" t="inlineStr">
        <is>
          <t>PROG</t>
        </is>
      </c>
      <c r="S47" t="n">
        <v>10</v>
      </c>
      <c r="T47" t="inlineStr">
        <is>
          <t>2026-07-28 11:07:26</t>
        </is>
      </c>
      <c r="U47" t="inlineStr">
        <is>
          <t>5 días 11:07</t>
        </is>
      </c>
      <c r="V47" t="inlineStr">
        <is>
          <t>5 días 11:07</t>
        </is>
      </c>
      <c r="W47" t="inlineStr">
        <is>
          <t>A TIEMPO</t>
        </is>
      </c>
      <c r="X47" t="inlineStr">
        <is>
          <t>SIN DATO</t>
        </is>
      </c>
      <c r="Y47" t="inlineStr">
        <is>
          <t>SIN DATO</t>
        </is>
      </c>
      <c r="Z47" t="inlineStr">
        <is>
          <t>SIN DATO</t>
        </is>
      </c>
      <c r="AA47" t="inlineStr">
        <is>
          <t>SIN DATO</t>
        </is>
      </c>
      <c r="AB47" t="n">
        <v>-75.91438882999999</v>
      </c>
      <c r="AC47" t="n">
        <v>6.805838</v>
      </c>
      <c r="AD47" t="inlineStr">
        <is>
          <t>SUR-ENE</t>
        </is>
      </c>
      <c r="AE47" t="inlineStr">
        <is>
          <t>OCCIDENTE</t>
        </is>
      </c>
      <c r="AF47" t="inlineStr">
        <is>
          <t>1</t>
        </is>
      </c>
    </row>
    <row r="48">
      <c r="A48" t="inlineStr">
        <is>
          <t>23475642</t>
        </is>
      </c>
      <c r="B48" t="inlineStr">
        <is>
          <t>ENERES</t>
        </is>
      </c>
      <c r="C48" t="inlineStr">
        <is>
          <t>NUEVO</t>
        </is>
      </c>
      <c r="D48" t="inlineStr">
        <is>
          <t>ENEDOM</t>
        </is>
      </c>
      <c r="E48" s="3" t="n">
        <v>46205.32192129629</v>
      </c>
      <c r="F48" t="inlineStr">
        <is>
          <t>2026-07-15 11:26:20</t>
        </is>
      </c>
      <c r="G48" t="n">
        <v>1076331219</v>
      </c>
      <c r="H48" t="inlineStr">
        <is>
          <t>AYLING SANDRIT BARRIOS RODRIGUEZ</t>
        </is>
      </c>
      <c r="I48" s="2" t="inlineStr">
        <is>
          <t>2695880</t>
        </is>
      </c>
      <c r="J48" s="2" t="inlineStr">
        <is>
          <t>3206719676</t>
        </is>
      </c>
      <c r="K48" t="inlineStr">
        <is>
          <t>RURAL_163012191500000001</t>
        </is>
      </c>
      <c r="L48" t="inlineStr">
        <is>
          <t>ITAGUÍ</t>
        </is>
      </c>
      <c r="M48" t="inlineStr">
        <is>
          <t>163012191500000001</t>
        </is>
      </c>
      <c r="N48" t="inlineStr">
        <is>
          <t>Itaguí</t>
        </is>
      </c>
      <c r="O48" t="inlineStr">
        <is>
          <t>AEJDO</t>
        </is>
      </c>
      <c r="P48" t="inlineStr">
        <is>
          <t>Habilitación Viviendas Metrosur</t>
        </is>
      </c>
      <c r="Q48" t="inlineStr">
        <is>
          <t>URBANO</t>
        </is>
      </c>
      <c r="R48" t="inlineStr">
        <is>
          <t>PROG</t>
        </is>
      </c>
      <c r="S48" t="n">
        <v>7</v>
      </c>
      <c r="T48" t="inlineStr">
        <is>
          <t>2026-07-27 11:26:20</t>
        </is>
      </c>
      <c r="U48" t="inlineStr">
        <is>
          <t>3 días 11:26</t>
        </is>
      </c>
      <c r="V48" t="inlineStr">
        <is>
          <t>4 días 11:26</t>
        </is>
      </c>
      <c r="W48" t="inlineStr">
        <is>
          <t>A TIEMPO</t>
        </is>
      </c>
      <c r="X48" t="inlineStr">
        <is>
          <t>17/07/2026 15:42:20</t>
        </is>
      </c>
      <c r="Y48" t="inlineStr">
        <is>
          <t>DESCARTADO</t>
        </is>
      </c>
      <c r="Z48" t="inlineStr">
        <is>
          <t>ROBINSON DE JESUS ALZATE ARANGO</t>
        </is>
      </c>
      <c r="AA48" t="inlineStr">
        <is>
          <t xml:space="preserve">414 casa sola con esl y número cel fuera de servicio </t>
        </is>
      </c>
      <c r="AB48" t="n">
        <v>-75.6160816</v>
      </c>
      <c r="AC48" t="n">
        <v>6.18820679</v>
      </c>
      <c r="AD48" t="inlineStr">
        <is>
          <t>SUR-ENE</t>
        </is>
      </c>
      <c r="AE48" t="inlineStr">
        <is>
          <t>METROPOLITANA SUR</t>
        </is>
      </c>
      <c r="AF48" t="inlineStr">
        <is>
          <t>1</t>
        </is>
      </c>
    </row>
    <row r="49">
      <c r="A49" t="inlineStr">
        <is>
          <t>23476997</t>
        </is>
      </c>
      <c r="B49" t="inlineStr">
        <is>
          <t>ENERES</t>
        </is>
      </c>
      <c r="C49" t="inlineStr">
        <is>
          <t>NUEVO</t>
        </is>
      </c>
      <c r="D49" t="inlineStr">
        <is>
          <t>ENEDOM</t>
        </is>
      </c>
      <c r="E49" s="3" t="n">
        <v>45842.4143287037</v>
      </c>
      <c r="F49" t="inlineStr">
        <is>
          <t>2026-07-09 14:57:28</t>
        </is>
      </c>
      <c r="G49" t="n">
        <v>1007630767</v>
      </c>
      <c r="H49" t="inlineStr">
        <is>
          <t>JORFER ALVAREZ ARBOLEDA</t>
        </is>
      </c>
      <c r="I49" s="2" t="inlineStr">
        <is>
          <t>SIN DATOS</t>
        </is>
      </c>
      <c r="J49" s="2" t="inlineStr">
        <is>
          <t>3242855235</t>
        </is>
      </c>
      <c r="K49" t="inlineStr">
        <is>
          <t>RURAL_174006231960000002_PROV.VEREDA VEGA BOTERO</t>
        </is>
      </c>
      <c r="L49" t="inlineStr">
        <is>
          <t>GÓMEZ PLATA</t>
        </is>
      </c>
      <c r="M49" t="inlineStr">
        <is>
          <t>174006231960000002</t>
        </is>
      </c>
      <c r="N49" t="inlineStr">
        <is>
          <t>Gómez Plata</t>
        </is>
      </c>
      <c r="O49" t="inlineStr">
        <is>
          <t>AEJDO</t>
        </is>
      </c>
      <c r="P49" t="inlineStr">
        <is>
          <t>NORDESTE (HV-Macromed-Const. Redes)</t>
        </is>
      </c>
      <c r="Q49" t="inlineStr">
        <is>
          <t>RURAL</t>
        </is>
      </c>
      <c r="R49" t="inlineStr">
        <is>
          <t>PROG</t>
        </is>
      </c>
      <c r="S49" t="n">
        <v>12</v>
      </c>
      <c r="T49" t="inlineStr">
        <is>
          <t>2026-07-29 14:57:28</t>
        </is>
      </c>
      <c r="U49" t="inlineStr">
        <is>
          <t>6 días 14:57</t>
        </is>
      </c>
      <c r="V49" t="inlineStr">
        <is>
          <t>6 días 14:57</t>
        </is>
      </c>
      <c r="W49" t="inlineStr">
        <is>
          <t>A TIEMPO</t>
        </is>
      </c>
      <c r="X49" t="inlineStr">
        <is>
          <t>SIN DATO</t>
        </is>
      </c>
      <c r="Y49" t="inlineStr">
        <is>
          <t>SIN DATO</t>
        </is>
      </c>
      <c r="Z49" t="inlineStr">
        <is>
          <t>SIN DATO</t>
        </is>
      </c>
      <c r="AA49" t="inlineStr">
        <is>
          <t>SIN DATO</t>
        </is>
      </c>
      <c r="AB49" t="n">
        <v>-75.13684453</v>
      </c>
      <c r="AC49" t="n">
        <v>6.73133845</v>
      </c>
      <c r="AD49" t="inlineStr">
        <is>
          <t>SUR-ENE</t>
        </is>
      </c>
      <c r="AE49" t="inlineStr">
        <is>
          <t>NORDESTE</t>
        </is>
      </c>
      <c r="AF49" t="inlineStr">
        <is>
          <t>1</t>
        </is>
      </c>
    </row>
    <row r="50">
      <c r="A50" t="inlineStr">
        <is>
          <t>23479226</t>
        </is>
      </c>
      <c r="B50" t="inlineStr">
        <is>
          <t>ENERES</t>
        </is>
      </c>
      <c r="C50" t="inlineStr">
        <is>
          <t>NUEVO</t>
        </is>
      </c>
      <c r="D50" t="inlineStr">
        <is>
          <t>ENEDOM</t>
        </is>
      </c>
      <c r="E50" s="3" t="n">
        <v>45841.61702546296</v>
      </c>
      <c r="F50" t="inlineStr">
        <is>
          <t>2026-07-14 09:49:44</t>
        </is>
      </c>
      <c r="G50" t="n">
        <v>21894126</v>
      </c>
      <c r="H50" t="inlineStr">
        <is>
          <t>MARIA JACINTA PALACIO DE LOPEZ</t>
        </is>
      </c>
      <c r="I50" s="2" t="inlineStr">
        <is>
          <t>4178496</t>
        </is>
      </c>
      <c r="J50" s="2" t="inlineStr">
        <is>
          <t>3118930026</t>
        </is>
      </c>
      <c r="K50" t="inlineStr">
        <is>
          <t>RURAL_190483100091800001</t>
        </is>
      </c>
      <c r="L50" t="inlineStr">
        <is>
          <t>NARIÑO</t>
        </is>
      </c>
      <c r="M50" t="inlineStr">
        <is>
          <t>190483100091800001</t>
        </is>
      </c>
      <c r="N50" t="inlineStr">
        <is>
          <t>Nariño</t>
        </is>
      </c>
      <c r="O50" t="inlineStr">
        <is>
          <t>ARTER</t>
        </is>
      </c>
      <c r="P50" t="inlineStr">
        <is>
          <t>Habilitación Viviendas Oriente</t>
        </is>
      </c>
      <c r="Q50" t="inlineStr">
        <is>
          <t>URBANO</t>
        </is>
      </c>
      <c r="R50" t="inlineStr">
        <is>
          <t>PROG</t>
        </is>
      </c>
      <c r="S50" t="n">
        <v>5</v>
      </c>
      <c r="T50" t="inlineStr">
        <is>
          <t>2026-07-22 09:49:44</t>
        </is>
      </c>
      <c r="U50" t="inlineStr">
        <is>
          <t>4 días 09:49</t>
        </is>
      </c>
      <c r="V50" t="inlineStr">
        <is>
          <t>1 días 09:49</t>
        </is>
      </c>
      <c r="W50" t="inlineStr">
        <is>
          <t>ALERTA</t>
        </is>
      </c>
      <c r="X50" t="inlineStr">
        <is>
          <t>SIN DATO</t>
        </is>
      </c>
      <c r="Y50" t="inlineStr">
        <is>
          <t>SIN DATO</t>
        </is>
      </c>
      <c r="Z50" t="inlineStr">
        <is>
          <t>SIN DATO</t>
        </is>
      </c>
      <c r="AA50" t="inlineStr">
        <is>
          <t>SIN DATO</t>
        </is>
      </c>
      <c r="AB50" t="n">
        <v>-75.17597387000001</v>
      </c>
      <c r="AC50" t="n">
        <v>5.60944878</v>
      </c>
      <c r="AD50" t="inlineStr">
        <is>
          <t>SUR-ENE</t>
        </is>
      </c>
      <c r="AE50" t="inlineStr">
        <is>
          <t>ORIENTE</t>
        </is>
      </c>
      <c r="AF50" t="inlineStr">
        <is>
          <t>1</t>
        </is>
      </c>
    </row>
    <row r="51">
      <c r="A51" t="inlineStr">
        <is>
          <t>23480050</t>
        </is>
      </c>
      <c r="B51" t="inlineStr">
        <is>
          <t>ENERES</t>
        </is>
      </c>
      <c r="C51" t="inlineStr">
        <is>
          <t>NUEVO</t>
        </is>
      </c>
      <c r="D51" t="inlineStr">
        <is>
          <t>ENERES</t>
        </is>
      </c>
      <c r="E51" s="3" t="n">
        <v>45842.51122685185</v>
      </c>
      <c r="F51" t="inlineStr">
        <is>
          <t>2026-07-16 11:45:07</t>
        </is>
      </c>
      <c r="G51" t="n">
        <v>1046905022</v>
      </c>
      <c r="H51" t="inlineStr">
        <is>
          <t>ARNULFO ALEXANDER OQUENDO LONDOÑO</t>
        </is>
      </c>
      <c r="I51" s="2" t="inlineStr">
        <is>
          <t>SIN DATOS</t>
        </is>
      </c>
      <c r="J51" s="2" t="inlineStr">
        <is>
          <t>3104175675</t>
        </is>
      </c>
      <c r="K51" t="inlineStr">
        <is>
          <t>RURAL_190735101220000002 TV 46C N. 46-12</t>
        </is>
      </c>
      <c r="L51" t="inlineStr">
        <is>
          <t>SEGOVIA</t>
        </is>
      </c>
      <c r="M51" t="inlineStr">
        <is>
          <t>190735101220000002</t>
        </is>
      </c>
      <c r="N51" t="inlineStr">
        <is>
          <t>Segovia</t>
        </is>
      </c>
      <c r="O51" t="inlineStr">
        <is>
          <t>ALEGA</t>
        </is>
      </c>
      <c r="P51" t="inlineStr">
        <is>
          <t>Region Nordeste</t>
        </is>
      </c>
      <c r="Q51" t="inlineStr">
        <is>
          <t>URBANO</t>
        </is>
      </c>
      <c r="R51" t="inlineStr">
        <is>
          <t>PROG</t>
        </is>
      </c>
      <c r="S51" t="n">
        <v>7</v>
      </c>
      <c r="T51" t="inlineStr">
        <is>
          <t>2026-07-28 11:45:07</t>
        </is>
      </c>
      <c r="U51" t="inlineStr">
        <is>
          <t>2 días 11:45</t>
        </is>
      </c>
      <c r="V51" t="inlineStr">
        <is>
          <t>5 días 11:45</t>
        </is>
      </c>
      <c r="W51" t="inlineStr">
        <is>
          <t>A TIEMPO</t>
        </is>
      </c>
      <c r="X51" t="inlineStr">
        <is>
          <t>SIN DATO</t>
        </is>
      </c>
      <c r="Y51" t="inlineStr">
        <is>
          <t>SIN DATO</t>
        </is>
      </c>
      <c r="Z51" t="inlineStr">
        <is>
          <t>SIN DATO</t>
        </is>
      </c>
      <c r="AA51" t="inlineStr">
        <is>
          <t>SIN DATO</t>
        </is>
      </c>
      <c r="AB51" t="n">
        <v>-74.69899921</v>
      </c>
      <c r="AC51" t="n">
        <v>7.07714251</v>
      </c>
      <c r="AD51" t="inlineStr">
        <is>
          <t>SUR-ENE</t>
        </is>
      </c>
      <c r="AE51" t="inlineStr">
        <is>
          <t>NORDESTE</t>
        </is>
      </c>
      <c r="AF51" t="inlineStr">
        <is>
          <t>1</t>
        </is>
      </c>
    </row>
    <row r="52">
      <c r="A52" t="inlineStr">
        <is>
          <t>23481805</t>
        </is>
      </c>
      <c r="B52" t="inlineStr">
        <is>
          <t>ENERES</t>
        </is>
      </c>
      <c r="C52" t="inlineStr">
        <is>
          <t>NUEVO</t>
        </is>
      </c>
      <c r="D52" t="inlineStr">
        <is>
          <t>ENERES</t>
        </is>
      </c>
      <c r="E52" s="3" t="n">
        <v>45845.64973379629</v>
      </c>
      <c r="F52" t="inlineStr">
        <is>
          <t>2026-07-15 17:47:44</t>
        </is>
      </c>
      <c r="G52" t="n">
        <v>43583715</v>
      </c>
      <c r="H52" t="inlineStr">
        <is>
          <t>ANA MILENA AGUDELO URIBE</t>
        </is>
      </c>
      <c r="I52" s="2" t="inlineStr">
        <is>
          <t>3537695</t>
        </is>
      </c>
      <c r="J52" s="2" t="inlineStr">
        <is>
          <t>3206282826</t>
        </is>
      </c>
      <c r="K52" t="inlineStr">
        <is>
          <t>CR 78 CL 45 A -41 (INTERIOR 202 )</t>
        </is>
      </c>
      <c r="L52" t="inlineStr">
        <is>
          <t>MEDELLÍN</t>
        </is>
      </c>
      <c r="M52" t="inlineStr">
        <is>
          <t>054728005100410202</t>
        </is>
      </c>
      <c r="N52" t="inlineStr">
        <is>
          <t>Medellín</t>
        </is>
      </c>
      <c r="O52" t="inlineStr">
        <is>
          <t>ALEGA</t>
        </is>
      </c>
      <c r="P52" t="inlineStr">
        <is>
          <t>METROSUR Vin. Leg. Ref. Concentrada</t>
        </is>
      </c>
      <c r="Q52" t="inlineStr">
        <is>
          <t>URBANO</t>
        </is>
      </c>
      <c r="R52" t="inlineStr">
        <is>
          <t>PROG</t>
        </is>
      </c>
      <c r="S52" t="n">
        <v>7</v>
      </c>
      <c r="T52" t="inlineStr">
        <is>
          <t>2026-07-27 17:47:44</t>
        </is>
      </c>
      <c r="U52" t="inlineStr">
        <is>
          <t>3 días 17:47</t>
        </is>
      </c>
      <c r="V52" t="inlineStr">
        <is>
          <t>4 días 17:47</t>
        </is>
      </c>
      <c r="W52" t="inlineStr">
        <is>
          <t>A TIEMPO</t>
        </is>
      </c>
      <c r="X52" t="inlineStr">
        <is>
          <t>SIN DATO</t>
        </is>
      </c>
      <c r="Y52" t="inlineStr">
        <is>
          <t>SIN DATO</t>
        </is>
      </c>
      <c r="Z52" t="inlineStr">
        <is>
          <t>SIN DATO</t>
        </is>
      </c>
      <c r="AA52" t="inlineStr">
        <is>
          <t>SIN DATO</t>
        </is>
      </c>
      <c r="AB52" t="n">
        <v>-75.59679756</v>
      </c>
      <c r="AC52" t="n">
        <v>6.25209159</v>
      </c>
      <c r="AD52" t="inlineStr">
        <is>
          <t>SUR-ENE</t>
        </is>
      </c>
      <c r="AE52" t="inlineStr">
        <is>
          <t>METROPOLITANA SUR</t>
        </is>
      </c>
      <c r="AF52" t="inlineStr">
        <is>
          <t>1</t>
        </is>
      </c>
    </row>
    <row r="53">
      <c r="A53" t="inlineStr">
        <is>
          <t>23487133</t>
        </is>
      </c>
      <c r="B53" t="inlineStr">
        <is>
          <t>ENERES</t>
        </is>
      </c>
      <c r="C53" t="inlineStr">
        <is>
          <t>NUEVO</t>
        </is>
      </c>
      <c r="D53" t="inlineStr">
        <is>
          <t>ENEDOM</t>
        </is>
      </c>
      <c r="E53" s="3" t="n">
        <v>45852.4149537037</v>
      </c>
      <c r="F53" t="inlineStr">
        <is>
          <t>2026-07-14 09:17:42</t>
        </is>
      </c>
      <c r="G53" t="n">
        <v>82363732</v>
      </c>
      <c r="H53" t="inlineStr">
        <is>
          <t>DAIRO JAVIER RAVELO ROMERO</t>
        </is>
      </c>
      <c r="I53" s="2" t="inlineStr">
        <is>
          <t>SIN DATOS</t>
        </is>
      </c>
      <c r="J53" s="2" t="inlineStr">
        <is>
          <t>3103710254</t>
        </is>
      </c>
      <c r="K53" t="inlineStr">
        <is>
          <t>CL 62 AC CR 109 A -23 (INTERIOR 302 )</t>
        </is>
      </c>
      <c r="L53" t="inlineStr">
        <is>
          <t>MEDELLÍN</t>
        </is>
      </c>
      <c r="M53" t="inlineStr">
        <is>
          <t>086012139100230302</t>
        </is>
      </c>
      <c r="N53" t="inlineStr">
        <is>
          <t>Medellín</t>
        </is>
      </c>
      <c r="O53" t="inlineStr">
        <is>
          <t>ARTER</t>
        </is>
      </c>
      <c r="P53" t="inlineStr">
        <is>
          <t>METROSUR Vin. Legal. y Ref. Rega.</t>
        </is>
      </c>
      <c r="Q53" t="inlineStr">
        <is>
          <t>URBANO</t>
        </is>
      </c>
      <c r="R53" t="inlineStr">
        <is>
          <t>PROG</t>
        </is>
      </c>
      <c r="S53" t="n">
        <v>5</v>
      </c>
      <c r="T53" t="inlineStr">
        <is>
          <t>2026-07-22 09:17:42</t>
        </is>
      </c>
      <c r="U53" t="inlineStr">
        <is>
          <t>4 días 09:17</t>
        </is>
      </c>
      <c r="V53" t="inlineStr">
        <is>
          <t>1 días 09:17</t>
        </is>
      </c>
      <c r="W53" t="inlineStr">
        <is>
          <t>ALERTA</t>
        </is>
      </c>
      <c r="X53" t="inlineStr">
        <is>
          <t>12/06/2026 14:12:21</t>
        </is>
      </c>
      <c r="Y53" t="inlineStr">
        <is>
          <t>DESCARTADO</t>
        </is>
      </c>
      <c r="Z53" t="inlineStr">
        <is>
          <t>ORLANDO DE JESUS TORRES TORRES</t>
        </is>
      </c>
      <c r="AA53" t="inlineStr">
        <is>
          <t xml:space="preserve">414
Casa sola y número de celulares 3024060235 correo de voz y 3004624320 no contesta </t>
        </is>
      </c>
      <c r="AB53" t="n">
        <v>-75.61884791999999</v>
      </c>
      <c r="AC53" t="n">
        <v>6.27523659</v>
      </c>
      <c r="AD53" t="inlineStr">
        <is>
          <t>SUR-ENE</t>
        </is>
      </c>
      <c r="AE53" t="inlineStr">
        <is>
          <t>METROPOLITANA SUR</t>
        </is>
      </c>
      <c r="AF53" t="inlineStr">
        <is>
          <t>1</t>
        </is>
      </c>
    </row>
    <row r="54">
      <c r="A54" t="inlineStr">
        <is>
          <t>23489099</t>
        </is>
      </c>
      <c r="B54" t="inlineStr">
        <is>
          <t>ENEPRE</t>
        </is>
      </c>
      <c r="C54" t="inlineStr">
        <is>
          <t>REUBI</t>
        </is>
      </c>
      <c r="D54" t="inlineStr">
        <is>
          <t>ENEPRE</t>
        </is>
      </c>
      <c r="E54" s="3" t="n">
        <v>45854.30528935185</v>
      </c>
      <c r="F54" t="inlineStr">
        <is>
          <t>2026-07-08 16:28:09</t>
        </is>
      </c>
      <c r="G54" t="n">
        <v>43708468</v>
      </c>
      <c r="H54" t="inlineStr">
        <is>
          <t>MONICA MARIA HERNANDEZ GUTIERREZ</t>
        </is>
      </c>
      <c r="I54" s="2" t="inlineStr">
        <is>
          <t>2855391</t>
        </is>
      </c>
      <c r="J54" s="2" t="inlineStr">
        <is>
          <t>SIN DATOS</t>
        </is>
      </c>
      <c r="K54" t="inlineStr">
        <is>
          <t>RURAL_163002753000000000_RURAL ITAGUI EL PORVENIR</t>
        </is>
      </c>
      <c r="L54" t="inlineStr">
        <is>
          <t>ITAGUÍ</t>
        </is>
      </c>
      <c r="M54" t="inlineStr">
        <is>
          <t>163002753000000000</t>
        </is>
      </c>
      <c r="N54" t="inlineStr">
        <is>
          <t>Itaguí</t>
        </is>
      </c>
      <c r="O54" t="inlineStr">
        <is>
          <t>REEQU</t>
        </is>
      </c>
      <c r="P54" t="inlineStr">
        <is>
          <t>Energía Prepago Metrosur</t>
        </is>
      </c>
      <c r="Q54" t="inlineStr">
        <is>
          <t>URBANO</t>
        </is>
      </c>
      <c r="R54" t="inlineStr">
        <is>
          <t>PROG</t>
        </is>
      </c>
      <c r="S54" t="n">
        <v>11</v>
      </c>
      <c r="T54" t="inlineStr">
        <is>
          <t>2026-07-27 16:28:09</t>
        </is>
      </c>
      <c r="U54" t="inlineStr">
        <is>
          <t>7 días 16:28</t>
        </is>
      </c>
      <c r="V54" t="inlineStr">
        <is>
          <t>4 días 16:28</t>
        </is>
      </c>
      <c r="W54" t="inlineStr">
        <is>
          <t>A TIEMPO</t>
        </is>
      </c>
      <c r="X54" t="inlineStr">
        <is>
          <t>SIN DATO</t>
        </is>
      </c>
      <c r="Y54" t="inlineStr">
        <is>
          <t>SIN DATO</t>
        </is>
      </c>
      <c r="Z54" t="inlineStr">
        <is>
          <t>SIN DATO</t>
        </is>
      </c>
      <c r="AA54" t="inlineStr">
        <is>
          <t>SIN DATO</t>
        </is>
      </c>
      <c r="AB54" t="n">
        <v>-75.6019672</v>
      </c>
      <c r="AC54" t="n">
        <v>6.19667708</v>
      </c>
      <c r="AD54" t="inlineStr">
        <is>
          <t>SUR-ENE</t>
        </is>
      </c>
      <c r="AE54" t="inlineStr">
        <is>
          <t>METROPOLITANA SUR</t>
        </is>
      </c>
      <c r="AF54" t="inlineStr">
        <is>
          <t>1</t>
        </is>
      </c>
    </row>
    <row r="55">
      <c r="A55" t="inlineStr">
        <is>
          <t>23492034</t>
        </is>
      </c>
      <c r="B55" t="inlineStr">
        <is>
          <t>ENENOR</t>
        </is>
      </c>
      <c r="C55" t="inlineStr">
        <is>
          <t>NUEVO</t>
        </is>
      </c>
      <c r="D55" t="inlineStr">
        <is>
          <t>ENENOR</t>
        </is>
      </c>
      <c r="E55" s="3" t="n">
        <v>45856.72589120371</v>
      </c>
      <c r="F55" t="inlineStr">
        <is>
          <t>2026-07-13 11:37:35</t>
        </is>
      </c>
      <c r="G55" t="n">
        <v>42935824</v>
      </c>
      <c r="H55" t="inlineStr">
        <is>
          <t>NIDIA OFARI NARANJO JARAMILLO</t>
        </is>
      </c>
      <c r="I55" s="2" t="inlineStr">
        <is>
          <t>4970660</t>
        </is>
      </c>
      <c r="J55" s="2" t="inlineStr">
        <is>
          <t>3152954958</t>
        </is>
      </c>
      <c r="K55" t="inlineStr">
        <is>
          <t>RURAL_190736104511600002</t>
        </is>
      </c>
      <c r="L55" t="inlineStr">
        <is>
          <t>SEGOVIA</t>
        </is>
      </c>
      <c r="M55" t="inlineStr">
        <is>
          <t>190736104511600002</t>
        </is>
      </c>
      <c r="N55" t="inlineStr">
        <is>
          <t>Segovia</t>
        </is>
      </c>
      <c r="O55" t="inlineStr">
        <is>
          <t>ALEGN</t>
        </is>
      </c>
      <c r="P55" t="inlineStr">
        <is>
          <t>Region Nordeste</t>
        </is>
      </c>
      <c r="Q55" t="inlineStr">
        <is>
          <t>URBANO</t>
        </is>
      </c>
      <c r="R55" t="inlineStr">
        <is>
          <t>PROG</t>
        </is>
      </c>
      <c r="S55" t="n">
        <v>7</v>
      </c>
      <c r="T55" t="inlineStr">
        <is>
          <t>2026-07-23 11:37:35</t>
        </is>
      </c>
      <c r="U55" t="inlineStr">
        <is>
          <t>5 días 11:37</t>
        </is>
      </c>
      <c r="V55" t="inlineStr">
        <is>
          <t>2 días 11:37</t>
        </is>
      </c>
      <c r="W55" t="inlineStr">
        <is>
          <t>ALERTA</t>
        </is>
      </c>
      <c r="X55" t="inlineStr">
        <is>
          <t>SIN DATO</t>
        </is>
      </c>
      <c r="Y55" t="inlineStr">
        <is>
          <t>SIN DATO</t>
        </is>
      </c>
      <c r="Z55" t="inlineStr">
        <is>
          <t>SIN DATO</t>
        </is>
      </c>
      <c r="AA55" t="inlineStr">
        <is>
          <t>SIN DATO</t>
        </is>
      </c>
      <c r="AB55" t="n">
        <v>-74.70146462</v>
      </c>
      <c r="AC55" t="n">
        <v>7.08213275</v>
      </c>
      <c r="AD55" t="inlineStr">
        <is>
          <t>SUR-ENE</t>
        </is>
      </c>
      <c r="AE55" t="inlineStr">
        <is>
          <t>NORDESTE</t>
        </is>
      </c>
      <c r="AF55" t="inlineStr">
        <is>
          <t>1</t>
        </is>
      </c>
    </row>
    <row r="56">
      <c r="A56" t="inlineStr">
        <is>
          <t>23492582</t>
        </is>
      </c>
      <c r="B56" t="inlineStr">
        <is>
          <t>ENENOR</t>
        </is>
      </c>
      <c r="C56" t="inlineStr">
        <is>
          <t>NUEVO</t>
        </is>
      </c>
      <c r="D56" t="inlineStr">
        <is>
          <t>ENENOR</t>
        </is>
      </c>
      <c r="E56" s="3" t="n">
        <v>45859.43857638889</v>
      </c>
      <c r="F56" t="inlineStr">
        <is>
          <t>2026-07-09 16:34:05</t>
        </is>
      </c>
      <c r="G56" t="n">
        <v>2522900</v>
      </c>
      <c r="H56" t="inlineStr">
        <is>
          <t>MIGUEL ANTONIO CHIRINOS GONZALEZ</t>
        </is>
      </c>
      <c r="I56" s="2" t="inlineStr">
        <is>
          <t>SIN DATOS</t>
        </is>
      </c>
      <c r="J56" s="2" t="inlineStr">
        <is>
          <t>3002049670</t>
        </is>
      </c>
      <c r="K56" t="inlineStr">
        <is>
          <t>RURAL_161011540000000005</t>
        </is>
      </c>
      <c r="L56" t="inlineStr">
        <is>
          <t>CALDAS</t>
        </is>
      </c>
      <c r="M56" t="inlineStr">
        <is>
          <t>161011540000000005</t>
        </is>
      </c>
      <c r="N56" t="inlineStr">
        <is>
          <t>Caldas</t>
        </is>
      </c>
      <c r="O56" t="inlineStr">
        <is>
          <t>ALEGN</t>
        </is>
      </c>
      <c r="P56" t="inlineStr">
        <is>
          <t>Revisor Instal. Regadas Metrosur</t>
        </is>
      </c>
      <c r="Q56" t="inlineStr">
        <is>
          <t>RURAL</t>
        </is>
      </c>
      <c r="R56" t="inlineStr">
        <is>
          <t>PROG</t>
        </is>
      </c>
      <c r="S56" t="n">
        <v>10</v>
      </c>
      <c r="T56" t="inlineStr">
        <is>
          <t>2026-07-27 16:34:05</t>
        </is>
      </c>
      <c r="U56" t="inlineStr">
        <is>
          <t>6 días 16:34</t>
        </is>
      </c>
      <c r="V56" t="inlineStr">
        <is>
          <t>4 días 16:34</t>
        </is>
      </c>
      <c r="W56" t="inlineStr">
        <is>
          <t>A TIEMPO</t>
        </is>
      </c>
      <c r="X56" t="inlineStr">
        <is>
          <t>SIN DATO</t>
        </is>
      </c>
      <c r="Y56" t="inlineStr">
        <is>
          <t>SIN DATO</t>
        </is>
      </c>
      <c r="Z56" t="inlineStr">
        <is>
          <t>SIN DATO</t>
        </is>
      </c>
      <c r="AA56" t="inlineStr">
        <is>
          <t>SIN DATO</t>
        </is>
      </c>
      <c r="AB56" t="n">
        <v>-75.64245028000001</v>
      </c>
      <c r="AC56" t="n">
        <v>6.08700275</v>
      </c>
      <c r="AD56" t="inlineStr">
        <is>
          <t>SUR-ENE</t>
        </is>
      </c>
      <c r="AE56" t="inlineStr">
        <is>
          <t>METROPOLITANA SUR</t>
        </is>
      </c>
      <c r="AF56" t="inlineStr">
        <is>
          <t>1</t>
        </is>
      </c>
    </row>
    <row r="57">
      <c r="A57" t="inlineStr">
        <is>
          <t>23492965</t>
        </is>
      </c>
      <c r="B57" t="inlineStr">
        <is>
          <t>ENENOR</t>
        </is>
      </c>
      <c r="C57" t="inlineStr">
        <is>
          <t>NUEVO</t>
        </is>
      </c>
      <c r="D57" t="inlineStr">
        <is>
          <t>ENENOR</t>
        </is>
      </c>
      <c r="E57" s="3" t="n">
        <v>45859.61670138889</v>
      </c>
      <c r="F57" t="inlineStr">
        <is>
          <t>2026-07-17 07:31:38</t>
        </is>
      </c>
      <c r="G57" t="n">
        <v>901486203</v>
      </c>
      <c r="H57" t="inlineStr">
        <is>
          <t>CONSTRUCTORA TUCASA S.A.S</t>
        </is>
      </c>
      <c r="I57" s="2" t="inlineStr">
        <is>
          <t>SIN DATOS</t>
        </is>
      </c>
      <c r="J57" s="2" t="inlineStr">
        <is>
          <t>3103701203</t>
        </is>
      </c>
      <c r="K57" t="inlineStr">
        <is>
          <t>RURAL_190674200680600137_COND EL ENCANTO LT 137</t>
        </is>
      </c>
      <c r="L57" t="inlineStr">
        <is>
          <t>SAN VICENTE</t>
        </is>
      </c>
      <c r="M57" t="inlineStr">
        <is>
          <t>190674200680600137</t>
        </is>
      </c>
      <c r="N57" t="inlineStr">
        <is>
          <t>San Vicente</t>
        </is>
      </c>
      <c r="O57" t="inlineStr">
        <is>
          <t>ALEGN</t>
        </is>
      </c>
      <c r="P57" t="inlineStr">
        <is>
          <t>Revisor Instalac. Regadas Oriente</t>
        </is>
      </c>
      <c r="Q57" t="inlineStr">
        <is>
          <t>RURAL</t>
        </is>
      </c>
      <c r="R57" t="inlineStr">
        <is>
          <t>PROG</t>
        </is>
      </c>
      <c r="S57" t="n">
        <v>10</v>
      </c>
      <c r="T57" t="inlineStr">
        <is>
          <t>2026-08-03 07:31:38</t>
        </is>
      </c>
      <c r="U57" t="inlineStr">
        <is>
          <t>1 días 07:31</t>
        </is>
      </c>
      <c r="V57" t="inlineStr">
        <is>
          <t>9 días 07:31</t>
        </is>
      </c>
      <c r="W57" t="inlineStr">
        <is>
          <t>A TIEMPO</t>
        </is>
      </c>
      <c r="X57" t="inlineStr">
        <is>
          <t>SIN DATO</t>
        </is>
      </c>
      <c r="Y57" t="inlineStr">
        <is>
          <t>SIN DATO</t>
        </is>
      </c>
      <c r="Z57" t="inlineStr">
        <is>
          <t>SIN DATO</t>
        </is>
      </c>
      <c r="AA57" t="inlineStr">
        <is>
          <t>SIN DATO</t>
        </is>
      </c>
      <c r="AB57" t="n">
        <v>-75.37297001</v>
      </c>
      <c r="AC57" t="n">
        <v>6.240635</v>
      </c>
      <c r="AD57" t="inlineStr">
        <is>
          <t>SUR-ENE</t>
        </is>
      </c>
      <c r="AE57" t="inlineStr">
        <is>
          <t>ORIENTE</t>
        </is>
      </c>
      <c r="AF57" t="inlineStr">
        <is>
          <t>1</t>
        </is>
      </c>
    </row>
    <row r="58">
      <c r="A58" t="inlineStr">
        <is>
          <t>23499644</t>
        </is>
      </c>
      <c r="B58" t="inlineStr">
        <is>
          <t>ENERES</t>
        </is>
      </c>
      <c r="C58" t="inlineStr">
        <is>
          <t>NUEVO</t>
        </is>
      </c>
      <c r="D58" t="inlineStr">
        <is>
          <t>ENEDOM</t>
        </is>
      </c>
      <c r="E58" s="3" t="n">
        <v>45869.69646990741</v>
      </c>
      <c r="F58" t="inlineStr">
        <is>
          <t>2026-07-14 16:32:21</t>
        </is>
      </c>
      <c r="G58" t="n">
        <v>43913157</v>
      </c>
      <c r="H58" t="inlineStr">
        <is>
          <t>VIVIANA HERNANDEZ ZAPATA</t>
        </is>
      </c>
      <c r="I58" s="2" t="inlineStr">
        <is>
          <t>SIN DATOS</t>
        </is>
      </c>
      <c r="J58" s="2" t="inlineStr">
        <is>
          <t>3136034363</t>
        </is>
      </c>
      <c r="K58" t="inlineStr">
        <is>
          <t>CL 49 A CR 99 CD -86 (INTERIOR 309 )</t>
        </is>
      </c>
      <c r="L58" t="inlineStr">
        <is>
          <t>MEDELLÍN</t>
        </is>
      </c>
      <c r="M58" t="inlineStr">
        <is>
          <t>054919109340860309</t>
        </is>
      </c>
      <c r="N58" t="inlineStr">
        <is>
          <t>Medellín</t>
        </is>
      </c>
      <c r="O58" t="inlineStr">
        <is>
          <t>AEJDO</t>
        </is>
      </c>
      <c r="P58" t="inlineStr">
        <is>
          <t>Habilitación Viviendas Metrosur</t>
        </is>
      </c>
      <c r="Q58" t="inlineStr">
        <is>
          <t>URBANO</t>
        </is>
      </c>
      <c r="R58" t="inlineStr">
        <is>
          <t>PROG</t>
        </is>
      </c>
      <c r="S58" t="n">
        <v>7</v>
      </c>
      <c r="T58" t="inlineStr">
        <is>
          <t>2026-07-24 16:32:21</t>
        </is>
      </c>
      <c r="U58" t="inlineStr">
        <is>
          <t>4 días 16:32</t>
        </is>
      </c>
      <c r="V58" t="inlineStr">
        <is>
          <t>3 días 16:32</t>
        </is>
      </c>
      <c r="W58" t="inlineStr">
        <is>
          <t>A TIEMPO</t>
        </is>
      </c>
      <c r="X58" t="inlineStr">
        <is>
          <t>18/07/2026 22:18:11</t>
        </is>
      </c>
      <c r="Y58" t="inlineStr">
        <is>
          <t>DESCARTADO</t>
        </is>
      </c>
      <c r="Z58" t="inlineStr">
        <is>
          <t>JONNY ALEXANDER GUZMAN CONTRERAS</t>
        </is>
      </c>
      <c r="AA58" t="inlineStr">
        <is>
          <t xml:space="preserve">No sé logra contactar usuario </t>
        </is>
      </c>
      <c r="AB58" t="n">
        <v>-75.61311877</v>
      </c>
      <c r="AC58" t="n">
        <v>6.26593429</v>
      </c>
      <c r="AD58" t="inlineStr">
        <is>
          <t>SUR-ENE</t>
        </is>
      </c>
      <c r="AE58" t="inlineStr">
        <is>
          <t>METROPOLITANA SUR</t>
        </is>
      </c>
      <c r="AF58" t="inlineStr">
        <is>
          <t>1</t>
        </is>
      </c>
    </row>
    <row r="59">
      <c r="A59" t="inlineStr">
        <is>
          <t>23499667</t>
        </is>
      </c>
      <c r="B59" t="inlineStr">
        <is>
          <t>ENERES</t>
        </is>
      </c>
      <c r="C59" t="inlineStr">
        <is>
          <t>NUEVO</t>
        </is>
      </c>
      <c r="D59" t="inlineStr">
        <is>
          <t>ENEDOM</t>
        </is>
      </c>
      <c r="E59" s="3" t="n">
        <v>45869.6980787037</v>
      </c>
      <c r="F59" t="inlineStr">
        <is>
          <t>2026-07-14 16:32:50</t>
        </is>
      </c>
      <c r="G59" t="n">
        <v>43913157</v>
      </c>
      <c r="H59" t="inlineStr">
        <is>
          <t>VIVIANA HERNANDEZ ZAPATA</t>
        </is>
      </c>
      <c r="I59" s="2" t="inlineStr">
        <is>
          <t>SIN DATOS</t>
        </is>
      </c>
      <c r="J59" s="2" t="inlineStr">
        <is>
          <t>3136034363</t>
        </is>
      </c>
      <c r="K59" t="inlineStr">
        <is>
          <t>CL 49 A CR 99 CD -86 (INTERIOR 310 )</t>
        </is>
      </c>
      <c r="L59" t="inlineStr">
        <is>
          <t>MEDELLÍN</t>
        </is>
      </c>
      <c r="M59" t="inlineStr">
        <is>
          <t>054919109340860310</t>
        </is>
      </c>
      <c r="N59" t="inlineStr">
        <is>
          <t>Medellín</t>
        </is>
      </c>
      <c r="O59" t="inlineStr">
        <is>
          <t>AEJDO</t>
        </is>
      </c>
      <c r="P59" t="inlineStr">
        <is>
          <t>Habilitación Viviendas Metrosur</t>
        </is>
      </c>
      <c r="Q59" t="inlineStr">
        <is>
          <t>URBANO</t>
        </is>
      </c>
      <c r="R59" t="inlineStr">
        <is>
          <t>PROG</t>
        </is>
      </c>
      <c r="S59" t="n">
        <v>7</v>
      </c>
      <c r="T59" t="inlineStr">
        <is>
          <t>2026-07-24 16:32:50</t>
        </is>
      </c>
      <c r="U59" t="inlineStr">
        <is>
          <t>4 días 16:32</t>
        </is>
      </c>
      <c r="V59" t="inlineStr">
        <is>
          <t>3 días 16:32</t>
        </is>
      </c>
      <c r="W59" t="inlineStr">
        <is>
          <t>A TIEMPO</t>
        </is>
      </c>
      <c r="X59" t="inlineStr">
        <is>
          <t>SIN DATO</t>
        </is>
      </c>
      <c r="Y59" t="inlineStr">
        <is>
          <t>SIN DATO</t>
        </is>
      </c>
      <c r="Z59" t="inlineStr">
        <is>
          <t>SIN DATO</t>
        </is>
      </c>
      <c r="AA59" t="inlineStr">
        <is>
          <t>SIN DATO</t>
        </is>
      </c>
      <c r="AB59" t="n">
        <v>-75.61311877</v>
      </c>
      <c r="AC59" t="n">
        <v>6.26593429</v>
      </c>
      <c r="AD59" t="inlineStr">
        <is>
          <t>SUR-ENE</t>
        </is>
      </c>
      <c r="AE59" t="inlineStr">
        <is>
          <t>METROPOLITANA SUR</t>
        </is>
      </c>
      <c r="AF59" t="inlineStr">
        <is>
          <t>1</t>
        </is>
      </c>
    </row>
    <row r="60">
      <c r="A60" t="inlineStr">
        <is>
          <t>23499761</t>
        </is>
      </c>
      <c r="B60" t="inlineStr">
        <is>
          <t>ENERES</t>
        </is>
      </c>
      <c r="C60" t="inlineStr">
        <is>
          <t>NUEVO</t>
        </is>
      </c>
      <c r="D60" t="inlineStr">
        <is>
          <t>ENEDOM</t>
        </is>
      </c>
      <c r="E60" s="3" t="n">
        <v>45867.51153935185</v>
      </c>
      <c r="F60" t="inlineStr">
        <is>
          <t>2026-07-14 16:33:16</t>
        </is>
      </c>
      <c r="G60" t="n">
        <v>43015777</v>
      </c>
      <c r="H60" t="inlineStr">
        <is>
          <t>CELMIRA DE JESUS ZAPATA VALDERRAMA</t>
        </is>
      </c>
      <c r="I60" s="2" t="inlineStr">
        <is>
          <t>5275452</t>
        </is>
      </c>
      <c r="J60" s="2" t="inlineStr">
        <is>
          <t>3242998900</t>
        </is>
      </c>
      <c r="K60" t="inlineStr">
        <is>
          <t>CL 49 A CR 99 CD -86 (INTERIOR 119 )</t>
        </is>
      </c>
      <c r="L60" t="inlineStr">
        <is>
          <t>MEDELLÍN</t>
        </is>
      </c>
      <c r="M60" t="inlineStr">
        <is>
          <t>054919109340860119</t>
        </is>
      </c>
      <c r="N60" t="inlineStr">
        <is>
          <t>Medellín</t>
        </is>
      </c>
      <c r="O60" t="inlineStr">
        <is>
          <t>ARTER</t>
        </is>
      </c>
      <c r="P60" t="inlineStr">
        <is>
          <t>METROSUR Vin. Legal. y Ref. Rega.</t>
        </is>
      </c>
      <c r="Q60" t="inlineStr">
        <is>
          <t>URBANO</t>
        </is>
      </c>
      <c r="R60" t="inlineStr">
        <is>
          <t>PROG</t>
        </is>
      </c>
      <c r="S60" t="n">
        <v>5</v>
      </c>
      <c r="T60" t="inlineStr">
        <is>
          <t>2026-07-22 16:33:16</t>
        </is>
      </c>
      <c r="U60" t="inlineStr">
        <is>
          <t>4 días 16:33</t>
        </is>
      </c>
      <c r="V60" t="inlineStr">
        <is>
          <t>1 días 16:33</t>
        </is>
      </c>
      <c r="W60" t="inlineStr">
        <is>
          <t>ALERTA</t>
        </is>
      </c>
      <c r="X60" t="inlineStr">
        <is>
          <t>SIN DATO</t>
        </is>
      </c>
      <c r="Y60" t="inlineStr">
        <is>
          <t>SIN DATO</t>
        </is>
      </c>
      <c r="Z60" t="inlineStr">
        <is>
          <t>SIN DATO</t>
        </is>
      </c>
      <c r="AA60" t="inlineStr">
        <is>
          <t>SIN DATO</t>
        </is>
      </c>
      <c r="AB60" t="n">
        <v>-75.61311877</v>
      </c>
      <c r="AC60" t="n">
        <v>6.26593429</v>
      </c>
      <c r="AD60" t="inlineStr">
        <is>
          <t>SUR-ENE</t>
        </is>
      </c>
      <c r="AE60" t="inlineStr">
        <is>
          <t>METROPOLITANA SUR</t>
        </is>
      </c>
      <c r="AF60" t="inlineStr">
        <is>
          <t>1</t>
        </is>
      </c>
    </row>
    <row r="61">
      <c r="A61" t="inlineStr">
        <is>
          <t>23499765</t>
        </is>
      </c>
      <c r="B61" t="inlineStr">
        <is>
          <t>ENERES</t>
        </is>
      </c>
      <c r="C61" t="inlineStr">
        <is>
          <t>NUEVO</t>
        </is>
      </c>
      <c r="D61" t="inlineStr">
        <is>
          <t>ENEDOM</t>
        </is>
      </c>
      <c r="E61" s="3" t="n">
        <v>45867.5127662037</v>
      </c>
      <c r="F61" t="inlineStr">
        <is>
          <t>2026-07-14 16:33:47</t>
        </is>
      </c>
      <c r="G61" t="n">
        <v>43015777</v>
      </c>
      <c r="H61" t="inlineStr">
        <is>
          <t>CELMIRA DE JESUS ZAPATA VALDERRAMA</t>
        </is>
      </c>
      <c r="I61" s="2" t="inlineStr">
        <is>
          <t>5275452</t>
        </is>
      </c>
      <c r="J61" s="2" t="inlineStr">
        <is>
          <t>3242998900</t>
        </is>
      </c>
      <c r="K61" t="inlineStr">
        <is>
          <t>CL 49 A CR 99 CD -86 (INTERIOR 204 )</t>
        </is>
      </c>
      <c r="L61" t="inlineStr">
        <is>
          <t>MEDELLÍN</t>
        </is>
      </c>
      <c r="M61" t="inlineStr">
        <is>
          <t>054919109340860204</t>
        </is>
      </c>
      <c r="N61" t="inlineStr">
        <is>
          <t>Medellín</t>
        </is>
      </c>
      <c r="O61" t="inlineStr">
        <is>
          <t>ARTER</t>
        </is>
      </c>
      <c r="P61" t="inlineStr">
        <is>
          <t>METROSUR Vin. Legal. y Ref. Rega.</t>
        </is>
      </c>
      <c r="Q61" t="inlineStr">
        <is>
          <t>URBANO</t>
        </is>
      </c>
      <c r="R61" t="inlineStr">
        <is>
          <t>PROG</t>
        </is>
      </c>
      <c r="S61" t="n">
        <v>5</v>
      </c>
      <c r="T61" t="inlineStr">
        <is>
          <t>2026-07-22 16:33:47</t>
        </is>
      </c>
      <c r="U61" t="inlineStr">
        <is>
          <t>4 días 16:33</t>
        </is>
      </c>
      <c r="V61" t="inlineStr">
        <is>
          <t>1 días 16:33</t>
        </is>
      </c>
      <c r="W61" t="inlineStr">
        <is>
          <t>ALERTA</t>
        </is>
      </c>
      <c r="X61" t="inlineStr">
        <is>
          <t>SIN DATO</t>
        </is>
      </c>
      <c r="Y61" t="inlineStr">
        <is>
          <t>SIN DATO</t>
        </is>
      </c>
      <c r="Z61" t="inlineStr">
        <is>
          <t>SIN DATO</t>
        </is>
      </c>
      <c r="AA61" t="inlineStr">
        <is>
          <t>SIN DATO</t>
        </is>
      </c>
      <c r="AB61" t="n">
        <v>-75.61311877</v>
      </c>
      <c r="AC61" t="n">
        <v>6.26593429</v>
      </c>
      <c r="AD61" t="inlineStr">
        <is>
          <t>SUR-ENE</t>
        </is>
      </c>
      <c r="AE61" t="inlineStr">
        <is>
          <t>METROPOLITANA SUR</t>
        </is>
      </c>
      <c r="AF61" t="inlineStr">
        <is>
          <t>1</t>
        </is>
      </c>
    </row>
    <row r="62">
      <c r="A62" t="inlineStr">
        <is>
          <t>23501117</t>
        </is>
      </c>
      <c r="B62" t="inlineStr">
        <is>
          <t>ENERES</t>
        </is>
      </c>
      <c r="C62" t="inlineStr">
        <is>
          <t>NUEVO</t>
        </is>
      </c>
      <c r="D62" t="inlineStr">
        <is>
          <t>ENEDOM</t>
        </is>
      </c>
      <c r="E62" s="3" t="n">
        <v>45877.32898148148</v>
      </c>
      <c r="F62" t="inlineStr">
        <is>
          <t>2026-07-07 13:38:30</t>
        </is>
      </c>
      <c r="G62" t="n">
        <v>21970235</v>
      </c>
      <c r="H62" t="inlineStr">
        <is>
          <t>SANDRA MILENA CONCHA ROJO</t>
        </is>
      </c>
      <c r="I62" s="2" t="inlineStr">
        <is>
          <t>SIN DATOS</t>
        </is>
      </c>
      <c r="J62" s="2" t="inlineStr">
        <is>
          <t>3206303106</t>
        </is>
      </c>
      <c r="K62" t="inlineStr">
        <is>
          <t>RURAL_190628100418490000</t>
        </is>
      </c>
      <c r="L62" t="inlineStr">
        <is>
          <t>SABANALARGA ANT</t>
        </is>
      </c>
      <c r="M62" t="inlineStr">
        <is>
          <t>190628100418490000</t>
        </is>
      </c>
      <c r="N62" t="inlineStr">
        <is>
          <t>Sabanalarga ANT</t>
        </is>
      </c>
      <c r="O62" t="inlineStr">
        <is>
          <t>AEJDO</t>
        </is>
      </c>
      <c r="P62" t="inlineStr">
        <is>
          <t>Region Occidente</t>
        </is>
      </c>
      <c r="Q62" t="inlineStr">
        <is>
          <t>URBANO</t>
        </is>
      </c>
      <c r="R62" t="inlineStr">
        <is>
          <t>PROG</t>
        </is>
      </c>
      <c r="S62" t="n">
        <v>7</v>
      </c>
      <c r="T62" t="inlineStr">
        <is>
          <t>2026-07-17 13:38:30</t>
        </is>
      </c>
      <c r="U62" t="inlineStr">
        <is>
          <t>8 días 13:38</t>
        </is>
      </c>
      <c r="V62" t="inlineStr">
        <is>
          <t>VENCIDO</t>
        </is>
      </c>
      <c r="W62" t="inlineStr">
        <is>
          <t>VENCIDO</t>
        </is>
      </c>
      <c r="X62" t="inlineStr">
        <is>
          <t>SIN DATO</t>
        </is>
      </c>
      <c r="Y62" t="inlineStr">
        <is>
          <t>SIN DATO</t>
        </is>
      </c>
      <c r="Z62" t="inlineStr">
        <is>
          <t>SIN DATO</t>
        </is>
      </c>
      <c r="AA62" t="inlineStr">
        <is>
          <t>SIN DATO</t>
        </is>
      </c>
      <c r="AB62" t="n">
        <v>-75.81648113</v>
      </c>
      <c r="AC62" t="n">
        <v>6.85060562</v>
      </c>
      <c r="AD62" t="inlineStr">
        <is>
          <t>SUR-ENE</t>
        </is>
      </c>
      <c r="AE62" t="inlineStr">
        <is>
          <t>OCCIDENTE</t>
        </is>
      </c>
      <c r="AF62" t="inlineStr">
        <is>
          <t>1</t>
        </is>
      </c>
    </row>
    <row r="63">
      <c r="A63" t="inlineStr">
        <is>
          <t>23501626</t>
        </is>
      </c>
      <c r="B63" t="inlineStr">
        <is>
          <t>ENERES</t>
        </is>
      </c>
      <c r="C63" t="inlineStr">
        <is>
          <t>NUEVO</t>
        </is>
      </c>
      <c r="D63" t="inlineStr">
        <is>
          <t>ENERES</t>
        </is>
      </c>
      <c r="E63" s="3" t="n">
        <v>45868.67736111111</v>
      </c>
      <c r="F63" t="inlineStr">
        <is>
          <t>2026-07-08 12:31:04</t>
        </is>
      </c>
      <c r="G63" t="n">
        <v>70252854</v>
      </c>
      <c r="H63" t="inlineStr">
        <is>
          <t>NORBERTO DE JESUS BUSTAMANTE HERRERA</t>
        </is>
      </c>
      <c r="I63" s="2" t="inlineStr">
        <is>
          <t>SIN DATOS</t>
        </is>
      </c>
      <c r="J63" s="2" t="inlineStr">
        <is>
          <t>3503207147</t>
        </is>
      </c>
      <c r="K63" t="inlineStr">
        <is>
          <t>RURAL_190890100412800006</t>
        </is>
      </c>
      <c r="L63" t="inlineStr">
        <is>
          <t>YOLOMBÓ</t>
        </is>
      </c>
      <c r="M63" t="inlineStr">
        <is>
          <t>190890100412800006</t>
        </is>
      </c>
      <c r="N63" t="inlineStr">
        <is>
          <t>Yolombó</t>
        </is>
      </c>
      <c r="O63" t="inlineStr">
        <is>
          <t>ALEGA</t>
        </is>
      </c>
      <c r="P63" t="inlineStr">
        <is>
          <t>Region Nordeste</t>
        </is>
      </c>
      <c r="Q63" t="inlineStr">
        <is>
          <t>URBANO</t>
        </is>
      </c>
      <c r="R63" t="inlineStr">
        <is>
          <t>PROG</t>
        </is>
      </c>
      <c r="S63" t="n">
        <v>7</v>
      </c>
      <c r="T63" t="inlineStr">
        <is>
          <t>2026-07-21 12:31:04</t>
        </is>
      </c>
      <c r="U63" t="inlineStr">
        <is>
          <t>7 días 12:31</t>
        </is>
      </c>
      <c r="V63" t="inlineStr">
        <is>
          <t>0 días 12:31</t>
        </is>
      </c>
      <c r="W63" t="inlineStr">
        <is>
          <t>ALERTA_0 Días</t>
        </is>
      </c>
      <c r="X63" t="inlineStr">
        <is>
          <t>SIN DATO</t>
        </is>
      </c>
      <c r="Y63" t="inlineStr">
        <is>
          <t>SIN DATO</t>
        </is>
      </c>
      <c r="Z63" t="inlineStr">
        <is>
          <t>SIN DATO</t>
        </is>
      </c>
      <c r="AA63" t="inlineStr">
        <is>
          <t>SIN DATO</t>
        </is>
      </c>
      <c r="AB63" t="n">
        <v>-75.00933288</v>
      </c>
      <c r="AC63" t="n">
        <v>6.59821837</v>
      </c>
      <c r="AD63" t="inlineStr">
        <is>
          <t>SUR-ENE</t>
        </is>
      </c>
      <c r="AE63" t="inlineStr">
        <is>
          <t>NORDESTE</t>
        </is>
      </c>
      <c r="AF63" t="inlineStr">
        <is>
          <t>1</t>
        </is>
      </c>
    </row>
    <row r="64">
      <c r="A64" t="inlineStr">
        <is>
          <t>23502407</t>
        </is>
      </c>
      <c r="B64" t="inlineStr">
        <is>
          <t>ENERES</t>
        </is>
      </c>
      <c r="C64" t="inlineStr">
        <is>
          <t>NUEVO</t>
        </is>
      </c>
      <c r="D64" t="inlineStr">
        <is>
          <t>ENEDOM</t>
        </is>
      </c>
      <c r="E64" s="3" t="n">
        <v>45869.60547453703</v>
      </c>
      <c r="F64" t="inlineStr">
        <is>
          <t>2026-07-15 16:31:35</t>
        </is>
      </c>
      <c r="G64" t="n">
        <v>1032259812</v>
      </c>
      <c r="H64" t="inlineStr">
        <is>
          <t>MARIA CAMILA ARA CUETO</t>
        </is>
      </c>
      <c r="I64" s="2" t="inlineStr">
        <is>
          <t>SIN DATOS</t>
        </is>
      </c>
      <c r="J64" s="2" t="inlineStr">
        <is>
          <t>3053401908</t>
        </is>
      </c>
      <c r="K64" t="inlineStr">
        <is>
          <t>CR 104 CL 62 -45</t>
        </is>
      </c>
      <c r="L64" t="inlineStr">
        <is>
          <t>MEDELLÍN</t>
        </is>
      </c>
      <c r="M64" t="inlineStr">
        <is>
          <t>086024002000450000</t>
        </is>
      </c>
      <c r="N64" t="inlineStr">
        <is>
          <t>Medellín</t>
        </is>
      </c>
      <c r="O64" t="inlineStr">
        <is>
          <t>ARTER</t>
        </is>
      </c>
      <c r="P64" t="inlineStr">
        <is>
          <t>METROSUR Vin. Legal. y Ref. Rega.</t>
        </is>
      </c>
      <c r="Q64" t="inlineStr">
        <is>
          <t>URBANO</t>
        </is>
      </c>
      <c r="R64" t="inlineStr">
        <is>
          <t>PROG</t>
        </is>
      </c>
      <c r="S64" t="n">
        <v>5</v>
      </c>
      <c r="T64" t="inlineStr">
        <is>
          <t>2026-07-23 16:31:35</t>
        </is>
      </c>
      <c r="U64" t="inlineStr">
        <is>
          <t>3 días 16:31</t>
        </is>
      </c>
      <c r="V64" t="inlineStr">
        <is>
          <t>2 días 16:31</t>
        </is>
      </c>
      <c r="W64" t="inlineStr">
        <is>
          <t>ALERTA</t>
        </is>
      </c>
      <c r="X64" t="inlineStr">
        <is>
          <t>17/07/2026 18:21:13</t>
        </is>
      </c>
      <c r="Y64" t="inlineStr">
        <is>
          <t>ANULADO</t>
        </is>
      </c>
      <c r="Z64" t="inlineStr">
        <is>
          <t>ORLANDO DE JESUS TORRES TORRES</t>
        </is>
      </c>
      <c r="AA64" t="inlineStr">
        <is>
          <t xml:space="preserve">602 604 vivienda en zona de riesgo alto no mitigable por movimiento en maza y en espacio público ecoparque debe solicitar certificado de pot </t>
        </is>
      </c>
      <c r="AB64" t="n">
        <v>-75.61381537</v>
      </c>
      <c r="AC64" t="n">
        <v>6.2768982</v>
      </c>
      <c r="AD64" t="inlineStr">
        <is>
          <t>SUR-ENE</t>
        </is>
      </c>
      <c r="AE64" t="inlineStr">
        <is>
          <t>METROPOLITANA SUR</t>
        </is>
      </c>
      <c r="AF64" t="inlineStr">
        <is>
          <t>1</t>
        </is>
      </c>
    </row>
    <row r="65">
      <c r="A65" t="inlineStr">
        <is>
          <t>23503313</t>
        </is>
      </c>
      <c r="B65" t="inlineStr">
        <is>
          <t>ENERES</t>
        </is>
      </c>
      <c r="C65" t="inlineStr">
        <is>
          <t>NUEVO</t>
        </is>
      </c>
      <c r="D65" t="inlineStr">
        <is>
          <t>ENERES</t>
        </is>
      </c>
      <c r="E65" s="3" t="n">
        <v>45870.41925925926</v>
      </c>
      <c r="F65" t="inlineStr">
        <is>
          <t>2026-07-15 16:38:26</t>
        </is>
      </c>
      <c r="G65" t="n">
        <v>19390813</v>
      </c>
      <c r="H65" t="inlineStr">
        <is>
          <t>DARIO MONTOYA ESCOBAR</t>
        </is>
      </c>
      <c r="I65" s="2" t="inlineStr">
        <is>
          <t>SIN DATOS</t>
        </is>
      </c>
      <c r="J65" s="2" t="inlineStr">
        <is>
          <t>3104591494</t>
        </is>
      </c>
      <c r="K65" t="inlineStr">
        <is>
          <t>CL 43 CR 79 -11 (INTERIOR 202 )</t>
        </is>
      </c>
      <c r="L65" t="inlineStr">
        <is>
          <t>MEDELLÍN</t>
        </is>
      </c>
      <c r="M65" t="inlineStr">
        <is>
          <t>054713009000110202</t>
        </is>
      </c>
      <c r="N65" t="inlineStr">
        <is>
          <t>Medellín</t>
        </is>
      </c>
      <c r="O65" t="inlineStr">
        <is>
          <t>ALEGA</t>
        </is>
      </c>
      <c r="P65" t="inlineStr">
        <is>
          <t>Revisor Instal. Regadas Metrosur</t>
        </is>
      </c>
      <c r="Q65" t="inlineStr">
        <is>
          <t>URBANO</t>
        </is>
      </c>
      <c r="R65" t="inlineStr">
        <is>
          <t>PROG</t>
        </is>
      </c>
      <c r="S65" t="n">
        <v>7</v>
      </c>
      <c r="T65" t="inlineStr">
        <is>
          <t>2026-07-27 16:38:26</t>
        </is>
      </c>
      <c r="U65" t="inlineStr">
        <is>
          <t>3 días 16:38</t>
        </is>
      </c>
      <c r="V65" t="inlineStr">
        <is>
          <t>4 días 16:38</t>
        </is>
      </c>
      <c r="W65" t="inlineStr">
        <is>
          <t>A TIEMPO</t>
        </is>
      </c>
      <c r="X65" t="inlineStr">
        <is>
          <t>9/06/2026 22:52:17</t>
        </is>
      </c>
      <c r="Y65" t="inlineStr">
        <is>
          <t>DESCARTADO</t>
        </is>
      </c>
      <c r="Z65" t="inlineStr">
        <is>
          <t>EDUIN ALONSO GUISAO GONZALEZ</t>
        </is>
      </c>
      <c r="AA65" t="inlineStr">
        <is>
          <t>414 se llamó al 310 459 1494 pero no fue posible ubicar al señor Darío Montoya, se le preguntó a los inquilinos del apartamento los cuales manifiestan que no saben el número del señor propietario.</t>
        </is>
      </c>
      <c r="AB65" t="n">
        <v>-75.597802</v>
      </c>
      <c r="AC65" t="n">
        <v>6.249437</v>
      </c>
      <c r="AD65" t="inlineStr">
        <is>
          <t>SUR-ENE</t>
        </is>
      </c>
      <c r="AE65" t="inlineStr">
        <is>
          <t>METROPOLITANA SUR</t>
        </is>
      </c>
      <c r="AF65" t="inlineStr">
        <is>
          <t>1</t>
        </is>
      </c>
    </row>
    <row r="66">
      <c r="A66" t="inlineStr">
        <is>
          <t>23503865</t>
        </is>
      </c>
      <c r="B66" t="inlineStr">
        <is>
          <t>ENERES</t>
        </is>
      </c>
      <c r="C66" t="inlineStr">
        <is>
          <t>NUEVO</t>
        </is>
      </c>
      <c r="D66" t="inlineStr">
        <is>
          <t>ENEDOM</t>
        </is>
      </c>
      <c r="E66" s="3" t="n">
        <v>45874.41414351852</v>
      </c>
      <c r="F66" t="inlineStr">
        <is>
          <t>2026-07-15 16:32:14</t>
        </is>
      </c>
      <c r="G66" t="n">
        <v>1141714494</v>
      </c>
      <c r="H66" t="inlineStr">
        <is>
          <t>MIGUEL ANGEL VILLAMIZAR BERMUDEZ</t>
        </is>
      </c>
      <c r="I66" s="2" t="inlineStr">
        <is>
          <t>SIN DATOS</t>
        </is>
      </c>
      <c r="J66" s="2" t="inlineStr">
        <is>
          <t>3104089005</t>
        </is>
      </c>
      <c r="K66" t="inlineStr">
        <is>
          <t>CL 40 CR 34 -51 (INTERIOR 201 )</t>
        </is>
      </c>
      <c r="L66" t="inlineStr">
        <is>
          <t>MEDELLÍN</t>
        </is>
      </c>
      <c r="M66" t="inlineStr">
        <is>
          <t>054310004000510201</t>
        </is>
      </c>
      <c r="N66" t="inlineStr">
        <is>
          <t>Medellín</t>
        </is>
      </c>
      <c r="O66" t="inlineStr">
        <is>
          <t>AEJDO</t>
        </is>
      </c>
      <c r="P66" t="inlineStr">
        <is>
          <t>Habilitación Viviendas Metrosur</t>
        </is>
      </c>
      <c r="Q66" t="inlineStr">
        <is>
          <t>URBANO</t>
        </is>
      </c>
      <c r="R66" t="inlineStr">
        <is>
          <t>PROG</t>
        </is>
      </c>
      <c r="S66" t="n">
        <v>7</v>
      </c>
      <c r="T66" t="inlineStr">
        <is>
          <t>2026-07-27 16:32:14</t>
        </is>
      </c>
      <c r="U66" t="inlineStr">
        <is>
          <t>3 días 16:32</t>
        </is>
      </c>
      <c r="V66" t="inlineStr">
        <is>
          <t>4 días 16:32</t>
        </is>
      </c>
      <c r="W66" t="inlineStr">
        <is>
          <t>A TIEMPO</t>
        </is>
      </c>
      <c r="X66" t="inlineStr">
        <is>
          <t>18/07/2026 22:19:30</t>
        </is>
      </c>
      <c r="Y66" t="inlineStr">
        <is>
          <t>DESCARTADO</t>
        </is>
      </c>
      <c r="Z66" t="inlineStr">
        <is>
          <t>JONNY ALEXANDER GUZMAN CONTRERAS</t>
        </is>
      </c>
      <c r="AA66" t="inlineStr">
        <is>
          <t xml:space="preserve">Enrutar oriente </t>
        </is>
      </c>
      <c r="AB66" t="n">
        <v>-75.56009124000001</v>
      </c>
      <c r="AC66" t="n">
        <v>6.23627078</v>
      </c>
      <c r="AD66" t="inlineStr">
        <is>
          <t>SUR-ENE</t>
        </is>
      </c>
      <c r="AE66" t="inlineStr">
        <is>
          <t>METROPOLITANA SUR</t>
        </is>
      </c>
      <c r="AF66" t="inlineStr">
        <is>
          <t>1</t>
        </is>
      </c>
    </row>
    <row r="67">
      <c r="A67" t="inlineStr">
        <is>
          <t>23505162</t>
        </is>
      </c>
      <c r="B67" t="inlineStr">
        <is>
          <t>ENERES</t>
        </is>
      </c>
      <c r="C67" t="inlineStr">
        <is>
          <t>NUEVO</t>
        </is>
      </c>
      <c r="D67" t="inlineStr">
        <is>
          <t>ENEDOM</t>
        </is>
      </c>
      <c r="E67" s="3" t="n">
        <v>45873.58086805556</v>
      </c>
      <c r="F67" t="inlineStr">
        <is>
          <t>2026-07-15 16:34:32</t>
        </is>
      </c>
      <c r="G67" t="n">
        <v>1000205055</v>
      </c>
      <c r="H67" t="inlineStr">
        <is>
          <t>ANDRES FELIPE JARAMILLO AGUDELO</t>
        </is>
      </c>
      <c r="I67" s="2" t="inlineStr">
        <is>
          <t>SIN DATOS</t>
        </is>
      </c>
      <c r="J67" s="2" t="inlineStr">
        <is>
          <t>3205124372</t>
        </is>
      </c>
      <c r="K67" t="inlineStr">
        <is>
          <t>CR 98 E CL 57 D -12 (INTERIOR 201 )</t>
        </is>
      </c>
      <c r="L67" t="inlineStr">
        <is>
          <t>MEDELLÍN</t>
        </is>
      </c>
      <c r="M67" t="inlineStr">
        <is>
          <t>055928507400120201</t>
        </is>
      </c>
      <c r="N67" t="inlineStr">
        <is>
          <t>Medellín</t>
        </is>
      </c>
      <c r="O67" t="inlineStr">
        <is>
          <t>ARTER</t>
        </is>
      </c>
      <c r="P67" t="inlineStr">
        <is>
          <t>METROSUR Vin. Legal. y Ref. Rega.</t>
        </is>
      </c>
      <c r="Q67" t="inlineStr">
        <is>
          <t>URBANO</t>
        </is>
      </c>
      <c r="R67" t="inlineStr">
        <is>
          <t>PROG</t>
        </is>
      </c>
      <c r="S67" t="n">
        <v>5</v>
      </c>
      <c r="T67" t="inlineStr">
        <is>
          <t>2026-07-23 16:34:32</t>
        </is>
      </c>
      <c r="U67" t="inlineStr">
        <is>
          <t>3 días 16:34</t>
        </is>
      </c>
      <c r="V67" t="inlineStr">
        <is>
          <t>2 días 16:34</t>
        </is>
      </c>
      <c r="W67" t="inlineStr">
        <is>
          <t>ALERTA</t>
        </is>
      </c>
      <c r="X67" t="inlineStr">
        <is>
          <t>18/07/2026 14:50:32</t>
        </is>
      </c>
      <c r="Y67" t="inlineStr">
        <is>
          <t>DESCARTADO</t>
        </is>
      </c>
      <c r="Z67" t="inlineStr">
        <is>
          <t>ORLANDO DE JESUS TORRES TORRES</t>
        </is>
      </c>
      <c r="AA67" t="inlineStr">
        <is>
          <t>43 el señor Andrés programa visita para el día 25/07/26</t>
        </is>
      </c>
      <c r="AB67" t="n">
        <v>-75.610884501</v>
      </c>
      <c r="AC67" t="n">
        <v>6.25743982000006</v>
      </c>
      <c r="AD67" t="inlineStr">
        <is>
          <t>SUR-ENE</t>
        </is>
      </c>
      <c r="AE67" t="inlineStr">
        <is>
          <t>METROPOLITANA SUR</t>
        </is>
      </c>
      <c r="AF67" t="inlineStr">
        <is>
          <t>1</t>
        </is>
      </c>
    </row>
    <row r="68">
      <c r="A68" t="inlineStr">
        <is>
          <t>23505532</t>
        </is>
      </c>
      <c r="B68" t="inlineStr">
        <is>
          <t>ENEPRE</t>
        </is>
      </c>
      <c r="C68" t="inlineStr">
        <is>
          <t>RETIR</t>
        </is>
      </c>
      <c r="D68" t="inlineStr">
        <is>
          <t>ENEPRE</t>
        </is>
      </c>
      <c r="E68" s="3" t="n">
        <v>45873.63291666667</v>
      </c>
      <c r="F68" t="inlineStr">
        <is>
          <t>2026-07-15 16:35:09</t>
        </is>
      </c>
      <c r="G68" t="n">
        <v>14253910</v>
      </c>
      <c r="H68" t="inlineStr">
        <is>
          <t>JULIO CESAR SALAZAR MONTOYA</t>
        </is>
      </c>
      <c r="I68" s="2" t="inlineStr">
        <is>
          <t>SIN DATOS</t>
        </is>
      </c>
      <c r="J68" s="2" t="inlineStr">
        <is>
          <t>3015103382</t>
        </is>
      </c>
      <c r="K68" t="inlineStr">
        <is>
          <t>CR 51 CL 41 -139 (INTERIOR 2000 )</t>
        </is>
      </c>
      <c r="L68" t="inlineStr">
        <is>
          <t>MEDELLÍN</t>
        </is>
      </c>
      <c r="M68" t="inlineStr">
        <is>
          <t>054521001001392000-ENEPRE</t>
        </is>
      </c>
      <c r="N68" t="inlineStr">
        <is>
          <t>Medellín</t>
        </is>
      </c>
      <c r="O68" t="inlineStr">
        <is>
          <t>DIPRE</t>
        </is>
      </c>
      <c r="P68" t="inlineStr">
        <is>
          <t>Energía Prepago Metrosur</t>
        </is>
      </c>
      <c r="Q68" t="inlineStr">
        <is>
          <t>URBANO</t>
        </is>
      </c>
      <c r="R68" t="inlineStr">
        <is>
          <t>PROG</t>
        </is>
      </c>
      <c r="S68" t="n">
        <v>8</v>
      </c>
      <c r="T68" t="inlineStr">
        <is>
          <t>2026-07-28 16:35:09</t>
        </is>
      </c>
      <c r="U68" t="inlineStr">
        <is>
          <t>3 días 16:35</t>
        </is>
      </c>
      <c r="V68" t="inlineStr">
        <is>
          <t>5 días 16:35</t>
        </is>
      </c>
      <c r="W68" t="inlineStr">
        <is>
          <t>A TIEMPO</t>
        </is>
      </c>
      <c r="X68" t="inlineStr">
        <is>
          <t>SIN DATO</t>
        </is>
      </c>
      <c r="Y68" t="inlineStr">
        <is>
          <t>SIN DATO</t>
        </is>
      </c>
      <c r="Z68" t="inlineStr">
        <is>
          <t>SIN DATO</t>
        </is>
      </c>
      <c r="AA68" t="inlineStr">
        <is>
          <t>SIN DATO</t>
        </is>
      </c>
      <c r="AB68" t="n">
        <v>-75.57146373</v>
      </c>
      <c r="AC68" t="n">
        <v>6.24333362</v>
      </c>
      <c r="AD68" t="inlineStr">
        <is>
          <t>SUR-ENE</t>
        </is>
      </c>
      <c r="AE68" t="inlineStr">
        <is>
          <t>METROPOLITANA SUR</t>
        </is>
      </c>
      <c r="AF68" t="inlineStr">
        <is>
          <t>1</t>
        </is>
      </c>
    </row>
    <row r="69">
      <c r="A69" t="inlineStr">
        <is>
          <t>23507627</t>
        </is>
      </c>
      <c r="B69" t="inlineStr">
        <is>
          <t>ENERES</t>
        </is>
      </c>
      <c r="C69" t="inlineStr">
        <is>
          <t>NUEVO</t>
        </is>
      </c>
      <c r="D69" t="inlineStr">
        <is>
          <t>ENERES</t>
        </is>
      </c>
      <c r="E69" s="3" t="n">
        <v>45875.55653935186</v>
      </c>
      <c r="F69" t="inlineStr">
        <is>
          <t>2026-07-16 08:00:51</t>
        </is>
      </c>
      <c r="G69" t="n">
        <v>98619942</v>
      </c>
      <c r="H69" t="inlineStr">
        <is>
          <t>HERNAN ALONSO MUÑOZ GOMEZ</t>
        </is>
      </c>
      <c r="I69" s="2" t="inlineStr">
        <is>
          <t>SIN DATOS</t>
        </is>
      </c>
      <c r="J69" s="2" t="inlineStr">
        <is>
          <t>3002252902</t>
        </is>
      </c>
      <c r="K69" t="inlineStr">
        <is>
          <t>CL 38 A CR 107 -66 (INTERIOR 101 )</t>
        </is>
      </c>
      <c r="L69" t="inlineStr">
        <is>
          <t>MEDELLÍN</t>
        </is>
      </c>
      <c r="M69" t="inlineStr">
        <is>
          <t>083018107000660101</t>
        </is>
      </c>
      <c r="N69" t="inlineStr">
        <is>
          <t>Medellín</t>
        </is>
      </c>
      <c r="O69" t="inlineStr">
        <is>
          <t>ALEGA</t>
        </is>
      </c>
      <c r="P69" t="inlineStr">
        <is>
          <t>Revisor Instal. Regadas Metrosur</t>
        </is>
      </c>
      <c r="Q69" t="inlineStr">
        <is>
          <t>URBANO</t>
        </is>
      </c>
      <c r="R69" t="inlineStr">
        <is>
          <t>PROG</t>
        </is>
      </c>
      <c r="S69" t="n">
        <v>7</v>
      </c>
      <c r="T69" t="inlineStr">
        <is>
          <t>2026-07-28 08:00:51</t>
        </is>
      </c>
      <c r="U69" t="inlineStr">
        <is>
          <t>2 días 08:00</t>
        </is>
      </c>
      <c r="V69" t="inlineStr">
        <is>
          <t>5 días 08:00</t>
        </is>
      </c>
      <c r="W69" t="inlineStr">
        <is>
          <t>A TIEMPO</t>
        </is>
      </c>
      <c r="X69" t="inlineStr">
        <is>
          <t>3/07/2026 4:40:14</t>
        </is>
      </c>
      <c r="Y69" t="inlineStr">
        <is>
          <t>DESCARTADO</t>
        </is>
      </c>
      <c r="Z69" t="inlineStr">
        <is>
          <t>YHAN GIANNY MATURANA LARGACHA</t>
        </is>
      </c>
      <c r="AA69" t="inlineStr">
        <is>
          <t>460 marcar gabinete con acrílico ordenar medidores de acuerdo a la norma</t>
        </is>
      </c>
      <c r="AB69" t="n">
        <v>-75.62054005</v>
      </c>
      <c r="AC69" t="n">
        <v>6.25121084</v>
      </c>
      <c r="AD69" t="inlineStr">
        <is>
          <t>SUR-ENE</t>
        </is>
      </c>
      <c r="AE69" t="inlineStr">
        <is>
          <t>METROPOLITANA SUR</t>
        </is>
      </c>
      <c r="AF69" t="inlineStr">
        <is>
          <t>1</t>
        </is>
      </c>
    </row>
    <row r="70">
      <c r="A70" t="inlineStr">
        <is>
          <t>23509138</t>
        </is>
      </c>
      <c r="B70" t="inlineStr">
        <is>
          <t>ENERES</t>
        </is>
      </c>
      <c r="C70" t="inlineStr">
        <is>
          <t>NUEVO</t>
        </is>
      </c>
      <c r="D70" t="inlineStr">
        <is>
          <t>ENEDOM</t>
        </is>
      </c>
      <c r="E70" s="3" t="n">
        <v>45877.6993287037</v>
      </c>
      <c r="F70" t="inlineStr">
        <is>
          <t>2026-07-16 15:33:29</t>
        </is>
      </c>
      <c r="G70" t="n">
        <v>1216715456</v>
      </c>
      <c r="H70" t="inlineStr">
        <is>
          <t>YEISON DAVID LONDOÑO GARCIA</t>
        </is>
      </c>
      <c r="I70" s="2" t="inlineStr">
        <is>
          <t>SIN DATOS</t>
        </is>
      </c>
      <c r="J70" s="2" t="inlineStr">
        <is>
          <t>3014574072</t>
        </is>
      </c>
      <c r="K70" t="inlineStr">
        <is>
          <t>RURAL_147046884000000101</t>
        </is>
      </c>
      <c r="L70" t="inlineStr">
        <is>
          <t>MEDELLÍN</t>
        </is>
      </c>
      <c r="M70" t="inlineStr">
        <is>
          <t>147046884000000101</t>
        </is>
      </c>
      <c r="N70" t="inlineStr">
        <is>
          <t>Medellín</t>
        </is>
      </c>
      <c r="O70" t="inlineStr">
        <is>
          <t>ARTER</t>
        </is>
      </c>
      <c r="P70" t="inlineStr">
        <is>
          <t>METROSUR Vin. Legal. y Ref. Rega.</t>
        </is>
      </c>
      <c r="Q70" t="inlineStr">
        <is>
          <t>RURAL</t>
        </is>
      </c>
      <c r="R70" t="inlineStr">
        <is>
          <t>PROG</t>
        </is>
      </c>
      <c r="S70" t="n">
        <v>8</v>
      </c>
      <c r="T70" t="inlineStr">
        <is>
          <t>2026-07-29 15:33:29</t>
        </is>
      </c>
      <c r="U70" t="inlineStr">
        <is>
          <t>2 días 15:33</t>
        </is>
      </c>
      <c r="V70" t="inlineStr">
        <is>
          <t>6 días 15:33</t>
        </is>
      </c>
      <c r="W70" t="inlineStr">
        <is>
          <t>A TIEMPO</t>
        </is>
      </c>
      <c r="X70" t="inlineStr">
        <is>
          <t>18/07/2026 14:56:42</t>
        </is>
      </c>
      <c r="Y70" t="inlineStr">
        <is>
          <t>EFECTIVO PARA HV</t>
        </is>
      </c>
      <c r="Z70" t="inlineStr">
        <is>
          <t>ORLANDO DE JESUS TORRES TORRES</t>
        </is>
      </c>
      <c r="AA70" t="inlineStr">
        <is>
          <t>HV más interna pase 20 mts trafo 23022</t>
        </is>
      </c>
      <c r="AB70" t="n">
        <v>-75.647482</v>
      </c>
      <c r="AC70" t="n">
        <v>6.295915</v>
      </c>
      <c r="AD70" t="inlineStr">
        <is>
          <t>SUR-ENE</t>
        </is>
      </c>
      <c r="AE70" t="inlineStr">
        <is>
          <t>METROPOLITANA SUR</t>
        </is>
      </c>
      <c r="AF70" t="inlineStr">
        <is>
          <t>1</t>
        </is>
      </c>
    </row>
    <row r="71">
      <c r="A71" t="inlineStr">
        <is>
          <t>23510221</t>
        </is>
      </c>
      <c r="B71" t="inlineStr">
        <is>
          <t>ENERES</t>
        </is>
      </c>
      <c r="C71" t="inlineStr">
        <is>
          <t>NUEVO</t>
        </is>
      </c>
      <c r="D71" t="inlineStr">
        <is>
          <t>ENEDOM</t>
        </is>
      </c>
      <c r="E71" s="3" t="n">
        <v>45880.65834490741</v>
      </c>
      <c r="F71" t="inlineStr">
        <is>
          <t>2026-07-15 23:34:33</t>
        </is>
      </c>
      <c r="G71" t="n">
        <v>8415718</v>
      </c>
      <c r="H71" t="inlineStr">
        <is>
          <t>WILLIAM DARIO VANEGAS URREGO</t>
        </is>
      </c>
      <c r="I71" s="2" t="inlineStr">
        <is>
          <t>SIN DATOS</t>
        </is>
      </c>
      <c r="J71" s="2" t="inlineStr">
        <is>
          <t>3113012996</t>
        </is>
      </c>
      <c r="K71" t="inlineStr">
        <is>
          <t>RURAL_136029809805551101</t>
        </is>
      </c>
      <c r="L71" t="inlineStr">
        <is>
          <t>MEDELLÍN</t>
        </is>
      </c>
      <c r="M71" t="inlineStr">
        <is>
          <t>136029809805551101</t>
        </is>
      </c>
      <c r="N71" t="inlineStr">
        <is>
          <t>Medellín</t>
        </is>
      </c>
      <c r="O71" t="inlineStr">
        <is>
          <t>ARTER</t>
        </is>
      </c>
      <c r="P71" t="inlineStr">
        <is>
          <t>METROSUR Vin. Legal. y Ref. Rega.</t>
        </is>
      </c>
      <c r="Q71" t="inlineStr">
        <is>
          <t>URBANO</t>
        </is>
      </c>
      <c r="R71" t="inlineStr">
        <is>
          <t>PROG</t>
        </is>
      </c>
      <c r="S71" t="n">
        <v>5</v>
      </c>
      <c r="T71" t="inlineStr">
        <is>
          <t>2026-07-23 23:34:33</t>
        </is>
      </c>
      <c r="U71" t="inlineStr">
        <is>
          <t>3 días 23:34</t>
        </is>
      </c>
      <c r="V71" t="inlineStr">
        <is>
          <t>2 días 23:34</t>
        </is>
      </c>
      <c r="W71" t="inlineStr">
        <is>
          <t>ALERTA</t>
        </is>
      </c>
      <c r="X71" t="inlineStr">
        <is>
          <t>SIN DATO</t>
        </is>
      </c>
      <c r="Y71" t="inlineStr">
        <is>
          <t>SIN DATO</t>
        </is>
      </c>
      <c r="Z71" t="inlineStr">
        <is>
          <t>SIN DATO</t>
        </is>
      </c>
      <c r="AA71" t="inlineStr">
        <is>
          <t>SIN DATO</t>
        </is>
      </c>
      <c r="AB71" t="n">
        <v>-75.608363</v>
      </c>
      <c r="AC71" t="n">
        <v>6.273588</v>
      </c>
      <c r="AD71" t="inlineStr">
        <is>
          <t>SUR-ENE</t>
        </is>
      </c>
      <c r="AE71" t="inlineStr">
        <is>
          <t>METROPOLITANA SUR</t>
        </is>
      </c>
      <c r="AF71" t="inlineStr">
        <is>
          <t>1</t>
        </is>
      </c>
    </row>
    <row r="72">
      <c r="A72" t="inlineStr">
        <is>
          <t>23510325</t>
        </is>
      </c>
      <c r="B72" t="inlineStr">
        <is>
          <t>ENERES</t>
        </is>
      </c>
      <c r="C72" t="inlineStr">
        <is>
          <t>CAMBI</t>
        </is>
      </c>
      <c r="D72" t="inlineStr">
        <is>
          <t>ENERES</t>
        </is>
      </c>
      <c r="E72" s="3" t="n">
        <v>45880.70861111111</v>
      </c>
      <c r="F72" t="inlineStr">
        <is>
          <t>2026-07-09 15:31:32</t>
        </is>
      </c>
      <c r="G72" t="n">
        <v>21697876</v>
      </c>
      <c r="H72" t="inlineStr">
        <is>
          <t>ISMARI DEL SOCORRO URREGO DAVID</t>
        </is>
      </c>
      <c r="I72" s="2" t="inlineStr">
        <is>
          <t>SIN DATOS</t>
        </is>
      </c>
      <c r="J72" s="2" t="inlineStr">
        <is>
          <t>3108493664</t>
        </is>
      </c>
      <c r="K72" t="inlineStr">
        <is>
          <t>RURAL_190138200200753000_VEREDA MEDIA CUESTA</t>
        </is>
      </c>
      <c r="L72" t="inlineStr">
        <is>
          <t>CAÑASGORDAS</t>
        </is>
      </c>
      <c r="M72" t="inlineStr">
        <is>
          <t>190138200200753000</t>
        </is>
      </c>
      <c r="N72" t="inlineStr">
        <is>
          <t>Cañasgordas</t>
        </is>
      </c>
      <c r="O72" t="inlineStr">
        <is>
          <t>ALECA</t>
        </is>
      </c>
      <c r="P72" t="inlineStr">
        <is>
          <t>Region Occidente</t>
        </is>
      </c>
      <c r="Q72" t="inlineStr">
        <is>
          <t>RURAL</t>
        </is>
      </c>
      <c r="R72" t="inlineStr">
        <is>
          <t>PROG</t>
        </is>
      </c>
      <c r="S72" t="n">
        <v>10</v>
      </c>
      <c r="T72" t="inlineStr">
        <is>
          <t>2026-07-27 15:31:32</t>
        </is>
      </c>
      <c r="U72" t="inlineStr">
        <is>
          <t>6 días 15:31</t>
        </is>
      </c>
      <c r="V72" t="inlineStr">
        <is>
          <t>4 días 15:31</t>
        </is>
      </c>
      <c r="W72" t="inlineStr">
        <is>
          <t>A TIEMPO</t>
        </is>
      </c>
      <c r="X72" t="inlineStr">
        <is>
          <t>SIN DATO</t>
        </is>
      </c>
      <c r="Y72" t="inlineStr">
        <is>
          <t>SIN DATO</t>
        </is>
      </c>
      <c r="Z72" t="inlineStr">
        <is>
          <t>SIN DATO</t>
        </is>
      </c>
      <c r="AA72" t="inlineStr">
        <is>
          <t>SIN DATO</t>
        </is>
      </c>
      <c r="AB72" t="n">
        <v>-76.04564916</v>
      </c>
      <c r="AC72" t="n">
        <v>6.73980813</v>
      </c>
      <c r="AD72" t="inlineStr">
        <is>
          <t>SUR-ENE</t>
        </is>
      </c>
      <c r="AE72" t="inlineStr">
        <is>
          <t>OCCIDENTE</t>
        </is>
      </c>
      <c r="AF72" t="inlineStr">
        <is>
          <t>2</t>
        </is>
      </c>
    </row>
    <row r="73">
      <c r="A73" t="inlineStr">
        <is>
          <t>23512449</t>
        </is>
      </c>
      <c r="B73" t="inlineStr">
        <is>
          <t>ENERES</t>
        </is>
      </c>
      <c r="C73" t="inlineStr">
        <is>
          <t>NUEVO</t>
        </is>
      </c>
      <c r="D73" t="inlineStr">
        <is>
          <t>ENEDOM</t>
        </is>
      </c>
      <c r="E73" s="3" t="n">
        <v>45882.65393518518</v>
      </c>
      <c r="F73" t="inlineStr">
        <is>
          <t>2026-07-17 15:39:11</t>
        </is>
      </c>
      <c r="G73" t="n">
        <v>1026153004</v>
      </c>
      <c r="H73" t="inlineStr">
        <is>
          <t>MANUELA PEREZ MAYO</t>
        </is>
      </c>
      <c r="I73" s="2" t="inlineStr">
        <is>
          <t>SIN DATOS</t>
        </is>
      </c>
      <c r="J73" s="2" t="inlineStr">
        <is>
          <t>3197600561</t>
        </is>
      </c>
      <c r="K73" t="inlineStr">
        <is>
          <t>CL 59 CR 67 D -30 (INTERIOR 401 )</t>
        </is>
      </c>
      <c r="L73" t="inlineStr">
        <is>
          <t>MEDELLÍN</t>
        </is>
      </c>
      <c r="M73" t="inlineStr">
        <is>
          <t>055619007400300401</t>
        </is>
      </c>
      <c r="N73" t="inlineStr">
        <is>
          <t>Medellín</t>
        </is>
      </c>
      <c r="O73" t="inlineStr">
        <is>
          <t>ARTER</t>
        </is>
      </c>
      <c r="P73" t="inlineStr">
        <is>
          <t>METROSUR Vin. Legal. y Ref. Rega.</t>
        </is>
      </c>
      <c r="Q73" t="inlineStr">
        <is>
          <t>URBANO</t>
        </is>
      </c>
      <c r="R73" t="inlineStr">
        <is>
          <t>PROG</t>
        </is>
      </c>
      <c r="S73" t="n">
        <v>5</v>
      </c>
      <c r="T73" t="inlineStr">
        <is>
          <t>2026-07-27 15:39:11</t>
        </is>
      </c>
      <c r="U73" t="inlineStr">
        <is>
          <t>1 días 15:39</t>
        </is>
      </c>
      <c r="V73" t="inlineStr">
        <is>
          <t>4 días 15:39</t>
        </is>
      </c>
      <c r="W73" t="inlineStr">
        <is>
          <t>A TIEMPO</t>
        </is>
      </c>
      <c r="X73" t="inlineStr">
        <is>
          <t>SIN DATO</t>
        </is>
      </c>
      <c r="Y73" t="inlineStr">
        <is>
          <t>SIN DATO</t>
        </is>
      </c>
      <c r="Z73" t="inlineStr">
        <is>
          <t>SIN DATO</t>
        </is>
      </c>
      <c r="AA73" t="inlineStr">
        <is>
          <t>SIN DATO</t>
        </is>
      </c>
      <c r="AB73" t="n">
        <v>-75.58265384000001</v>
      </c>
      <c r="AC73" t="n">
        <v>6.26094561</v>
      </c>
      <c r="AD73" t="inlineStr">
        <is>
          <t>SUR-ENE</t>
        </is>
      </c>
      <c r="AE73" t="inlineStr">
        <is>
          <t>METROPOLITANA SUR</t>
        </is>
      </c>
      <c r="AF73" t="inlineStr">
        <is>
          <t>1</t>
        </is>
      </c>
    </row>
    <row r="74">
      <c r="A74" t="inlineStr">
        <is>
          <t>23514322</t>
        </is>
      </c>
      <c r="B74" t="inlineStr">
        <is>
          <t>ENERES</t>
        </is>
      </c>
      <c r="C74" t="inlineStr">
        <is>
          <t>NUEVO</t>
        </is>
      </c>
      <c r="D74" t="inlineStr">
        <is>
          <t>ENEDOM</t>
        </is>
      </c>
      <c r="E74" s="3" t="n">
        <v>45884.42094907408</v>
      </c>
      <c r="F74" t="inlineStr">
        <is>
          <t>2026-07-17 15:42:41</t>
        </is>
      </c>
      <c r="G74" t="n">
        <v>1128406662</v>
      </c>
      <c r="H74" t="inlineStr">
        <is>
          <t>LEIDY JOANA ALVAREZ MAZO</t>
        </is>
      </c>
      <c r="I74" s="2" t="inlineStr">
        <is>
          <t>SIN DATOS</t>
        </is>
      </c>
      <c r="J74" s="2" t="inlineStr">
        <is>
          <t>3122130566</t>
        </is>
      </c>
      <c r="K74" t="inlineStr">
        <is>
          <t>CL 48 DD CR 99 B -4 (INTERIOR 102 )</t>
        </is>
      </c>
      <c r="L74" t="inlineStr">
        <is>
          <t>MEDELLÍN</t>
        </is>
      </c>
      <c r="M74" t="inlineStr">
        <is>
          <t>054918449200040102</t>
        </is>
      </c>
      <c r="N74" t="inlineStr">
        <is>
          <t>Medellín</t>
        </is>
      </c>
      <c r="O74" t="inlineStr">
        <is>
          <t>ARTER</t>
        </is>
      </c>
      <c r="P74" t="inlineStr">
        <is>
          <t>METROSUR Vin. Legal. y Ref. Rega.</t>
        </is>
      </c>
      <c r="Q74" t="inlineStr">
        <is>
          <t>URBANO</t>
        </is>
      </c>
      <c r="R74" t="inlineStr">
        <is>
          <t>PROG</t>
        </is>
      </c>
      <c r="S74" t="n">
        <v>5</v>
      </c>
      <c r="T74" t="inlineStr">
        <is>
          <t>2026-07-27 15:42:41</t>
        </is>
      </c>
      <c r="U74" t="inlineStr">
        <is>
          <t>1 días 15:42</t>
        </is>
      </c>
      <c r="V74" t="inlineStr">
        <is>
          <t>4 días 15:42</t>
        </is>
      </c>
      <c r="W74" t="inlineStr">
        <is>
          <t>A TIEMPO</t>
        </is>
      </c>
      <c r="X74" t="inlineStr">
        <is>
          <t>SIN DATO</t>
        </is>
      </c>
      <c r="Y74" t="inlineStr">
        <is>
          <t>SIN DATO</t>
        </is>
      </c>
      <c r="Z74" t="inlineStr">
        <is>
          <t>SIN DATO</t>
        </is>
      </c>
      <c r="AA74" t="inlineStr">
        <is>
          <t>SIN DATO</t>
        </is>
      </c>
      <c r="AB74" t="n">
        <v>-75.61381317</v>
      </c>
      <c r="AC74" t="n">
        <v>6.2628701</v>
      </c>
      <c r="AD74" t="inlineStr">
        <is>
          <t>SUR-ENE</t>
        </is>
      </c>
      <c r="AE74" t="inlineStr">
        <is>
          <t>METROPOLITANA SUR</t>
        </is>
      </c>
      <c r="AF74" t="inlineStr">
        <is>
          <t>1</t>
        </is>
      </c>
    </row>
    <row r="75">
      <c r="A75" t="inlineStr">
        <is>
          <t>23514645</t>
        </is>
      </c>
      <c r="B75" t="inlineStr">
        <is>
          <t>ENERES</t>
        </is>
      </c>
      <c r="C75" t="inlineStr">
        <is>
          <t>NUEVO</t>
        </is>
      </c>
      <c r="D75" t="inlineStr">
        <is>
          <t>ENEDOM</t>
        </is>
      </c>
      <c r="E75" s="3" t="n">
        <v>45899.59120370371</v>
      </c>
      <c r="F75" t="inlineStr">
        <is>
          <t>2026-07-17 15:45:49</t>
        </is>
      </c>
      <c r="G75" t="n">
        <v>1025885524</v>
      </c>
      <c r="H75" t="inlineStr">
        <is>
          <t>JUAN ANDRES HERNANDEZ GIRALDO</t>
        </is>
      </c>
      <c r="I75" s="2" t="inlineStr">
        <is>
          <t>SIN DATOS</t>
        </is>
      </c>
      <c r="J75" s="2" t="inlineStr">
        <is>
          <t>3242337224</t>
        </is>
      </c>
      <c r="K75" t="inlineStr">
        <is>
          <t>RURAL_147006705200000201</t>
        </is>
      </c>
      <c r="L75" t="inlineStr">
        <is>
          <t>MEDELLÍN</t>
        </is>
      </c>
      <c r="M75" t="inlineStr">
        <is>
          <t>147006705200000201</t>
        </is>
      </c>
      <c r="N75" t="inlineStr">
        <is>
          <t>Medellín</t>
        </is>
      </c>
      <c r="O75" t="inlineStr">
        <is>
          <t>AEJDO</t>
        </is>
      </c>
      <c r="P75" t="inlineStr">
        <is>
          <t>Habilitación Viviendas Metrosur</t>
        </is>
      </c>
      <c r="Q75" t="inlineStr">
        <is>
          <t>RURAL</t>
        </is>
      </c>
      <c r="R75" t="inlineStr">
        <is>
          <t>PPRG</t>
        </is>
      </c>
      <c r="S75" t="n">
        <v>12</v>
      </c>
      <c r="T75" t="inlineStr">
        <is>
          <t>2026-08-05 15:45:49</t>
        </is>
      </c>
      <c r="U75" t="inlineStr">
        <is>
          <t>1 días 15:45</t>
        </is>
      </c>
      <c r="V75" t="inlineStr">
        <is>
          <t>11 días 15:45</t>
        </is>
      </c>
      <c r="W75" t="inlineStr">
        <is>
          <t>A TIEMPO</t>
        </is>
      </c>
      <c r="X75" t="inlineStr">
        <is>
          <t>SIN DATO</t>
        </is>
      </c>
      <c r="Y75" t="inlineStr">
        <is>
          <t>SIN DATO</t>
        </is>
      </c>
      <c r="Z75" t="inlineStr">
        <is>
          <t>SIN DATO</t>
        </is>
      </c>
      <c r="AA75" t="inlineStr">
        <is>
          <t>SIN DATO</t>
        </is>
      </c>
      <c r="AB75" t="n">
        <v>-75.65398044</v>
      </c>
      <c r="AC75" t="n">
        <v>6.27138737</v>
      </c>
      <c r="AD75" t="inlineStr">
        <is>
          <t>SUR-ENE</t>
        </is>
      </c>
      <c r="AE75" t="inlineStr">
        <is>
          <t>METROPOLITANA SUR</t>
        </is>
      </c>
      <c r="AF75" t="inlineStr">
        <is>
          <t>1</t>
        </is>
      </c>
    </row>
    <row r="76">
      <c r="A76" t="inlineStr">
        <is>
          <t>23522584</t>
        </is>
      </c>
      <c r="B76" t="inlineStr">
        <is>
          <t>ENERES</t>
        </is>
      </c>
      <c r="C76" t="inlineStr">
        <is>
          <t>NUEVO</t>
        </is>
      </c>
      <c r="D76" t="inlineStr">
        <is>
          <t>ENEDOM</t>
        </is>
      </c>
      <c r="E76" s="3" t="n">
        <v>45895.38460648148</v>
      </c>
      <c r="F76" t="inlineStr">
        <is>
          <t>2026-07-16 21:51:08</t>
        </is>
      </c>
      <c r="G76" t="n">
        <v>3390239</v>
      </c>
      <c r="H76" t="inlineStr">
        <is>
          <t>PEDRO NEL CARTAGENA GUTIERREZ</t>
        </is>
      </c>
      <c r="I76" s="2" t="inlineStr">
        <is>
          <t>SIN DATOS</t>
        </is>
      </c>
      <c r="J76" s="2" t="inlineStr">
        <is>
          <t>3106916524</t>
        </is>
      </c>
      <c r="K76" t="inlineStr">
        <is>
          <t>RURAL_190042100206765001</t>
        </is>
      </c>
      <c r="L76" t="inlineStr">
        <is>
          <t>SANTAFE DE ANTIOQUIA</t>
        </is>
      </c>
      <c r="M76" t="inlineStr">
        <is>
          <t>190042100206765001</t>
        </is>
      </c>
      <c r="N76" t="inlineStr">
        <is>
          <t>SantaFe de Antioquia</t>
        </is>
      </c>
      <c r="O76" t="inlineStr">
        <is>
          <t>ARTER</t>
        </is>
      </c>
      <c r="P76" t="inlineStr">
        <is>
          <t>Region Occidente</t>
        </is>
      </c>
      <c r="Q76" t="inlineStr">
        <is>
          <t>URBANO</t>
        </is>
      </c>
      <c r="R76" t="inlineStr">
        <is>
          <t>PPRG</t>
        </is>
      </c>
      <c r="S76" t="n">
        <v>5</v>
      </c>
      <c r="T76" t="inlineStr">
        <is>
          <t>2026-07-24 21:51:08</t>
        </is>
      </c>
      <c r="U76" t="inlineStr">
        <is>
          <t>2 días 21:51</t>
        </is>
      </c>
      <c r="V76" t="inlineStr">
        <is>
          <t>3 días 21:51</t>
        </is>
      </c>
      <c r="W76" t="inlineStr">
        <is>
          <t>A TIEMPO</t>
        </is>
      </c>
      <c r="X76" t="inlineStr">
        <is>
          <t>SIN DATO</t>
        </is>
      </c>
      <c r="Y76" t="inlineStr">
        <is>
          <t>SIN DATO</t>
        </is>
      </c>
      <c r="Z76" t="inlineStr">
        <is>
          <t>SIN DATO</t>
        </is>
      </c>
      <c r="AA76" t="inlineStr">
        <is>
          <t>SIN DATO</t>
        </is>
      </c>
      <c r="AB76" t="n">
        <v>-75.822722</v>
      </c>
      <c r="AC76" t="n">
        <v>6.55841</v>
      </c>
      <c r="AD76" t="inlineStr">
        <is>
          <t>SUR-ENE</t>
        </is>
      </c>
      <c r="AE76" t="inlineStr">
        <is>
          <t>OCCIDENTE</t>
        </is>
      </c>
      <c r="AF76" t="inlineStr">
        <is>
          <t>1</t>
        </is>
      </c>
    </row>
    <row r="77">
      <c r="A77" t="inlineStr">
        <is>
          <t>23526230</t>
        </is>
      </c>
      <c r="B77" t="inlineStr">
        <is>
          <t>ENERES</t>
        </is>
      </c>
      <c r="C77" t="inlineStr">
        <is>
          <t>NUEVO</t>
        </is>
      </c>
      <c r="D77" t="inlineStr">
        <is>
          <t>ENERES</t>
        </is>
      </c>
      <c r="E77" s="3" t="n">
        <v>45898.31943287037</v>
      </c>
      <c r="F77" t="inlineStr">
        <is>
          <t>2026-07-16 21:23:20</t>
        </is>
      </c>
      <c r="G77" t="n">
        <v>71116585</v>
      </c>
      <c r="H77" t="inlineStr">
        <is>
          <t>DIEGO ALBERTO QUINTERO GIRALDO</t>
        </is>
      </c>
      <c r="I77" s="2" t="inlineStr">
        <is>
          <t>SIN DATOS</t>
        </is>
      </c>
      <c r="J77" s="2" t="inlineStr">
        <is>
          <t>3113408651</t>
        </is>
      </c>
      <c r="K77" t="inlineStr">
        <is>
          <t>RURAL_190698200940200085</t>
        </is>
      </c>
      <c r="L77" t="inlineStr">
        <is>
          <t>SANTUARIO ANT</t>
        </is>
      </c>
      <c r="M77" t="inlineStr">
        <is>
          <t>190698200940200085</t>
        </is>
      </c>
      <c r="N77" t="inlineStr">
        <is>
          <t>Santuario ANT</t>
        </is>
      </c>
      <c r="O77" t="inlineStr">
        <is>
          <t>ALEGA</t>
        </is>
      </c>
      <c r="P77" t="inlineStr">
        <is>
          <t>Revisor Instalac. Regadas Oriente</t>
        </is>
      </c>
      <c r="Q77" t="inlineStr">
        <is>
          <t>RURAL</t>
        </is>
      </c>
      <c r="R77" t="inlineStr">
        <is>
          <t>PROG</t>
        </is>
      </c>
      <c r="S77" t="n">
        <v>10</v>
      </c>
      <c r="T77" t="inlineStr">
        <is>
          <t>2026-07-31 21:23:20</t>
        </is>
      </c>
      <c r="U77" t="inlineStr">
        <is>
          <t>2 días 21:23</t>
        </is>
      </c>
      <c r="V77" t="inlineStr">
        <is>
          <t>8 días 21:23</t>
        </is>
      </c>
      <c r="W77" t="inlineStr">
        <is>
          <t>A TIEMPO</t>
        </is>
      </c>
      <c r="X77" t="inlineStr">
        <is>
          <t>SIN DATO</t>
        </is>
      </c>
      <c r="Y77" t="inlineStr">
        <is>
          <t>SIN DATO</t>
        </is>
      </c>
      <c r="Z77" t="inlineStr">
        <is>
          <t>SIN DATO</t>
        </is>
      </c>
      <c r="AA77" t="inlineStr">
        <is>
          <t>SIN DATO</t>
        </is>
      </c>
      <c r="AB77" t="n">
        <v>-75.23380967</v>
      </c>
      <c r="AC77" t="n">
        <v>6.05165667</v>
      </c>
      <c r="AD77" t="inlineStr">
        <is>
          <t>SUR-ENE</t>
        </is>
      </c>
      <c r="AE77" t="inlineStr">
        <is>
          <t>ORIENTE</t>
        </is>
      </c>
      <c r="AF77" t="inlineStr">
        <is>
          <t>1</t>
        </is>
      </c>
    </row>
    <row r="78">
      <c r="A78" t="inlineStr">
        <is>
          <t>23535484</t>
        </is>
      </c>
      <c r="B78" t="inlineStr">
        <is>
          <t>ENERES</t>
        </is>
      </c>
      <c r="C78" t="inlineStr">
        <is>
          <t>NUEVO</t>
        </is>
      </c>
      <c r="D78" t="inlineStr">
        <is>
          <t>ENERES</t>
        </is>
      </c>
      <c r="E78" s="3" t="n">
        <v>45910.37545138889</v>
      </c>
      <c r="F78" t="inlineStr">
        <is>
          <t>2026-07-09 10:17:27</t>
        </is>
      </c>
      <c r="G78" t="n">
        <v>71762986</v>
      </c>
      <c r="H78" t="inlineStr">
        <is>
          <t>JONY ALBERTO ZULUAGA VASQUEZ</t>
        </is>
      </c>
      <c r="I78" s="2" t="inlineStr">
        <is>
          <t>SIN DATOS</t>
        </is>
      </c>
      <c r="J78" s="2" t="inlineStr">
        <is>
          <t>3108960923</t>
        </is>
      </c>
      <c r="K78" t="inlineStr">
        <is>
          <t>RURAL_190656200466900103_PROV.190656200466900101_1</t>
        </is>
      </c>
      <c r="L78" t="inlineStr">
        <is>
          <t>SAN JERÓNIMO</t>
        </is>
      </c>
      <c r="M78" t="inlineStr">
        <is>
          <t>190656200466900103</t>
        </is>
      </c>
      <c r="N78" t="inlineStr">
        <is>
          <t>San Jerónimo</t>
        </is>
      </c>
      <c r="O78" t="inlineStr">
        <is>
          <t>ALEGA</t>
        </is>
      </c>
      <c r="P78" t="inlineStr">
        <is>
          <t>Region Occidente</t>
        </is>
      </c>
      <c r="Q78" t="inlineStr">
        <is>
          <t>RURAL</t>
        </is>
      </c>
      <c r="R78" t="inlineStr">
        <is>
          <t>PROG</t>
        </is>
      </c>
      <c r="S78" t="n">
        <v>10</v>
      </c>
      <c r="T78" t="inlineStr">
        <is>
          <t>2026-07-27 10:17:27</t>
        </is>
      </c>
      <c r="U78" t="inlineStr">
        <is>
          <t>6 días 10:17</t>
        </is>
      </c>
      <c r="V78" t="inlineStr">
        <is>
          <t>4 días 10:17</t>
        </is>
      </c>
      <c r="W78" t="inlineStr">
        <is>
          <t>A TIEMPO</t>
        </is>
      </c>
      <c r="X78" t="inlineStr">
        <is>
          <t>SIN DATO</t>
        </is>
      </c>
      <c r="Y78" t="inlineStr">
        <is>
          <t>SIN DATO</t>
        </is>
      </c>
      <c r="Z78" t="inlineStr">
        <is>
          <t>SIN DATO</t>
        </is>
      </c>
      <c r="AA78" t="inlineStr">
        <is>
          <t>SIN DATO</t>
        </is>
      </c>
      <c r="AB78" t="n">
        <v>-75.72450584000001</v>
      </c>
      <c r="AC78" t="n">
        <v>6.43824951</v>
      </c>
      <c r="AD78" t="inlineStr">
        <is>
          <t>SUR-ENE</t>
        </is>
      </c>
      <c r="AE78" t="inlineStr">
        <is>
          <t>OCCIDENTE</t>
        </is>
      </c>
      <c r="AF78" t="inlineStr">
        <is>
          <t>1</t>
        </is>
      </c>
    </row>
    <row r="79">
      <c r="A79" t="inlineStr">
        <is>
          <t>23537050</t>
        </is>
      </c>
      <c r="B79" t="inlineStr">
        <is>
          <t>ENENOR</t>
        </is>
      </c>
      <c r="C79" t="inlineStr">
        <is>
          <t>NUEVO</t>
        </is>
      </c>
      <c r="D79" t="inlineStr">
        <is>
          <t>ENENOR</t>
        </is>
      </c>
      <c r="E79" s="3" t="n">
        <v>45911.57109953704</v>
      </c>
      <c r="F79" t="inlineStr">
        <is>
          <t>2026-07-06 15:17:25</t>
        </is>
      </c>
      <c r="G79" t="n">
        <v>32483315</v>
      </c>
      <c r="H79" t="inlineStr">
        <is>
          <t>BEATRIZ HELENA CHICA PEREZ</t>
        </is>
      </c>
      <c r="I79" s="2" t="inlineStr">
        <is>
          <t>SIN DATOS</t>
        </is>
      </c>
      <c r="J79" s="2" t="inlineStr">
        <is>
          <t>3137925612</t>
        </is>
      </c>
      <c r="K79" t="inlineStr">
        <is>
          <t>RURAL_190617200664524001_PROV.VEREDA LA AMALITA LO</t>
        </is>
      </c>
      <c r="L79" t="inlineStr">
        <is>
          <t>RIONEGRO</t>
        </is>
      </c>
      <c r="M79" t="inlineStr">
        <is>
          <t>190617200664524001</t>
        </is>
      </c>
      <c r="N79" t="inlineStr">
        <is>
          <t>Rionegro</t>
        </is>
      </c>
      <c r="O79" t="inlineStr">
        <is>
          <t>ALEGN</t>
        </is>
      </c>
      <c r="P79" t="inlineStr">
        <is>
          <t>Revisor Instalac. Regadas Oriente</t>
        </is>
      </c>
      <c r="Q79" t="inlineStr">
        <is>
          <t>RURAL</t>
        </is>
      </c>
      <c r="R79" t="inlineStr">
        <is>
          <t>PROG</t>
        </is>
      </c>
      <c r="S79" t="n">
        <v>10</v>
      </c>
      <c r="T79" t="inlineStr">
        <is>
          <t>2026-07-22 15:17:25</t>
        </is>
      </c>
      <c r="U79" t="inlineStr">
        <is>
          <t>9 días 15:17</t>
        </is>
      </c>
      <c r="V79" t="inlineStr">
        <is>
          <t>1 días 15:17</t>
        </is>
      </c>
      <c r="W79" t="inlineStr">
        <is>
          <t>ALERTA</t>
        </is>
      </c>
      <c r="X79" t="inlineStr">
        <is>
          <t>SIN DATO</t>
        </is>
      </c>
      <c r="Y79" t="inlineStr">
        <is>
          <t>SIN DATO</t>
        </is>
      </c>
      <c r="Z79" t="inlineStr">
        <is>
          <t>SIN DATO</t>
        </is>
      </c>
      <c r="AA79" t="inlineStr">
        <is>
          <t>SIN DATO</t>
        </is>
      </c>
      <c r="AB79" t="n">
        <v>-75.39744174</v>
      </c>
      <c r="AC79" t="n">
        <v>6.12674996</v>
      </c>
      <c r="AD79" t="inlineStr">
        <is>
          <t>SUR-ENE</t>
        </is>
      </c>
      <c r="AE79" t="inlineStr">
        <is>
          <t>ORIENTE</t>
        </is>
      </c>
      <c r="AF79" t="inlineStr">
        <is>
          <t>1</t>
        </is>
      </c>
    </row>
    <row r="80">
      <c r="A80" t="inlineStr">
        <is>
          <t>23539334</t>
        </is>
      </c>
      <c r="B80" t="inlineStr">
        <is>
          <t>ENERES</t>
        </is>
      </c>
      <c r="C80" t="inlineStr">
        <is>
          <t>NUEVO</t>
        </is>
      </c>
      <c r="D80" t="inlineStr">
        <is>
          <t>ENERES</t>
        </is>
      </c>
      <c r="E80" s="3" t="n">
        <v>45915.43100694445</v>
      </c>
      <c r="F80" t="inlineStr">
        <is>
          <t>2026-07-09 23:33:23</t>
        </is>
      </c>
      <c r="G80" t="n">
        <v>3593076</v>
      </c>
      <c r="H80" t="inlineStr">
        <is>
          <t>CARLOS ALBERTO PEREZ CORRALES</t>
        </is>
      </c>
      <c r="I80" s="2" t="inlineStr">
        <is>
          <t>SIN DATOS</t>
        </is>
      </c>
      <c r="J80" s="2" t="inlineStr">
        <is>
          <t>3105376951</t>
        </is>
      </c>
      <c r="K80" t="inlineStr">
        <is>
          <t>RURAL_190680200737000002_PROV.EL CAIRO</t>
        </is>
      </c>
      <c r="L80" t="inlineStr">
        <is>
          <t>SANTA BÁRBARA</t>
        </is>
      </c>
      <c r="M80" t="inlineStr">
        <is>
          <t>190680200737000002</t>
        </is>
      </c>
      <c r="N80" t="inlineStr">
        <is>
          <t>Santa Bárbara</t>
        </is>
      </c>
      <c r="O80" t="inlineStr">
        <is>
          <t>ALEGA</t>
        </is>
      </c>
      <c r="P80" t="inlineStr">
        <is>
          <t>Revisor Instala. Regadas Suroeste</t>
        </is>
      </c>
      <c r="Q80" t="inlineStr">
        <is>
          <t>RURAL</t>
        </is>
      </c>
      <c r="R80" t="inlineStr">
        <is>
          <t>PROG</t>
        </is>
      </c>
      <c r="S80" t="n">
        <v>10</v>
      </c>
      <c r="T80" t="inlineStr">
        <is>
          <t>2026-07-27 23:33:23</t>
        </is>
      </c>
      <c r="U80" t="inlineStr">
        <is>
          <t>6 días 23:33</t>
        </is>
      </c>
      <c r="V80" t="inlineStr">
        <is>
          <t>4 días 23:33</t>
        </is>
      </c>
      <c r="W80" t="inlineStr">
        <is>
          <t>A TIEMPO</t>
        </is>
      </c>
      <c r="X80" t="inlineStr">
        <is>
          <t>SIN DATO</t>
        </is>
      </c>
      <c r="Y80" t="inlineStr">
        <is>
          <t>SIN DATO</t>
        </is>
      </c>
      <c r="Z80" t="inlineStr">
        <is>
          <t>SIN DATO</t>
        </is>
      </c>
      <c r="AA80" t="inlineStr">
        <is>
          <t>SIN DATO</t>
        </is>
      </c>
      <c r="AB80" t="n">
        <v>-75.53423483</v>
      </c>
      <c r="AC80" t="n">
        <v>5.86353744</v>
      </c>
      <c r="AD80" t="inlineStr">
        <is>
          <t>SUR-ENE</t>
        </is>
      </c>
      <c r="AE80" t="inlineStr">
        <is>
          <t>SUROESTE</t>
        </is>
      </c>
      <c r="AF80" t="inlineStr">
        <is>
          <t>1</t>
        </is>
      </c>
    </row>
    <row r="81">
      <c r="A81" t="inlineStr">
        <is>
          <t>23539599</t>
        </is>
      </c>
      <c r="B81" t="inlineStr">
        <is>
          <t>ENENOR</t>
        </is>
      </c>
      <c r="C81" t="inlineStr">
        <is>
          <t>CAMBI</t>
        </is>
      </c>
      <c r="D81" t="inlineStr">
        <is>
          <t>ENENOR</t>
        </is>
      </c>
      <c r="E81" s="3" t="n">
        <v>45915.56783564815</v>
      </c>
      <c r="F81" t="inlineStr">
        <is>
          <t>2026-07-15 07:36:31</t>
        </is>
      </c>
      <c r="G81" t="n">
        <v>8240843</v>
      </c>
      <c r="H81" t="inlineStr">
        <is>
          <t>RAFAEL ECHAVARRIA ESCOBAR</t>
        </is>
      </c>
      <c r="I81" s="2" t="inlineStr">
        <is>
          <t>SIN DATOS</t>
        </is>
      </c>
      <c r="J81" s="2" t="inlineStr">
        <is>
          <t>3218973098</t>
        </is>
      </c>
      <c r="K81" t="inlineStr">
        <is>
          <t>CL 49 CR 40 -12</t>
        </is>
      </c>
      <c r="L81" t="inlineStr">
        <is>
          <t>MEDELLÍN</t>
        </is>
      </c>
      <c r="M81" t="inlineStr">
        <is>
          <t>054419000000120000</t>
        </is>
      </c>
      <c r="N81" t="inlineStr">
        <is>
          <t>Medellín</t>
        </is>
      </c>
      <c r="O81" t="inlineStr">
        <is>
          <t>ACAMN</t>
        </is>
      </c>
      <c r="P81" t="inlineStr">
        <is>
          <t>METROSUR Vin. Leg. Ref. Concentrada</t>
        </is>
      </c>
      <c r="Q81" t="inlineStr">
        <is>
          <t>URBANO</t>
        </is>
      </c>
      <c r="R81" t="inlineStr">
        <is>
          <t>PROG</t>
        </is>
      </c>
      <c r="S81" t="n">
        <v>7</v>
      </c>
      <c r="T81" t="inlineStr">
        <is>
          <t>2026-07-27 07:36:31</t>
        </is>
      </c>
      <c r="U81" t="inlineStr">
        <is>
          <t>3 días 07:36</t>
        </is>
      </c>
      <c r="V81" t="inlineStr">
        <is>
          <t>4 días 07:36</t>
        </is>
      </c>
      <c r="W81" t="inlineStr">
        <is>
          <t>A TIEMPO</t>
        </is>
      </c>
      <c r="X81" t="inlineStr">
        <is>
          <t>1/06/2026 23:14:19</t>
        </is>
      </c>
      <c r="Y81" t="inlineStr">
        <is>
          <t>LEGALIZADO</t>
        </is>
      </c>
      <c r="Z81" t="inlineStr">
        <is>
          <t>JUAN SEBASTIAN AGUILAR FONSECA</t>
        </is>
      </c>
      <c r="AA81" t="inlineStr">
        <is>
          <t>Instalaciones para conectar en acometida en cable 500 KCMIL por parte de epm. Se anexa dictámenes retie e imagenes de la instalación.</t>
        </is>
      </c>
      <c r="AB81" t="n">
        <v>-75.56116692000001</v>
      </c>
      <c r="AC81" t="n">
        <v>6.24516291</v>
      </c>
      <c r="AD81" t="inlineStr">
        <is>
          <t>SUR-ENE</t>
        </is>
      </c>
      <c r="AE81" t="inlineStr">
        <is>
          <t>METROPOLITANA SUR</t>
        </is>
      </c>
      <c r="AF81" t="inlineStr">
        <is>
          <t>2</t>
        </is>
      </c>
    </row>
    <row r="82">
      <c r="A82" t="inlineStr">
        <is>
          <t>23539619</t>
        </is>
      </c>
      <c r="B82" t="inlineStr">
        <is>
          <t>ENENOR</t>
        </is>
      </c>
      <c r="C82" t="inlineStr">
        <is>
          <t>CAMBI</t>
        </is>
      </c>
      <c r="D82" t="inlineStr">
        <is>
          <t>ENENOR</t>
        </is>
      </c>
      <c r="E82" s="3" t="n">
        <v>45915.57780092592</v>
      </c>
      <c r="F82" t="inlineStr">
        <is>
          <t>2026-07-15 07:36:35</t>
        </is>
      </c>
      <c r="G82" t="n">
        <v>8240843</v>
      </c>
      <c r="H82" t="inlineStr">
        <is>
          <t>RAFAEL ECHAVARRIA ESCOBAR</t>
        </is>
      </c>
      <c r="I82" s="2" t="inlineStr">
        <is>
          <t>SIN DATOS</t>
        </is>
      </c>
      <c r="J82" s="2" t="inlineStr">
        <is>
          <t>3218973098</t>
        </is>
      </c>
      <c r="K82" t="inlineStr">
        <is>
          <t>CL 49 CR 40 -8</t>
        </is>
      </c>
      <c r="L82" t="inlineStr">
        <is>
          <t>MEDELLÍN</t>
        </is>
      </c>
      <c r="M82" t="inlineStr">
        <is>
          <t>054419000000080000</t>
        </is>
      </c>
      <c r="N82" t="inlineStr">
        <is>
          <t>Medellín</t>
        </is>
      </c>
      <c r="O82" t="inlineStr">
        <is>
          <t>ACAMN</t>
        </is>
      </c>
      <c r="P82" t="inlineStr">
        <is>
          <t>METROSUR Vin. Leg. Ref. Concentrada</t>
        </is>
      </c>
      <c r="Q82" t="inlineStr">
        <is>
          <t>URBANO</t>
        </is>
      </c>
      <c r="R82" t="inlineStr">
        <is>
          <t>PROG</t>
        </is>
      </c>
      <c r="S82" t="n">
        <v>7</v>
      </c>
      <c r="T82" t="inlineStr">
        <is>
          <t>2026-07-27 07:36:35</t>
        </is>
      </c>
      <c r="U82" t="inlineStr">
        <is>
          <t>3 días 07:36</t>
        </is>
      </c>
      <c r="V82" t="inlineStr">
        <is>
          <t>4 días 07:36</t>
        </is>
      </c>
      <c r="W82" t="inlineStr">
        <is>
          <t>A TIEMPO</t>
        </is>
      </c>
      <c r="X82" t="inlineStr">
        <is>
          <t>1/06/2026 23:15:06</t>
        </is>
      </c>
      <c r="Y82" t="inlineStr">
        <is>
          <t>LEGALIZADO</t>
        </is>
      </c>
      <c r="Z82" t="inlineStr">
        <is>
          <t>JUAN SEBASTIAN AGUILAR FONSECA</t>
        </is>
      </c>
      <c r="AA82" t="inlineStr">
        <is>
          <t>Instalaciones para conectar en acometida en cable 500 KCMIL por parte de epm. Se anexa dictámenes retie e imagenes de la instalación.</t>
        </is>
      </c>
      <c r="AB82" t="n">
        <v>-75.56116692000001</v>
      </c>
      <c r="AC82" t="n">
        <v>6.24516291</v>
      </c>
      <c r="AD82" t="inlineStr">
        <is>
          <t>SUR-ENE</t>
        </is>
      </c>
      <c r="AE82" t="inlineStr">
        <is>
          <t>METROPOLITANA SUR</t>
        </is>
      </c>
      <c r="AF82" t="inlineStr">
        <is>
          <t>2</t>
        </is>
      </c>
    </row>
    <row r="83">
      <c r="A83" t="inlineStr">
        <is>
          <t>23547425</t>
        </is>
      </c>
      <c r="B83" t="inlineStr">
        <is>
          <t>ENERES</t>
        </is>
      </c>
      <c r="C83" t="inlineStr">
        <is>
          <t>NUEVO</t>
        </is>
      </c>
      <c r="D83" t="inlineStr">
        <is>
          <t>ENERES</t>
        </is>
      </c>
      <c r="E83" s="3" t="n">
        <v>45923.7137037037</v>
      </c>
      <c r="F83" t="inlineStr">
        <is>
          <t>2026-07-05 23:31:17</t>
        </is>
      </c>
      <c r="G83" t="n">
        <v>1035922506</v>
      </c>
      <c r="H83" t="inlineStr">
        <is>
          <t>CRISTIAN DE JESUS CEBALLOS ISAZA</t>
        </is>
      </c>
      <c r="I83" s="2" t="inlineStr">
        <is>
          <t>SIN DATOS</t>
        </is>
      </c>
      <c r="J83" s="2" t="inlineStr">
        <is>
          <t>3122569026</t>
        </is>
      </c>
      <c r="K83" t="inlineStr">
        <is>
          <t>RURAL_190319206717274006_PROV.190319206717274000</t>
        </is>
      </c>
      <c r="L83" t="inlineStr">
        <is>
          <t>GUARNE</t>
        </is>
      </c>
      <c r="M83" t="inlineStr">
        <is>
          <t>190319206717274006</t>
        </is>
      </c>
      <c r="N83" t="inlineStr">
        <is>
          <t>Guarne</t>
        </is>
      </c>
      <c r="O83" t="inlineStr">
        <is>
          <t>ALEGA</t>
        </is>
      </c>
      <c r="P83" t="inlineStr">
        <is>
          <t>Revisor Instalac. Regadas Oriente</t>
        </is>
      </c>
      <c r="Q83" t="inlineStr">
        <is>
          <t>RURAL</t>
        </is>
      </c>
      <c r="R83" t="inlineStr">
        <is>
          <t>PROG</t>
        </is>
      </c>
      <c r="S83" t="n">
        <v>10</v>
      </c>
      <c r="T83" t="inlineStr">
        <is>
          <t>2026-07-21 23:31:17</t>
        </is>
      </c>
      <c r="U83" t="inlineStr">
        <is>
          <t>10 días 23:31</t>
        </is>
      </c>
      <c r="V83" t="inlineStr">
        <is>
          <t>0 días 23:31</t>
        </is>
      </c>
      <c r="W83" t="inlineStr">
        <is>
          <t>ALERTA_0 Días</t>
        </is>
      </c>
      <c r="X83" t="inlineStr">
        <is>
          <t>SIN DATO</t>
        </is>
      </c>
      <c r="Y83" t="inlineStr">
        <is>
          <t>SIN DATO</t>
        </is>
      </c>
      <c r="Z83" t="inlineStr">
        <is>
          <t>SIN DATO</t>
        </is>
      </c>
      <c r="AA83" t="inlineStr">
        <is>
          <t>SIN DATO</t>
        </is>
      </c>
      <c r="AB83" t="n">
        <v>-75.42350568000001</v>
      </c>
      <c r="AC83" t="n">
        <v>6.29770764</v>
      </c>
      <c r="AD83" t="inlineStr">
        <is>
          <t>SUR-ENE</t>
        </is>
      </c>
      <c r="AE83" t="inlineStr">
        <is>
          <t>ORIENTE</t>
        </is>
      </c>
      <c r="AF83" t="inlineStr">
        <is>
          <t>1</t>
        </is>
      </c>
    </row>
    <row r="84">
      <c r="A84" t="inlineStr">
        <is>
          <t>23548812</t>
        </is>
      </c>
      <c r="B84" t="inlineStr">
        <is>
          <t>ENERES</t>
        </is>
      </c>
      <c r="C84" t="inlineStr">
        <is>
          <t>NUEVO</t>
        </is>
      </c>
      <c r="D84" t="inlineStr">
        <is>
          <t>ENERES</t>
        </is>
      </c>
      <c r="E84" s="3" t="n">
        <v>45925.36796296296</v>
      </c>
      <c r="F84" t="inlineStr">
        <is>
          <t>2026-07-15 08:08:56</t>
        </is>
      </c>
      <c r="G84" t="n">
        <v>1040030548</v>
      </c>
      <c r="H84" t="inlineStr">
        <is>
          <t>CARLOS FELIPE MESA RIOS</t>
        </is>
      </c>
      <c r="I84" s="2" t="inlineStr">
        <is>
          <t>SIN DATOS</t>
        </is>
      </c>
      <c r="J84" s="2" t="inlineStr">
        <is>
          <t>3128264107</t>
        </is>
      </c>
      <c r="K84" t="inlineStr">
        <is>
          <t>RURAL_190376200293345001_PROV.VEREDA SAN NICOLAS</t>
        </is>
      </c>
      <c r="L84" t="inlineStr">
        <is>
          <t>LA CEJA</t>
        </is>
      </c>
      <c r="M84" t="inlineStr">
        <is>
          <t>190376200293345001</t>
        </is>
      </c>
      <c r="N84" t="inlineStr">
        <is>
          <t>La Ceja</t>
        </is>
      </c>
      <c r="O84" t="inlineStr">
        <is>
          <t>ALEGA</t>
        </is>
      </c>
      <c r="P84" t="inlineStr">
        <is>
          <t>Revisor Instalac. Regadas Oriente</t>
        </is>
      </c>
      <c r="Q84" t="inlineStr">
        <is>
          <t>RURAL</t>
        </is>
      </c>
      <c r="R84" t="inlineStr">
        <is>
          <t>PROG</t>
        </is>
      </c>
      <c r="S84" t="n">
        <v>10</v>
      </c>
      <c r="T84" t="inlineStr">
        <is>
          <t>2026-07-30 08:08:56</t>
        </is>
      </c>
      <c r="U84" t="inlineStr">
        <is>
          <t>3 días 08:08</t>
        </is>
      </c>
      <c r="V84" t="inlineStr">
        <is>
          <t>7 días 08:08</t>
        </is>
      </c>
      <c r="W84" t="inlineStr">
        <is>
          <t>A TIEMPO</t>
        </is>
      </c>
      <c r="X84" t="inlineStr">
        <is>
          <t>SIN DATO</t>
        </is>
      </c>
      <c r="Y84" t="inlineStr">
        <is>
          <t>SIN DATO</t>
        </is>
      </c>
      <c r="Z84" t="inlineStr">
        <is>
          <t>SIN DATO</t>
        </is>
      </c>
      <c r="AA84" t="inlineStr">
        <is>
          <t>SIN DATO</t>
        </is>
      </c>
      <c r="AB84" t="n">
        <v>-75.42525833000001</v>
      </c>
      <c r="AC84" t="n">
        <v>6.05179483</v>
      </c>
      <c r="AD84" t="inlineStr">
        <is>
          <t>SUR-ENE</t>
        </is>
      </c>
      <c r="AE84" t="inlineStr">
        <is>
          <t>ORIENTE</t>
        </is>
      </c>
      <c r="AF84" t="inlineStr">
        <is>
          <t>1</t>
        </is>
      </c>
    </row>
    <row r="85">
      <c r="A85" t="inlineStr">
        <is>
          <t>23551760</t>
        </is>
      </c>
      <c r="B85" t="inlineStr">
        <is>
          <t>ENENOR</t>
        </is>
      </c>
      <c r="C85" t="inlineStr">
        <is>
          <t>NUEVO</t>
        </is>
      </c>
      <c r="D85" t="inlineStr">
        <is>
          <t>ENENOR</t>
        </is>
      </c>
      <c r="E85" s="3" t="n">
        <v>45929.64658564814</v>
      </c>
      <c r="F85" t="inlineStr">
        <is>
          <t>2026-07-16 16:32:27</t>
        </is>
      </c>
      <c r="G85" t="n">
        <v>1037609111</v>
      </c>
      <c r="H85" t="inlineStr">
        <is>
          <t>VALENTINA DUQUE JARAMILLO</t>
        </is>
      </c>
      <c r="I85" s="2" t="inlineStr">
        <is>
          <t>SIN DATOS</t>
        </is>
      </c>
      <c r="J85" s="2" t="inlineStr">
        <is>
          <t>3232220264</t>
        </is>
      </c>
      <c r="K85" t="inlineStr">
        <is>
          <t>RURAL_176058100000000008_VEREDA EL ROBLE FINCA A2</t>
        </is>
      </c>
      <c r="L85" t="inlineStr">
        <is>
          <t>GUATAPÉ</t>
        </is>
      </c>
      <c r="M85" t="inlineStr">
        <is>
          <t>176058100000000008</t>
        </is>
      </c>
      <c r="N85" t="inlineStr">
        <is>
          <t>Guatapé</t>
        </is>
      </c>
      <c r="O85" t="inlineStr">
        <is>
          <t>ALEGN</t>
        </is>
      </c>
      <c r="P85" t="inlineStr">
        <is>
          <t>Revisor Instalac. Regadas Oriente</t>
        </is>
      </c>
      <c r="Q85" t="inlineStr">
        <is>
          <t>RURAL</t>
        </is>
      </c>
      <c r="R85" t="inlineStr">
        <is>
          <t>PROG</t>
        </is>
      </c>
      <c r="S85" t="n">
        <v>10</v>
      </c>
      <c r="T85" t="inlineStr">
        <is>
          <t>2026-07-31 16:32:27</t>
        </is>
      </c>
      <c r="U85" t="inlineStr">
        <is>
          <t>2 días 16:32</t>
        </is>
      </c>
      <c r="V85" t="inlineStr">
        <is>
          <t>8 días 16:32</t>
        </is>
      </c>
      <c r="W85" t="inlineStr">
        <is>
          <t>A TIEMPO</t>
        </is>
      </c>
      <c r="X85" t="inlineStr">
        <is>
          <t>SIN DATO</t>
        </is>
      </c>
      <c r="Y85" t="inlineStr">
        <is>
          <t>SIN DATO</t>
        </is>
      </c>
      <c r="Z85" t="inlineStr">
        <is>
          <t>SIN DATO</t>
        </is>
      </c>
      <c r="AA85" t="inlineStr">
        <is>
          <t>SIN DATO</t>
        </is>
      </c>
      <c r="AB85" t="n">
        <v>-75.14786832999999</v>
      </c>
      <c r="AC85" t="n">
        <v>6.27583433</v>
      </c>
      <c r="AD85" t="inlineStr">
        <is>
          <t>SUR-ENE</t>
        </is>
      </c>
      <c r="AE85" t="inlineStr">
        <is>
          <t>ORIENTE</t>
        </is>
      </c>
      <c r="AF85" t="inlineStr">
        <is>
          <t>1</t>
        </is>
      </c>
    </row>
    <row r="86">
      <c r="A86" t="inlineStr">
        <is>
          <t>23552965</t>
        </is>
      </c>
      <c r="B86" t="inlineStr">
        <is>
          <t>ENERES</t>
        </is>
      </c>
      <c r="C86" t="inlineStr">
        <is>
          <t>CAMBI</t>
        </is>
      </c>
      <c r="D86" t="inlineStr">
        <is>
          <t>ENERES</t>
        </is>
      </c>
      <c r="E86" s="3" t="n">
        <v>45930.68126157407</v>
      </c>
      <c r="F86" t="inlineStr">
        <is>
          <t>2026-07-06 09:02:47</t>
        </is>
      </c>
      <c r="G86" t="n">
        <v>901239886</v>
      </c>
      <c r="H86" t="inlineStr">
        <is>
          <t>INVERSIONES PELAEZ PELAEZ SAS</t>
        </is>
      </c>
      <c r="I86" s="2" t="inlineStr">
        <is>
          <t>SIN DATOS</t>
        </is>
      </c>
      <c r="J86" s="2" t="inlineStr">
        <is>
          <t>3148617169</t>
        </is>
      </c>
      <c r="K86" t="inlineStr">
        <is>
          <t>RURAL_190585200360410000_CL FINCA ST MARTA</t>
        </is>
      </c>
      <c r="L86" t="inlineStr">
        <is>
          <t>PUERTO TRIUNFO</t>
        </is>
      </c>
      <c r="M86" t="inlineStr">
        <is>
          <t>190585200360410000</t>
        </is>
      </c>
      <c r="N86" t="inlineStr">
        <is>
          <t>Puerto Triunfo</t>
        </is>
      </c>
      <c r="O86" t="inlineStr">
        <is>
          <t>ALECA</t>
        </is>
      </c>
      <c r="P86" t="inlineStr">
        <is>
          <t>Revisor Instalac. Regadas Oriente</t>
        </is>
      </c>
      <c r="Q86" t="inlineStr">
        <is>
          <t>RURAL</t>
        </is>
      </c>
      <c r="R86" t="inlineStr">
        <is>
          <t>PROG</t>
        </is>
      </c>
      <c r="S86" t="n">
        <v>10</v>
      </c>
      <c r="T86" t="inlineStr">
        <is>
          <t>2026-07-22 09:02:47</t>
        </is>
      </c>
      <c r="U86" t="inlineStr">
        <is>
          <t>9 días 09:02</t>
        </is>
      </c>
      <c r="V86" t="inlineStr">
        <is>
          <t>1 días 09:02</t>
        </is>
      </c>
      <c r="W86" t="inlineStr">
        <is>
          <t>ALERTA</t>
        </is>
      </c>
      <c r="X86" t="inlineStr">
        <is>
          <t>SIN DATO</t>
        </is>
      </c>
      <c r="Y86" t="inlineStr">
        <is>
          <t>SIN DATO</t>
        </is>
      </c>
      <c r="Z86" t="inlineStr">
        <is>
          <t>SIN DATO</t>
        </is>
      </c>
      <c r="AA86" t="inlineStr">
        <is>
          <t>SIN DATO</t>
        </is>
      </c>
      <c r="AB86" t="n">
        <v>-74.624455</v>
      </c>
      <c r="AC86" t="n">
        <v>5.982283</v>
      </c>
      <c r="AD86" t="inlineStr">
        <is>
          <t>SUR-ENE</t>
        </is>
      </c>
      <c r="AE86" t="inlineStr">
        <is>
          <t>ORIENTE</t>
        </is>
      </c>
      <c r="AF86" t="inlineStr">
        <is>
          <t>2</t>
        </is>
      </c>
    </row>
    <row r="87">
      <c r="A87" t="inlineStr">
        <is>
          <t>23556087</t>
        </is>
      </c>
      <c r="B87" t="inlineStr">
        <is>
          <t>ENERES</t>
        </is>
      </c>
      <c r="C87" t="inlineStr">
        <is>
          <t>NUEVO</t>
        </is>
      </c>
      <c r="D87" t="inlineStr">
        <is>
          <t>ENERES</t>
        </is>
      </c>
      <c r="E87" s="3" t="n">
        <v>45933.6381712963</v>
      </c>
      <c r="F87" t="inlineStr">
        <is>
          <t>2026-07-11 23:40:56</t>
        </is>
      </c>
      <c r="G87" t="n">
        <v>71639054</v>
      </c>
      <c r="H87" t="inlineStr">
        <is>
          <t>JAIME ALBERTO LONDOÑO</t>
        </is>
      </c>
      <c r="I87" s="2" t="inlineStr">
        <is>
          <t>SIN DATOS</t>
        </is>
      </c>
      <c r="J87" s="2" t="inlineStr">
        <is>
          <t>3127807996</t>
        </is>
      </c>
      <c r="K87" t="inlineStr">
        <is>
          <t>RURAL_176061820000000001_PROV.VEREDA EL TRONCO FIN</t>
        </is>
      </c>
      <c r="L87" t="inlineStr">
        <is>
          <t>GUATAPÉ</t>
        </is>
      </c>
      <c r="M87" t="inlineStr">
        <is>
          <t>176061820000000001</t>
        </is>
      </c>
      <c r="N87" t="inlineStr">
        <is>
          <t>Guatapé</t>
        </is>
      </c>
      <c r="O87" t="inlineStr">
        <is>
          <t>ALEGA</t>
        </is>
      </c>
      <c r="P87" t="inlineStr">
        <is>
          <t>Revisor Instalac. Regadas Oriente</t>
        </is>
      </c>
      <c r="Q87" t="inlineStr">
        <is>
          <t>RURAL</t>
        </is>
      </c>
      <c r="R87" t="inlineStr">
        <is>
          <t>PROG</t>
        </is>
      </c>
      <c r="S87" t="n">
        <v>10</v>
      </c>
      <c r="T87" t="inlineStr">
        <is>
          <t>2026-07-28 23:40:56</t>
        </is>
      </c>
      <c r="U87" t="inlineStr">
        <is>
          <t>5 días 23:40</t>
        </is>
      </c>
      <c r="V87" t="inlineStr">
        <is>
          <t>5 días 23:40</t>
        </is>
      </c>
      <c r="W87" t="inlineStr">
        <is>
          <t>A TIEMPO</t>
        </is>
      </c>
      <c r="X87" t="inlineStr">
        <is>
          <t>SIN DATO</t>
        </is>
      </c>
      <c r="Y87" t="inlineStr">
        <is>
          <t>SIN DATO</t>
        </is>
      </c>
      <c r="Z87" t="inlineStr">
        <is>
          <t>SIN DATO</t>
        </is>
      </c>
      <c r="AA87" t="inlineStr">
        <is>
          <t>SIN DATO</t>
        </is>
      </c>
      <c r="AB87" t="n">
        <v>-75.11494132999999</v>
      </c>
      <c r="AC87" t="n">
        <v>6.30384867</v>
      </c>
      <c r="AD87" t="inlineStr">
        <is>
          <t>SUR-ENE</t>
        </is>
      </c>
      <c r="AE87" t="inlineStr">
        <is>
          <t>ORIENTE</t>
        </is>
      </c>
      <c r="AF87" t="inlineStr">
        <is>
          <t>1</t>
        </is>
      </c>
    </row>
    <row r="88">
      <c r="A88" t="inlineStr">
        <is>
          <t>23557782</t>
        </is>
      </c>
      <c r="B88" t="inlineStr">
        <is>
          <t>ENERES</t>
        </is>
      </c>
      <c r="C88" t="inlineStr">
        <is>
          <t>NUEVO</t>
        </is>
      </c>
      <c r="D88" t="inlineStr">
        <is>
          <t>ENERES</t>
        </is>
      </c>
      <c r="E88" s="3" t="n">
        <v>45936.71012731481</v>
      </c>
      <c r="F88" t="inlineStr">
        <is>
          <t>2026-07-08 22:20:38</t>
        </is>
      </c>
      <c r="G88" t="n">
        <v>70908442</v>
      </c>
      <c r="H88" t="inlineStr">
        <is>
          <t>ALEXANDER DE JESUS GIRALDO</t>
        </is>
      </c>
      <c r="I88" s="2" t="inlineStr">
        <is>
          <t>SIN DATOS</t>
        </is>
      </c>
      <c r="J88" s="2" t="inlineStr">
        <is>
          <t>3193218202</t>
        </is>
      </c>
      <c r="K88" t="inlineStr">
        <is>
          <t>RURAL_190439100177640101_CL 40 N 33 A 05 INT 101</t>
        </is>
      </c>
      <c r="L88" t="inlineStr">
        <is>
          <t>MARINILLA</t>
        </is>
      </c>
      <c r="M88" t="inlineStr">
        <is>
          <t>190439100177640101</t>
        </is>
      </c>
      <c r="N88" t="inlineStr">
        <is>
          <t>Marinilla</t>
        </is>
      </c>
      <c r="O88" t="inlineStr">
        <is>
          <t>ALEGA</t>
        </is>
      </c>
      <c r="P88" t="inlineStr">
        <is>
          <t>Revisor Instalac. Regadas Oriente</t>
        </is>
      </c>
      <c r="Q88" t="inlineStr">
        <is>
          <t>URBANO</t>
        </is>
      </c>
      <c r="R88" t="inlineStr">
        <is>
          <t>PROG</t>
        </is>
      </c>
      <c r="S88" t="n">
        <v>7</v>
      </c>
      <c r="T88" t="inlineStr">
        <is>
          <t>2026-07-21 22:20:38</t>
        </is>
      </c>
      <c r="U88" t="inlineStr">
        <is>
          <t>7 días 22:20</t>
        </is>
      </c>
      <c r="V88" t="inlineStr">
        <is>
          <t>0 días 22:20</t>
        </is>
      </c>
      <c r="W88" t="inlineStr">
        <is>
          <t>ALERTA_0 Días</t>
        </is>
      </c>
      <c r="X88" t="inlineStr">
        <is>
          <t>SIN DATO</t>
        </is>
      </c>
      <c r="Y88" t="inlineStr">
        <is>
          <t>SIN DATO</t>
        </is>
      </c>
      <c r="Z88" t="inlineStr">
        <is>
          <t>SIN DATO</t>
        </is>
      </c>
      <c r="AA88" t="inlineStr">
        <is>
          <t>SIN DATO</t>
        </is>
      </c>
      <c r="AB88" t="n">
        <v>-75.33319025999999</v>
      </c>
      <c r="AC88" t="n">
        <v>6.17676571</v>
      </c>
      <c r="AD88" t="inlineStr">
        <is>
          <t>SUR-ENE</t>
        </is>
      </c>
      <c r="AE88" t="inlineStr">
        <is>
          <t>ORIENTE</t>
        </is>
      </c>
      <c r="AF88" t="inlineStr">
        <is>
          <t>1</t>
        </is>
      </c>
    </row>
    <row r="89">
      <c r="A89" t="inlineStr">
        <is>
          <t>23558500</t>
        </is>
      </c>
      <c r="B89" t="inlineStr">
        <is>
          <t>ENERES</t>
        </is>
      </c>
      <c r="C89" t="inlineStr">
        <is>
          <t>NUEVO</t>
        </is>
      </c>
      <c r="D89" t="inlineStr">
        <is>
          <t>ENEDOM</t>
        </is>
      </c>
      <c r="E89" s="3" t="n">
        <v>45937.54372685185</v>
      </c>
      <c r="F89" t="inlineStr">
        <is>
          <t>2026-07-17 11:15:42</t>
        </is>
      </c>
      <c r="G89" t="n">
        <v>1128267437</v>
      </c>
      <c r="H89" t="inlineStr">
        <is>
          <t>KATERINE ALEJANDRA PINEDA RAMIREZ</t>
        </is>
      </c>
      <c r="I89" s="2" t="inlineStr">
        <is>
          <t>8962601</t>
        </is>
      </c>
      <c r="J89" s="2" t="inlineStr">
        <is>
          <t>3058962600</t>
        </is>
      </c>
      <c r="K89" t="inlineStr">
        <is>
          <t>RURAL_190501200350410001</t>
        </is>
      </c>
      <c r="L89" t="inlineStr">
        <is>
          <t>OLAYA</t>
        </is>
      </c>
      <c r="M89" t="inlineStr">
        <is>
          <t>190501200350410001</t>
        </is>
      </c>
      <c r="N89" t="inlineStr">
        <is>
          <t>Olaya</t>
        </is>
      </c>
      <c r="O89" t="inlineStr">
        <is>
          <t>ARTER</t>
        </is>
      </c>
      <c r="P89" t="inlineStr">
        <is>
          <t>Region Occidente</t>
        </is>
      </c>
      <c r="Q89" t="inlineStr">
        <is>
          <t>RURAL</t>
        </is>
      </c>
      <c r="R89" t="inlineStr">
        <is>
          <t>PPRG</t>
        </is>
      </c>
      <c r="S89" t="n">
        <v>8</v>
      </c>
      <c r="T89" t="inlineStr">
        <is>
          <t>2026-07-30 11:15:42</t>
        </is>
      </c>
      <c r="U89" t="inlineStr">
        <is>
          <t>1 días 11:15</t>
        </is>
      </c>
      <c r="V89" t="inlineStr">
        <is>
          <t>7 días 11:15</t>
        </is>
      </c>
      <c r="W89" t="inlineStr">
        <is>
          <t>A TIEMPO</t>
        </is>
      </c>
      <c r="X89" t="inlineStr">
        <is>
          <t>SIN DATO</t>
        </is>
      </c>
      <c r="Y89" t="inlineStr">
        <is>
          <t>SIN DATO</t>
        </is>
      </c>
      <c r="Z89" t="inlineStr">
        <is>
          <t>SIN DATO</t>
        </is>
      </c>
      <c r="AA89" t="inlineStr">
        <is>
          <t>SIN DATO</t>
        </is>
      </c>
      <c r="AB89" t="n">
        <v>-75.79432839</v>
      </c>
      <c r="AC89" t="n">
        <v>6.59756845</v>
      </c>
      <c r="AD89" t="inlineStr">
        <is>
          <t>SUR-ENE</t>
        </is>
      </c>
      <c r="AE89" t="inlineStr">
        <is>
          <t>OCCIDENTE</t>
        </is>
      </c>
      <c r="AF89" t="inlineStr">
        <is>
          <t>1</t>
        </is>
      </c>
    </row>
    <row r="90">
      <c r="A90" t="inlineStr">
        <is>
          <t>23558651</t>
        </is>
      </c>
      <c r="B90" t="inlineStr">
        <is>
          <t>ENERES</t>
        </is>
      </c>
      <c r="C90" t="inlineStr">
        <is>
          <t>NUEVO</t>
        </is>
      </c>
      <c r="D90" t="inlineStr">
        <is>
          <t>ENERES</t>
        </is>
      </c>
      <c r="E90" s="3" t="n">
        <v>45937.62483796296</v>
      </c>
      <c r="F90" t="inlineStr">
        <is>
          <t>2026-07-15 17:45:14</t>
        </is>
      </c>
      <c r="G90" t="n">
        <v>1036643695</v>
      </c>
      <c r="H90" t="inlineStr">
        <is>
          <t>LEIDY YURENY MORALES LOPEZ</t>
        </is>
      </c>
      <c r="I90" s="2" t="inlineStr">
        <is>
          <t>6048534</t>
        </is>
      </c>
      <c r="J90" s="2" t="inlineStr">
        <is>
          <t>3206282826</t>
        </is>
      </c>
      <c r="K90" t="inlineStr">
        <is>
          <t>RURAL_190861100044900001_CR 52 CL 56 -209</t>
        </is>
      </c>
      <c r="L90" t="inlineStr">
        <is>
          <t>VENECIA  ANT</t>
        </is>
      </c>
      <c r="M90" t="inlineStr">
        <is>
          <t>190861100044900001</t>
        </is>
      </c>
      <c r="N90" t="inlineStr">
        <is>
          <t>Venecia  ANT</t>
        </is>
      </c>
      <c r="O90" t="inlineStr">
        <is>
          <t>ALEGA</t>
        </is>
      </c>
      <c r="P90" t="inlineStr">
        <is>
          <t>Revisor Instala. Regadas Suroeste</t>
        </is>
      </c>
      <c r="Q90" t="inlineStr">
        <is>
          <t>URBANO</t>
        </is>
      </c>
      <c r="R90" t="inlineStr">
        <is>
          <t>PROG</t>
        </is>
      </c>
      <c r="S90" t="n">
        <v>7</v>
      </c>
      <c r="T90" t="inlineStr">
        <is>
          <t>2026-07-27 17:45:14</t>
        </is>
      </c>
      <c r="U90" t="inlineStr">
        <is>
          <t>3 días 17:45</t>
        </is>
      </c>
      <c r="V90" t="inlineStr">
        <is>
          <t>4 días 17:45</t>
        </is>
      </c>
      <c r="W90" t="inlineStr">
        <is>
          <t>A TIEMPO</t>
        </is>
      </c>
      <c r="X90" t="inlineStr">
        <is>
          <t>SIN DATO</t>
        </is>
      </c>
      <c r="Y90" t="inlineStr">
        <is>
          <t>SIN DATO</t>
        </is>
      </c>
      <c r="Z90" t="inlineStr">
        <is>
          <t>SIN DATO</t>
        </is>
      </c>
      <c r="AA90" t="inlineStr">
        <is>
          <t>SIN DATO</t>
        </is>
      </c>
      <c r="AB90" t="n">
        <v>-75.7370887</v>
      </c>
      <c r="AC90" t="n">
        <v>5.96914913</v>
      </c>
      <c r="AD90" t="inlineStr">
        <is>
          <t>SUR-ENE</t>
        </is>
      </c>
      <c r="AE90" t="inlineStr">
        <is>
          <t>SUROESTE</t>
        </is>
      </c>
      <c r="AF90" t="inlineStr">
        <is>
          <t>1</t>
        </is>
      </c>
    </row>
    <row r="91">
      <c r="A91" t="inlineStr">
        <is>
          <t>23558745</t>
        </is>
      </c>
      <c r="B91" t="inlineStr">
        <is>
          <t>ENERES</t>
        </is>
      </c>
      <c r="C91" t="inlineStr">
        <is>
          <t>NUEVO</t>
        </is>
      </c>
      <c r="D91" t="inlineStr">
        <is>
          <t>ENERES</t>
        </is>
      </c>
      <c r="E91" s="3" t="n">
        <v>45937.66011574074</v>
      </c>
      <c r="F91" t="inlineStr">
        <is>
          <t>2026-07-15 17:44:34</t>
        </is>
      </c>
      <c r="G91" t="n">
        <v>1036643695</v>
      </c>
      <c r="H91" t="inlineStr">
        <is>
          <t>LEIDY YURENY MORALES LOPEZ</t>
        </is>
      </c>
      <c r="I91" s="2" t="inlineStr">
        <is>
          <t>6048534</t>
        </is>
      </c>
      <c r="J91" s="2" t="inlineStr">
        <is>
          <t>3206282826</t>
        </is>
      </c>
      <c r="K91" t="inlineStr">
        <is>
          <t>RURAL_190861100044900002_CR 52 CL 56 -217</t>
        </is>
      </c>
      <c r="L91" t="inlineStr">
        <is>
          <t>VENECIA  ANT</t>
        </is>
      </c>
      <c r="M91" t="inlineStr">
        <is>
          <t>190861100044900002</t>
        </is>
      </c>
      <c r="N91" t="inlineStr">
        <is>
          <t>Venecia  ANT</t>
        </is>
      </c>
      <c r="O91" t="inlineStr">
        <is>
          <t>ALEGA</t>
        </is>
      </c>
      <c r="P91" t="inlineStr">
        <is>
          <t>Revisor Instala. Regadas Suroeste</t>
        </is>
      </c>
      <c r="Q91" t="inlineStr">
        <is>
          <t>URBANO</t>
        </is>
      </c>
      <c r="R91" t="inlineStr">
        <is>
          <t>PROG</t>
        </is>
      </c>
      <c r="S91" t="n">
        <v>7</v>
      </c>
      <c r="T91" t="inlineStr">
        <is>
          <t>2026-07-27 17:44:34</t>
        </is>
      </c>
      <c r="U91" t="inlineStr">
        <is>
          <t>3 días 17:44</t>
        </is>
      </c>
      <c r="V91" t="inlineStr">
        <is>
          <t>4 días 17:44</t>
        </is>
      </c>
      <c r="W91" t="inlineStr">
        <is>
          <t>A TIEMPO</t>
        </is>
      </c>
      <c r="X91" t="inlineStr">
        <is>
          <t>SIN DATO</t>
        </is>
      </c>
      <c r="Y91" t="inlineStr">
        <is>
          <t>SIN DATO</t>
        </is>
      </c>
      <c r="Z91" t="inlineStr">
        <is>
          <t>SIN DATO</t>
        </is>
      </c>
      <c r="AA91" t="inlineStr">
        <is>
          <t>SIN DATO</t>
        </is>
      </c>
      <c r="AB91" t="n">
        <v>-75.7370887</v>
      </c>
      <c r="AC91" t="n">
        <v>5.96914913</v>
      </c>
      <c r="AD91" t="inlineStr">
        <is>
          <t>SUR-ENE</t>
        </is>
      </c>
      <c r="AE91" t="inlineStr">
        <is>
          <t>SUROESTE</t>
        </is>
      </c>
      <c r="AF91" t="inlineStr">
        <is>
          <t>1</t>
        </is>
      </c>
    </row>
    <row r="92">
      <c r="A92" t="inlineStr">
        <is>
          <t>23558768</t>
        </is>
      </c>
      <c r="B92" t="inlineStr">
        <is>
          <t>ENERES</t>
        </is>
      </c>
      <c r="C92" t="inlineStr">
        <is>
          <t>NUEVO</t>
        </is>
      </c>
      <c r="D92" t="inlineStr">
        <is>
          <t>ENERES</t>
        </is>
      </c>
      <c r="E92" s="3" t="n">
        <v>45937.67053240741</v>
      </c>
      <c r="F92" t="inlineStr">
        <is>
          <t>2026-07-15 23:24:01</t>
        </is>
      </c>
      <c r="G92" t="n">
        <v>42843914</v>
      </c>
      <c r="H92" t="inlineStr">
        <is>
          <t>YOLANDA LUCIA GIRALDO GARCIA</t>
        </is>
      </c>
      <c r="I92" s="2" t="inlineStr">
        <is>
          <t>SIN DATOS</t>
        </is>
      </c>
      <c r="J92" s="2" t="inlineStr">
        <is>
          <t>3104608631</t>
        </is>
      </c>
      <c r="K92" t="inlineStr">
        <is>
          <t>RURAL_181030174950000002_VEREDA EL SALTO</t>
        </is>
      </c>
      <c r="L92" t="inlineStr">
        <is>
          <t>EL PEÑOL</t>
        </is>
      </c>
      <c r="M92" t="inlineStr">
        <is>
          <t>181030174950000002</t>
        </is>
      </c>
      <c r="N92" t="inlineStr">
        <is>
          <t>El Peñol</t>
        </is>
      </c>
      <c r="O92" t="inlineStr">
        <is>
          <t>ALEGA</t>
        </is>
      </c>
      <c r="P92" t="inlineStr">
        <is>
          <t>Revisor Instalac. Regadas Oriente</t>
        </is>
      </c>
      <c r="Q92" t="inlineStr">
        <is>
          <t>RURAL</t>
        </is>
      </c>
      <c r="R92" t="inlineStr">
        <is>
          <t>PROG</t>
        </is>
      </c>
      <c r="S92" t="n">
        <v>10</v>
      </c>
      <c r="T92" t="inlineStr">
        <is>
          <t>2026-07-30 23:24:01</t>
        </is>
      </c>
      <c r="U92" t="inlineStr">
        <is>
          <t>3 días 23:24</t>
        </is>
      </c>
      <c r="V92" t="inlineStr">
        <is>
          <t>7 días 23:24</t>
        </is>
      </c>
      <c r="W92" t="inlineStr">
        <is>
          <t>A TIEMPO</t>
        </is>
      </c>
      <c r="X92" t="inlineStr">
        <is>
          <t>SIN DATO</t>
        </is>
      </c>
      <c r="Y92" t="inlineStr">
        <is>
          <t>SIN DATO</t>
        </is>
      </c>
      <c r="Z92" t="inlineStr">
        <is>
          <t>SIN DATO</t>
        </is>
      </c>
      <c r="AA92" t="inlineStr">
        <is>
          <t>SIN DATO</t>
        </is>
      </c>
      <c r="AB92" t="n">
        <v>-75.24352837000001</v>
      </c>
      <c r="AC92" t="n">
        <v>6.23304735</v>
      </c>
      <c r="AD92" t="inlineStr">
        <is>
          <t>SUR-ENE</t>
        </is>
      </c>
      <c r="AE92" t="inlineStr">
        <is>
          <t>ORIENTE</t>
        </is>
      </c>
      <c r="AF92" t="inlineStr">
        <is>
          <t>1</t>
        </is>
      </c>
    </row>
    <row r="93">
      <c r="A93" t="inlineStr">
        <is>
          <t>23559448</t>
        </is>
      </c>
      <c r="B93" t="inlineStr">
        <is>
          <t>ENERES</t>
        </is>
      </c>
      <c r="C93" t="inlineStr">
        <is>
          <t>NUEVO</t>
        </is>
      </c>
      <c r="D93" t="inlineStr">
        <is>
          <t>ENERES</t>
        </is>
      </c>
      <c r="E93" s="3" t="n">
        <v>45938.48509259259</v>
      </c>
      <c r="F93" t="inlineStr">
        <is>
          <t>2026-07-17 07:47:21</t>
        </is>
      </c>
      <c r="G93" t="n">
        <v>1036783221</v>
      </c>
      <c r="H93" t="inlineStr">
        <is>
          <t>MARIANA VALENCIA ALZATE</t>
        </is>
      </c>
      <c r="I93" s="2" t="inlineStr">
        <is>
          <t>SIN DATOS</t>
        </is>
      </c>
      <c r="J93" s="2" t="inlineStr">
        <is>
          <t>3222635257</t>
        </is>
      </c>
      <c r="K93" t="inlineStr">
        <is>
          <t>RURAL_190400200585312005_PROV._VDA CHALARCA</t>
        </is>
      </c>
      <c r="L93" t="inlineStr">
        <is>
          <t>LA UNIÓN</t>
        </is>
      </c>
      <c r="M93" t="inlineStr">
        <is>
          <t>190400200585312005</t>
        </is>
      </c>
      <c r="N93" t="inlineStr">
        <is>
          <t>La Unión</t>
        </is>
      </c>
      <c r="O93" t="inlineStr">
        <is>
          <t>ALEGA</t>
        </is>
      </c>
      <c r="P93" t="inlineStr">
        <is>
          <t>Revisor Instalac. Regadas Oriente</t>
        </is>
      </c>
      <c r="Q93" t="inlineStr">
        <is>
          <t>RURAL</t>
        </is>
      </c>
      <c r="R93" t="inlineStr">
        <is>
          <t>PROG</t>
        </is>
      </c>
      <c r="S93" t="n">
        <v>10</v>
      </c>
      <c r="T93" t="inlineStr">
        <is>
          <t>2026-08-03 07:47:21</t>
        </is>
      </c>
      <c r="U93" t="inlineStr">
        <is>
          <t>1 días 07:47</t>
        </is>
      </c>
      <c r="V93" t="inlineStr">
        <is>
          <t>9 días 07:47</t>
        </is>
      </c>
      <c r="W93" t="inlineStr">
        <is>
          <t>A TIEMPO</t>
        </is>
      </c>
      <c r="X93" t="inlineStr">
        <is>
          <t>SIN DATO</t>
        </is>
      </c>
      <c r="Y93" t="inlineStr">
        <is>
          <t>SIN DATO</t>
        </is>
      </c>
      <c r="Z93" t="inlineStr">
        <is>
          <t>SIN DATO</t>
        </is>
      </c>
      <c r="AA93" t="inlineStr">
        <is>
          <t>SIN DATO</t>
        </is>
      </c>
      <c r="AB93" t="n">
        <v>-75.350747</v>
      </c>
      <c r="AC93" t="n">
        <v>5.961885</v>
      </c>
      <c r="AD93" t="inlineStr">
        <is>
          <t>SUR-ENE</t>
        </is>
      </c>
      <c r="AE93" t="inlineStr">
        <is>
          <t>ORIENTE</t>
        </is>
      </c>
      <c r="AF93" t="inlineStr">
        <is>
          <t>1</t>
        </is>
      </c>
    </row>
    <row r="94">
      <c r="A94" t="inlineStr">
        <is>
          <t>23564505</t>
        </is>
      </c>
      <c r="B94" t="inlineStr">
        <is>
          <t>ENERES</t>
        </is>
      </c>
      <c r="C94" t="inlineStr">
        <is>
          <t>NUEVO</t>
        </is>
      </c>
      <c r="D94" t="inlineStr">
        <is>
          <t>ENERES</t>
        </is>
      </c>
      <c r="E94" s="3" t="n">
        <v>45945.6530324074</v>
      </c>
      <c r="F94" t="inlineStr">
        <is>
          <t>2026-07-08 17:38:39</t>
        </is>
      </c>
      <c r="G94" t="n">
        <v>43440866</v>
      </c>
      <c r="H94" t="inlineStr">
        <is>
          <t>GLORIA DEL SOCORRO ZAPATA</t>
        </is>
      </c>
      <c r="I94" s="2" t="inlineStr">
        <is>
          <t>SIN DATOS</t>
        </is>
      </c>
      <c r="J94" s="2" t="inlineStr">
        <is>
          <t>3225830736</t>
        </is>
      </c>
      <c r="K94" t="inlineStr">
        <is>
          <t>RURAL_190576100136160002_CL 32 CR 23 - 33</t>
        </is>
      </c>
      <c r="L94" t="inlineStr">
        <is>
          <t>PUEBLORRICO  ANT</t>
        </is>
      </c>
      <c r="M94" t="inlineStr">
        <is>
          <t>190576100136160002</t>
        </is>
      </c>
      <c r="N94" t="inlineStr">
        <is>
          <t>Pueblorrico  ANT</t>
        </is>
      </c>
      <c r="O94" t="inlineStr">
        <is>
          <t>ALEGA</t>
        </is>
      </c>
      <c r="P94" t="inlineStr">
        <is>
          <t>Revisor Instala. Regadas Suroeste</t>
        </is>
      </c>
      <c r="Q94" t="inlineStr">
        <is>
          <t>URBANO</t>
        </is>
      </c>
      <c r="R94" t="inlineStr">
        <is>
          <t>PROG</t>
        </is>
      </c>
      <c r="S94" t="n">
        <v>7</v>
      </c>
      <c r="T94" t="inlineStr">
        <is>
          <t>2026-07-21 17:38:39</t>
        </is>
      </c>
      <c r="U94" t="inlineStr">
        <is>
          <t>7 días 17:38</t>
        </is>
      </c>
      <c r="V94" t="inlineStr">
        <is>
          <t>0 días 17:38</t>
        </is>
      </c>
      <c r="W94" t="inlineStr">
        <is>
          <t>ALERTA_0 Días</t>
        </is>
      </c>
      <c r="X94" t="inlineStr">
        <is>
          <t>SIN DATO</t>
        </is>
      </c>
      <c r="Y94" t="inlineStr">
        <is>
          <t>SIN DATO</t>
        </is>
      </c>
      <c r="Z94" t="inlineStr">
        <is>
          <t>SIN DATO</t>
        </is>
      </c>
      <c r="AA94" t="inlineStr">
        <is>
          <t>SIN DATO</t>
        </is>
      </c>
      <c r="AB94" t="n">
        <v>-75.836443</v>
      </c>
      <c r="AC94" t="n">
        <v>5.794792</v>
      </c>
      <c r="AD94" t="inlineStr">
        <is>
          <t>SUR-ENE</t>
        </is>
      </c>
      <c r="AE94" t="inlineStr">
        <is>
          <t>SUROESTE</t>
        </is>
      </c>
      <c r="AF94" t="inlineStr">
        <is>
          <t>1</t>
        </is>
      </c>
    </row>
    <row r="95">
      <c r="A95" t="inlineStr">
        <is>
          <t>23565809</t>
        </is>
      </c>
      <c r="B95" t="inlineStr">
        <is>
          <t>ENERES</t>
        </is>
      </c>
      <c r="C95" t="inlineStr">
        <is>
          <t>NUEVO</t>
        </is>
      </c>
      <c r="D95" t="inlineStr">
        <is>
          <t>ENERES</t>
        </is>
      </c>
      <c r="E95" s="3" t="n">
        <v>45946.63927083334</v>
      </c>
      <c r="F95" t="inlineStr">
        <is>
          <t>2026-07-16 14:45:20</t>
        </is>
      </c>
      <c r="G95" t="n">
        <v>1048044557</v>
      </c>
      <c r="H95" t="inlineStr">
        <is>
          <t>ANA ISABEL MONSALVE VALENCIA</t>
        </is>
      </c>
      <c r="I95" s="2" t="inlineStr">
        <is>
          <t>SIN DATOS</t>
        </is>
      </c>
      <c r="J95" s="2" t="inlineStr">
        <is>
          <t>3113454106</t>
        </is>
      </c>
      <c r="K95" t="inlineStr">
        <is>
          <t>RURAL_190885200540000002_LA CEIBA</t>
        </is>
      </c>
      <c r="L95" t="inlineStr">
        <is>
          <t>YOLOMBÓ</t>
        </is>
      </c>
      <c r="M95" t="inlineStr">
        <is>
          <t>190885200540000002</t>
        </is>
      </c>
      <c r="N95" t="inlineStr">
        <is>
          <t>Yolombó</t>
        </is>
      </c>
      <c r="O95" t="inlineStr">
        <is>
          <t>ALEGA</t>
        </is>
      </c>
      <c r="P95" t="inlineStr">
        <is>
          <t>Region Nordeste</t>
        </is>
      </c>
      <c r="Q95" t="inlineStr">
        <is>
          <t>RURAL</t>
        </is>
      </c>
      <c r="R95" t="inlineStr">
        <is>
          <t>PROG</t>
        </is>
      </c>
      <c r="S95" t="n">
        <v>10</v>
      </c>
      <c r="T95" t="inlineStr">
        <is>
          <t>2026-07-31 14:45:20</t>
        </is>
      </c>
      <c r="U95" t="inlineStr">
        <is>
          <t>2 días 14:45</t>
        </is>
      </c>
      <c r="V95" t="inlineStr">
        <is>
          <t>8 días 14:45</t>
        </is>
      </c>
      <c r="W95" t="inlineStr">
        <is>
          <t>A TIEMPO</t>
        </is>
      </c>
      <c r="X95" t="inlineStr">
        <is>
          <t>SIN DATO</t>
        </is>
      </c>
      <c r="Y95" t="inlineStr">
        <is>
          <t>SIN DATO</t>
        </is>
      </c>
      <c r="Z95" t="inlineStr">
        <is>
          <t>SIN DATO</t>
        </is>
      </c>
      <c r="AA95" t="inlineStr">
        <is>
          <t>SIN DATO</t>
        </is>
      </c>
      <c r="AB95" t="n">
        <v>-74.87169383</v>
      </c>
      <c r="AC95" t="n">
        <v>6.62775733</v>
      </c>
      <c r="AD95" t="inlineStr">
        <is>
          <t>SUR-ENE</t>
        </is>
      </c>
      <c r="AE95" t="inlineStr">
        <is>
          <t>NORDESTE</t>
        </is>
      </c>
      <c r="AF95" t="inlineStr">
        <is>
          <t>1</t>
        </is>
      </c>
    </row>
    <row r="96">
      <c r="A96" t="inlineStr">
        <is>
          <t>23566166</t>
        </is>
      </c>
      <c r="B96" t="inlineStr">
        <is>
          <t>ENERES</t>
        </is>
      </c>
      <c r="C96" t="inlineStr">
        <is>
          <t>NUEVO</t>
        </is>
      </c>
      <c r="D96" t="inlineStr">
        <is>
          <t>ENERES</t>
        </is>
      </c>
      <c r="E96" s="3" t="n">
        <v>45946.70373842592</v>
      </c>
      <c r="F96" t="inlineStr">
        <is>
          <t>2026-07-02 10:22:42</t>
        </is>
      </c>
      <c r="G96" t="n">
        <v>43787041</v>
      </c>
      <c r="H96" t="inlineStr">
        <is>
          <t>GLORIA MARISOL ZULUAGA RAMIREZ</t>
        </is>
      </c>
      <c r="I96" s="2" t="inlineStr">
        <is>
          <t>SIN DATOS</t>
        </is>
      </c>
      <c r="J96" s="2" t="inlineStr">
        <is>
          <t>3148591705</t>
        </is>
      </c>
      <c r="K96" t="inlineStr">
        <is>
          <t>RURAL_190698200791168003_PROV.VDA MORRITOS</t>
        </is>
      </c>
      <c r="L96" t="inlineStr">
        <is>
          <t>SANTUARIO ANT</t>
        </is>
      </c>
      <c r="M96" t="inlineStr">
        <is>
          <t>190698200791168003</t>
        </is>
      </c>
      <c r="N96" t="inlineStr">
        <is>
          <t>Santuario ANT</t>
        </is>
      </c>
      <c r="O96" t="inlineStr">
        <is>
          <t>ALEGA</t>
        </is>
      </c>
      <c r="P96" t="inlineStr">
        <is>
          <t>Revisor Instalac. Regadas Oriente</t>
        </is>
      </c>
      <c r="Q96" t="inlineStr">
        <is>
          <t>RURAL</t>
        </is>
      </c>
      <c r="R96" t="inlineStr">
        <is>
          <t>PROG</t>
        </is>
      </c>
      <c r="S96" t="n">
        <v>10</v>
      </c>
      <c r="T96" t="inlineStr">
        <is>
          <t>2026-07-17 10:22:42</t>
        </is>
      </c>
      <c r="U96" t="inlineStr">
        <is>
          <t>11 días 10:22</t>
        </is>
      </c>
      <c r="V96" t="inlineStr">
        <is>
          <t>VENCIDO</t>
        </is>
      </c>
      <c r="W96" t="inlineStr">
        <is>
          <t>VENCIDO</t>
        </is>
      </c>
      <c r="X96" t="inlineStr">
        <is>
          <t>SIN DATO</t>
        </is>
      </c>
      <c r="Y96" t="inlineStr">
        <is>
          <t>SIN DATO</t>
        </is>
      </c>
      <c r="Z96" t="inlineStr">
        <is>
          <t>SIN DATO</t>
        </is>
      </c>
      <c r="AA96" t="inlineStr">
        <is>
          <t>SIN DATO</t>
        </is>
      </c>
      <c r="AB96" t="n">
        <v>-75.25597408</v>
      </c>
      <c r="AC96" t="n">
        <v>6.11245799</v>
      </c>
      <c r="AD96" t="inlineStr">
        <is>
          <t>SUR-ENE</t>
        </is>
      </c>
      <c r="AE96" t="inlineStr">
        <is>
          <t>ORIENTE</t>
        </is>
      </c>
      <c r="AF96" t="inlineStr">
        <is>
          <t>1</t>
        </is>
      </c>
    </row>
    <row r="97">
      <c r="A97" t="inlineStr">
        <is>
          <t>23567900</t>
        </is>
      </c>
      <c r="B97" t="inlineStr">
        <is>
          <t>ENERES</t>
        </is>
      </c>
      <c r="C97" t="inlineStr">
        <is>
          <t>NUEVO</t>
        </is>
      </c>
      <c r="D97" t="inlineStr">
        <is>
          <t>ENERES</t>
        </is>
      </c>
      <c r="E97" s="3" t="n">
        <v>45950.31788194444</v>
      </c>
      <c r="F97" t="inlineStr">
        <is>
          <t>2026-07-02 22:24:07</t>
        </is>
      </c>
      <c r="G97" t="n">
        <v>1070962958</v>
      </c>
      <c r="H97" t="inlineStr">
        <is>
          <t>HELVER FABIAN LOZANO ALVARADO</t>
        </is>
      </c>
      <c r="I97" s="2" t="inlineStr">
        <is>
          <t>SIN DATOS</t>
        </is>
      </c>
      <c r="J97" s="2" t="inlineStr">
        <is>
          <t>3206331251</t>
        </is>
      </c>
      <c r="K97" t="inlineStr">
        <is>
          <t>RURAL_190584200371053002_SECTOR LAS ACACIAS</t>
        </is>
      </c>
      <c r="L97" t="inlineStr">
        <is>
          <t>PUERTO TRIUNFO</t>
        </is>
      </c>
      <c r="M97" t="inlineStr">
        <is>
          <t>190584200371053002</t>
        </is>
      </c>
      <c r="N97" t="inlineStr">
        <is>
          <t>Puerto Triunfo</t>
        </is>
      </c>
      <c r="O97" t="inlineStr">
        <is>
          <t>ALEGA</t>
        </is>
      </c>
      <c r="P97" t="inlineStr">
        <is>
          <t>Revisor Instalac. Regadas Oriente</t>
        </is>
      </c>
      <c r="Q97" t="inlineStr">
        <is>
          <t>RURAL</t>
        </is>
      </c>
      <c r="R97" t="inlineStr">
        <is>
          <t>PROG</t>
        </is>
      </c>
      <c r="S97" t="n">
        <v>10</v>
      </c>
      <c r="T97" t="inlineStr">
        <is>
          <t>2026-07-17 22:24:07</t>
        </is>
      </c>
      <c r="U97" t="inlineStr">
        <is>
          <t>11 días 22:24</t>
        </is>
      </c>
      <c r="V97" t="inlineStr">
        <is>
          <t>VENCIDO</t>
        </is>
      </c>
      <c r="W97" t="inlineStr">
        <is>
          <t>VENCIDO</t>
        </is>
      </c>
      <c r="X97" t="inlineStr">
        <is>
          <t>SIN DATO</t>
        </is>
      </c>
      <c r="Y97" t="inlineStr">
        <is>
          <t>SIN DATO</t>
        </is>
      </c>
      <c r="Z97" t="inlineStr">
        <is>
          <t>SIN DATO</t>
        </is>
      </c>
      <c r="AA97" t="inlineStr">
        <is>
          <t>SIN DATO</t>
        </is>
      </c>
      <c r="AB97" t="n">
        <v>-74.737605</v>
      </c>
      <c r="AC97" t="n">
        <v>5.907791</v>
      </c>
      <c r="AD97" t="inlineStr">
        <is>
          <t>SUR-ENE</t>
        </is>
      </c>
      <c r="AE97" t="inlineStr">
        <is>
          <t>ORIENTE</t>
        </is>
      </c>
      <c r="AF97" t="inlineStr">
        <is>
          <t>1</t>
        </is>
      </c>
    </row>
    <row r="98">
      <c r="A98" t="inlineStr">
        <is>
          <t>23571396</t>
        </is>
      </c>
      <c r="B98" t="inlineStr">
        <is>
          <t>ENERES</t>
        </is>
      </c>
      <c r="C98" t="inlineStr">
        <is>
          <t>NUEVO</t>
        </is>
      </c>
      <c r="D98" t="inlineStr">
        <is>
          <t>ENERES</t>
        </is>
      </c>
      <c r="E98" s="3" t="n">
        <v>45953.43795138889</v>
      </c>
      <c r="F98" t="inlineStr">
        <is>
          <t>2026-07-11 23:41:09</t>
        </is>
      </c>
      <c r="G98" t="n">
        <v>70433858</v>
      </c>
      <c r="H98" t="inlineStr">
        <is>
          <t>FRANCISCO JAVIER MANCO BEDOYA</t>
        </is>
      </c>
      <c r="I98" s="2" t="inlineStr">
        <is>
          <t>SIN DATOS</t>
        </is>
      </c>
      <c r="J98" s="2" t="inlineStr">
        <is>
          <t>3177091744</t>
        </is>
      </c>
      <c r="K98" t="inlineStr">
        <is>
          <t>RURAL_190138100148700005_CR 33A # 29-64</t>
        </is>
      </c>
      <c r="L98" t="inlineStr">
        <is>
          <t>CAÑASGORDAS</t>
        </is>
      </c>
      <c r="M98" t="inlineStr">
        <is>
          <t>190138100148700005</t>
        </is>
      </c>
      <c r="N98" t="inlineStr">
        <is>
          <t>Cañasgordas</t>
        </is>
      </c>
      <c r="O98" t="inlineStr">
        <is>
          <t>ALEGA</t>
        </is>
      </c>
      <c r="P98" t="inlineStr">
        <is>
          <t>Region Occidente</t>
        </is>
      </c>
      <c r="Q98" t="inlineStr">
        <is>
          <t>URBANO</t>
        </is>
      </c>
      <c r="R98" t="inlineStr">
        <is>
          <t>PROG</t>
        </is>
      </c>
      <c r="S98" t="n">
        <v>7</v>
      </c>
      <c r="T98" t="inlineStr">
        <is>
          <t>2026-07-23 23:41:09</t>
        </is>
      </c>
      <c r="U98" t="inlineStr">
        <is>
          <t>5 días 23:41</t>
        </is>
      </c>
      <c r="V98" t="inlineStr">
        <is>
          <t>2 días 23:41</t>
        </is>
      </c>
      <c r="W98" t="inlineStr">
        <is>
          <t>ALERTA</t>
        </is>
      </c>
      <c r="X98" t="inlineStr">
        <is>
          <t>SIN DATO</t>
        </is>
      </c>
      <c r="Y98" t="inlineStr">
        <is>
          <t>SIN DATO</t>
        </is>
      </c>
      <c r="Z98" t="inlineStr">
        <is>
          <t>SIN DATO</t>
        </is>
      </c>
      <c r="AA98" t="inlineStr">
        <is>
          <t>SIN DATO</t>
        </is>
      </c>
      <c r="AB98" t="n">
        <v>-76.02690215</v>
      </c>
      <c r="AC98" t="n">
        <v>6.75188041</v>
      </c>
      <c r="AD98" t="inlineStr">
        <is>
          <t>SUR-ENE</t>
        </is>
      </c>
      <c r="AE98" t="inlineStr">
        <is>
          <t>OCCIDENTE</t>
        </is>
      </c>
      <c r="AF98" t="inlineStr">
        <is>
          <t>1</t>
        </is>
      </c>
    </row>
    <row r="99">
      <c r="A99" t="inlineStr">
        <is>
          <t>23578537</t>
        </is>
      </c>
      <c r="B99" t="inlineStr">
        <is>
          <t>ENENOR</t>
        </is>
      </c>
      <c r="C99" t="inlineStr">
        <is>
          <t>NUEVO</t>
        </is>
      </c>
      <c r="D99" t="inlineStr">
        <is>
          <t>ENENOR</t>
        </is>
      </c>
      <c r="E99" s="3" t="n">
        <v>45960.73329861111</v>
      </c>
      <c r="F99" t="inlineStr">
        <is>
          <t>2026-07-08 12:07:30</t>
        </is>
      </c>
      <c r="G99" t="n">
        <v>43154525</v>
      </c>
      <c r="H99" t="inlineStr">
        <is>
          <t>LUZ MARYORI LOTERO TABARES</t>
        </is>
      </c>
      <c r="I99" s="2" t="inlineStr">
        <is>
          <t>SIN DATOS</t>
        </is>
      </c>
      <c r="J99" s="2" t="inlineStr">
        <is>
          <t>3137959634</t>
        </is>
      </c>
      <c r="K99" t="inlineStr">
        <is>
          <t>CL 47 A CR 97 -8</t>
        </is>
      </c>
      <c r="L99" t="inlineStr">
        <is>
          <t>MEDELLÍN</t>
        </is>
      </c>
      <c r="M99" t="inlineStr">
        <is>
          <t>054917107000080000</t>
        </is>
      </c>
      <c r="N99" t="inlineStr">
        <is>
          <t>Medellín</t>
        </is>
      </c>
      <c r="O99" t="inlineStr">
        <is>
          <t>ALEGN</t>
        </is>
      </c>
      <c r="P99" t="inlineStr">
        <is>
          <t>Revisor Instal. Regadas Metrosur</t>
        </is>
      </c>
      <c r="Q99" t="inlineStr">
        <is>
          <t>URBANO</t>
        </is>
      </c>
      <c r="R99" t="inlineStr">
        <is>
          <t>PROG</t>
        </is>
      </c>
      <c r="S99" t="n">
        <v>7</v>
      </c>
      <c r="T99" t="inlineStr">
        <is>
          <t>2026-07-21 12:07:30</t>
        </is>
      </c>
      <c r="U99" t="inlineStr">
        <is>
          <t>7 días 12:07</t>
        </is>
      </c>
      <c r="V99" t="inlineStr">
        <is>
          <t>0 días 12:07</t>
        </is>
      </c>
      <c r="W99" t="inlineStr">
        <is>
          <t>ALERTA_0 Días</t>
        </is>
      </c>
      <c r="X99" t="inlineStr">
        <is>
          <t>SIN DATO</t>
        </is>
      </c>
      <c r="Y99" t="inlineStr">
        <is>
          <t>SIN DATO</t>
        </is>
      </c>
      <c r="Z99" t="inlineStr">
        <is>
          <t>SIN DATO</t>
        </is>
      </c>
      <c r="AA99" t="inlineStr">
        <is>
          <t>SIN DATO</t>
        </is>
      </c>
      <c r="AB99" t="n">
        <v>-75.613238</v>
      </c>
      <c r="AC99" t="n">
        <v>6.25699</v>
      </c>
      <c r="AD99" t="inlineStr">
        <is>
          <t>SUR-ENE</t>
        </is>
      </c>
      <c r="AE99" t="inlineStr">
        <is>
          <t>METROPOLITANA SUR</t>
        </is>
      </c>
      <c r="AF99" t="inlineStr">
        <is>
          <t>1</t>
        </is>
      </c>
    </row>
    <row r="100">
      <c r="A100" t="inlineStr">
        <is>
          <t>23579914</t>
        </is>
      </c>
      <c r="B100" t="inlineStr">
        <is>
          <t>ENEPRE</t>
        </is>
      </c>
      <c r="C100" t="inlineStr">
        <is>
          <t>NUEVO</t>
        </is>
      </c>
      <c r="D100" t="inlineStr">
        <is>
          <t>ENEPRE</t>
        </is>
      </c>
      <c r="E100" s="3" t="n">
        <v>46030.49317129629</v>
      </c>
      <c r="F100" t="inlineStr">
        <is>
          <t>2026-07-16 11:40:20</t>
        </is>
      </c>
      <c r="G100" t="n">
        <v>43573942</v>
      </c>
      <c r="H100" t="inlineStr">
        <is>
          <t>SOL BEATRIZ ALVAREZ</t>
        </is>
      </c>
      <c r="I100" s="2" t="inlineStr">
        <is>
          <t>5890412</t>
        </is>
      </c>
      <c r="J100" s="2" t="inlineStr">
        <is>
          <t>3207881986</t>
        </is>
      </c>
      <c r="K100" t="inlineStr">
        <is>
          <t>RURAL_122001344900000201_122001344900000201</t>
        </is>
      </c>
      <c r="L100" t="inlineStr">
        <is>
          <t>MEDELLÍN</t>
        </is>
      </c>
      <c r="M100" t="inlineStr">
        <is>
          <t>122001344900000201</t>
        </is>
      </c>
      <c r="N100" t="inlineStr">
        <is>
          <t>Medellín</t>
        </is>
      </c>
      <c r="O100" t="inlineStr">
        <is>
          <t>INPRE</t>
        </is>
      </c>
      <c r="P100" t="inlineStr">
        <is>
          <t>Habilitación Viviendas Metrosur</t>
        </is>
      </c>
      <c r="Q100" t="inlineStr">
        <is>
          <t>RURAL</t>
        </is>
      </c>
      <c r="R100" t="inlineStr">
        <is>
          <t>PROG</t>
        </is>
      </c>
      <c r="S100" t="n">
        <v>11</v>
      </c>
      <c r="T100" t="inlineStr">
        <is>
          <t>2026-08-03 11:40:20</t>
        </is>
      </c>
      <c r="U100" t="inlineStr">
        <is>
          <t>2 días 11:40</t>
        </is>
      </c>
      <c r="V100" t="inlineStr">
        <is>
          <t>9 días 11:40</t>
        </is>
      </c>
      <c r="W100" t="inlineStr">
        <is>
          <t>A TIEMPO</t>
        </is>
      </c>
      <c r="X100" t="inlineStr">
        <is>
          <t>SIN DATO</t>
        </is>
      </c>
      <c r="Y100" t="inlineStr">
        <is>
          <t>SIN DATO</t>
        </is>
      </c>
      <c r="Z100" t="inlineStr">
        <is>
          <t>SIN DATO</t>
        </is>
      </c>
      <c r="AA100" t="inlineStr">
        <is>
          <t>SIN DATO</t>
        </is>
      </c>
      <c r="AB100" t="n">
        <v>-75.52400000999999</v>
      </c>
      <c r="AC100" t="n">
        <v>6.228251</v>
      </c>
      <c r="AD100" t="inlineStr">
        <is>
          <t>SUR-ENE</t>
        </is>
      </c>
      <c r="AE100" t="inlineStr">
        <is>
          <t>METROPOLITANA SUR</t>
        </is>
      </c>
      <c r="AF100" t="inlineStr">
        <is>
          <t>1</t>
        </is>
      </c>
    </row>
    <row r="101">
      <c r="A101" t="inlineStr">
        <is>
          <t>23581607</t>
        </is>
      </c>
      <c r="B101" t="inlineStr">
        <is>
          <t>ENERES</t>
        </is>
      </c>
      <c r="C101" t="inlineStr">
        <is>
          <t>NUEVO</t>
        </is>
      </c>
      <c r="D101" t="inlineStr">
        <is>
          <t>ENEDOM</t>
        </is>
      </c>
      <c r="E101" s="3" t="n">
        <v>45966.32342592593</v>
      </c>
      <c r="F101" t="inlineStr">
        <is>
          <t>2026-07-15 15:01:47</t>
        </is>
      </c>
      <c r="G101" t="n">
        <v>1038770171</v>
      </c>
      <c r="H101" t="inlineStr">
        <is>
          <t>MONICA ANDREA LOPEZ ROLDAN</t>
        </is>
      </c>
      <c r="I101" s="2" t="inlineStr">
        <is>
          <t>SIN DATOS</t>
        </is>
      </c>
      <c r="J101" s="2" t="inlineStr">
        <is>
          <t>3167489922</t>
        </is>
      </c>
      <c r="K101" t="inlineStr">
        <is>
          <t>CL 20 DD CR 84 BC -54 (INTERIOR 201 )</t>
        </is>
      </c>
      <c r="L101" t="inlineStr">
        <is>
          <t>MEDELLÍN</t>
        </is>
      </c>
      <c r="M101" t="inlineStr">
        <is>
          <t>052810444230540201</t>
        </is>
      </c>
      <c r="N101" t="inlineStr">
        <is>
          <t>Medellín</t>
        </is>
      </c>
      <c r="O101" t="inlineStr">
        <is>
          <t>ARTER</t>
        </is>
      </c>
      <c r="P101" t="inlineStr">
        <is>
          <t>METROSUR Vin. Legal. y Ref. Rega.</t>
        </is>
      </c>
      <c r="Q101" t="inlineStr">
        <is>
          <t>URBANO</t>
        </is>
      </c>
      <c r="R101" t="inlineStr">
        <is>
          <t>PROG</t>
        </is>
      </c>
      <c r="S101" t="n">
        <v>5</v>
      </c>
      <c r="T101" t="inlineStr">
        <is>
          <t>2026-07-23 15:01:47</t>
        </is>
      </c>
      <c r="U101" t="inlineStr">
        <is>
          <t>3 días 15:01</t>
        </is>
      </c>
      <c r="V101" t="inlineStr">
        <is>
          <t>2 días 15:01</t>
        </is>
      </c>
      <c r="W101" t="inlineStr">
        <is>
          <t>ALERTA</t>
        </is>
      </c>
      <c r="X101" t="inlineStr">
        <is>
          <t>SIN DATO</t>
        </is>
      </c>
      <c r="Y101" t="inlineStr">
        <is>
          <t>SIN DATO</t>
        </is>
      </c>
      <c r="Z101" t="inlineStr">
        <is>
          <t>SIN DATO</t>
        </is>
      </c>
      <c r="AA101" t="inlineStr">
        <is>
          <t>SIN DATO</t>
        </is>
      </c>
      <c r="AB101" t="n">
        <v>-75.60855768</v>
      </c>
      <c r="AC101" t="n">
        <v>6.22652855</v>
      </c>
      <c r="AD101" t="inlineStr">
        <is>
          <t>SUR-ENE</t>
        </is>
      </c>
      <c r="AE101" t="inlineStr">
        <is>
          <t>METROPOLITANA SUR</t>
        </is>
      </c>
      <c r="AF101" t="inlineStr">
        <is>
          <t>1</t>
        </is>
      </c>
    </row>
    <row r="102">
      <c r="A102" t="inlineStr">
        <is>
          <t>23582367</t>
        </is>
      </c>
      <c r="B102" t="inlineStr">
        <is>
          <t>ENERES</t>
        </is>
      </c>
      <c r="C102" t="inlineStr">
        <is>
          <t>NUEVO</t>
        </is>
      </c>
      <c r="D102" t="inlineStr">
        <is>
          <t>ENERES</t>
        </is>
      </c>
      <c r="E102" s="3" t="n">
        <v>45966.60086805555</v>
      </c>
      <c r="F102" t="inlineStr">
        <is>
          <t>2026-07-09 22:20:29</t>
        </is>
      </c>
      <c r="G102" t="n">
        <v>1045021421</v>
      </c>
      <c r="H102" t="inlineStr">
        <is>
          <t>JAMES ALEXIS RAMIREZ JIMENEZ</t>
        </is>
      </c>
      <c r="I102" s="2" t="inlineStr">
        <is>
          <t>SIN DATOS</t>
        </is>
      </c>
      <c r="J102" s="2" t="inlineStr">
        <is>
          <t>3007909786</t>
        </is>
      </c>
      <c r="K102" t="inlineStr">
        <is>
          <t>RURAL_190698200454470004_PROV.VDA BODEGAS</t>
        </is>
      </c>
      <c r="L102" t="inlineStr">
        <is>
          <t>SANTUARIO ANT</t>
        </is>
      </c>
      <c r="M102" t="inlineStr">
        <is>
          <t>190698200454470004</t>
        </is>
      </c>
      <c r="N102" t="inlineStr">
        <is>
          <t>Santuario ANT</t>
        </is>
      </c>
      <c r="O102" t="inlineStr">
        <is>
          <t>ALEGA</t>
        </is>
      </c>
      <c r="P102" t="inlineStr">
        <is>
          <t>Revisor Instalac. Regadas Oriente</t>
        </is>
      </c>
      <c r="Q102" t="inlineStr">
        <is>
          <t>RURAL</t>
        </is>
      </c>
      <c r="R102" t="inlineStr">
        <is>
          <t>PROG</t>
        </is>
      </c>
      <c r="S102" t="n">
        <v>10</v>
      </c>
      <c r="T102" t="inlineStr">
        <is>
          <t>2026-07-27 22:20:29</t>
        </is>
      </c>
      <c r="U102" t="inlineStr">
        <is>
          <t>6 días 22:20</t>
        </is>
      </c>
      <c r="V102" t="inlineStr">
        <is>
          <t>4 días 22:20</t>
        </is>
      </c>
      <c r="W102" t="inlineStr">
        <is>
          <t>A TIEMPO</t>
        </is>
      </c>
      <c r="X102" t="inlineStr">
        <is>
          <t>SIN DATO</t>
        </is>
      </c>
      <c r="Y102" t="inlineStr">
        <is>
          <t>SIN DATO</t>
        </is>
      </c>
      <c r="Z102" t="inlineStr">
        <is>
          <t>SIN DATO</t>
        </is>
      </c>
      <c r="AA102" t="inlineStr">
        <is>
          <t>SIN DATO</t>
        </is>
      </c>
      <c r="AB102" t="n">
        <v>-75.248743</v>
      </c>
      <c r="AC102" t="n">
        <v>6.163907</v>
      </c>
      <c r="AD102" t="inlineStr">
        <is>
          <t>SUR-ENE</t>
        </is>
      </c>
      <c r="AE102" t="inlineStr">
        <is>
          <t>ORIENTE</t>
        </is>
      </c>
      <c r="AF102" t="inlineStr">
        <is>
          <t>1</t>
        </is>
      </c>
    </row>
    <row r="103">
      <c r="A103" t="inlineStr">
        <is>
          <t>23584073</t>
        </is>
      </c>
      <c r="B103" t="inlineStr">
        <is>
          <t>ENERES</t>
        </is>
      </c>
      <c r="C103" t="inlineStr">
        <is>
          <t>NUEVO</t>
        </is>
      </c>
      <c r="D103" t="inlineStr">
        <is>
          <t>ENERES</t>
        </is>
      </c>
      <c r="E103" s="3" t="n">
        <v>45967.7533912037</v>
      </c>
      <c r="F103" t="inlineStr">
        <is>
          <t>2026-07-16 10:32:19</t>
        </is>
      </c>
      <c r="G103" t="n">
        <v>800093117</v>
      </c>
      <c r="H103" t="inlineStr">
        <is>
          <t>ARQUITECTURA Y CONCRETO S A.S.</t>
        </is>
      </c>
      <c r="I103" s="2" t="inlineStr">
        <is>
          <t>3123618</t>
        </is>
      </c>
      <c r="J103" s="2" t="inlineStr">
        <is>
          <t>3145692789</t>
        </is>
      </c>
      <c r="K103" t="inlineStr">
        <is>
          <t>CR 31 CL 19 -435 (INTERIOR 546 BQ 11 ARGENTINA )</t>
        </is>
      </c>
      <c r="L103" t="inlineStr">
        <is>
          <t>EL RETIRO</t>
        </is>
      </c>
      <c r="M103" t="inlineStr">
        <is>
          <t>190607100640103546</t>
        </is>
      </c>
      <c r="N103" t="inlineStr">
        <is>
          <t>El Retiro</t>
        </is>
      </c>
      <c r="O103" t="inlineStr">
        <is>
          <t>ALEGA</t>
        </is>
      </c>
      <c r="P103" t="inlineStr">
        <is>
          <t>Revisor Instalac. Regadas Oriente</t>
        </is>
      </c>
      <c r="Q103" t="inlineStr">
        <is>
          <t>URBANO</t>
        </is>
      </c>
      <c r="R103" t="inlineStr">
        <is>
          <t>PROG</t>
        </is>
      </c>
      <c r="S103" t="n">
        <v>7</v>
      </c>
      <c r="T103" t="inlineStr">
        <is>
          <t>2026-07-28 10:32:19</t>
        </is>
      </c>
      <c r="U103" t="inlineStr">
        <is>
          <t>2 días 10:32</t>
        </is>
      </c>
      <c r="V103" t="inlineStr">
        <is>
          <t>5 días 10:32</t>
        </is>
      </c>
      <c r="W103" t="inlineStr">
        <is>
          <t>A TIEMPO</t>
        </is>
      </c>
      <c r="X103" t="inlineStr">
        <is>
          <t>SIN DATO</t>
        </is>
      </c>
      <c r="Y103" t="inlineStr">
        <is>
          <t>SIN DATO</t>
        </is>
      </c>
      <c r="Z103" t="inlineStr">
        <is>
          <t>SIN DATO</t>
        </is>
      </c>
      <c r="AA103" t="inlineStr">
        <is>
          <t>SIN DATO</t>
        </is>
      </c>
      <c r="AB103" t="n">
        <v>-75.51596000000001</v>
      </c>
      <c r="AC103" t="n">
        <v>6.053791</v>
      </c>
      <c r="AD103" t="inlineStr">
        <is>
          <t>SUR-ENE</t>
        </is>
      </c>
      <c r="AE103" t="inlineStr">
        <is>
          <t>ORIENTE</t>
        </is>
      </c>
      <c r="AF103" t="inlineStr">
        <is>
          <t>1</t>
        </is>
      </c>
    </row>
    <row r="104">
      <c r="A104" t="inlineStr">
        <is>
          <t>23584076</t>
        </is>
      </c>
      <c r="B104" t="inlineStr">
        <is>
          <t>ENERES</t>
        </is>
      </c>
      <c r="C104" t="inlineStr">
        <is>
          <t>NUEVO</t>
        </is>
      </c>
      <c r="D104" t="inlineStr">
        <is>
          <t>ENERES</t>
        </is>
      </c>
      <c r="E104" s="3" t="n">
        <v>45967.75376157407</v>
      </c>
      <c r="F104" t="inlineStr">
        <is>
          <t>2026-07-08 15:21:14</t>
        </is>
      </c>
      <c r="G104" t="n">
        <v>8463480</v>
      </c>
      <c r="H104" t="inlineStr">
        <is>
          <t>JORGE IVAN TABORDA BERMUDEZ</t>
        </is>
      </c>
      <c r="I104" s="2" t="inlineStr">
        <is>
          <t>SIN DATOS</t>
        </is>
      </c>
      <c r="J104" s="2" t="inlineStr">
        <is>
          <t>3113467665</t>
        </is>
      </c>
      <c r="K104" t="inlineStr">
        <is>
          <t>RURAL_190861200772700001_VDA. EL RINCON</t>
        </is>
      </c>
      <c r="L104" t="inlineStr">
        <is>
          <t>VENECIA  ANT</t>
        </is>
      </c>
      <c r="M104" t="inlineStr">
        <is>
          <t>190861200772700001</t>
        </is>
      </c>
      <c r="N104" t="inlineStr">
        <is>
          <t>Venecia  ANT</t>
        </is>
      </c>
      <c r="O104" t="inlineStr">
        <is>
          <t>ALEGA</t>
        </is>
      </c>
      <c r="P104" t="inlineStr">
        <is>
          <t>Revisor Instala. Regadas Suroeste</t>
        </is>
      </c>
      <c r="Q104" t="inlineStr">
        <is>
          <t>RURAL</t>
        </is>
      </c>
      <c r="R104" t="inlineStr">
        <is>
          <t>PROG</t>
        </is>
      </c>
      <c r="S104" t="n">
        <v>10</v>
      </c>
      <c r="T104" t="inlineStr">
        <is>
          <t>2026-07-24 15:21:14</t>
        </is>
      </c>
      <c r="U104" t="inlineStr">
        <is>
          <t>7 días 15:21</t>
        </is>
      </c>
      <c r="V104" t="inlineStr">
        <is>
          <t>3 días 15:21</t>
        </is>
      </c>
      <c r="W104" t="inlineStr">
        <is>
          <t>A TIEMPO</t>
        </is>
      </c>
      <c r="X104" t="inlineStr">
        <is>
          <t>SIN DATO</t>
        </is>
      </c>
      <c r="Y104" t="inlineStr">
        <is>
          <t>SIN DATO</t>
        </is>
      </c>
      <c r="Z104" t="inlineStr">
        <is>
          <t>SIN DATO</t>
        </is>
      </c>
      <c r="AA104" t="inlineStr">
        <is>
          <t>SIN DATO</t>
        </is>
      </c>
      <c r="AB104" t="n">
        <v>-75.71328616</v>
      </c>
      <c r="AC104" t="n">
        <v>5.94159385</v>
      </c>
      <c r="AD104" t="inlineStr">
        <is>
          <t>SUR-ENE</t>
        </is>
      </c>
      <c r="AE104" t="inlineStr">
        <is>
          <t>SUROESTE</t>
        </is>
      </c>
      <c r="AF104" t="inlineStr">
        <is>
          <t>1</t>
        </is>
      </c>
    </row>
    <row r="105">
      <c r="A105" t="inlineStr">
        <is>
          <t>23584411</t>
        </is>
      </c>
      <c r="B105" t="inlineStr">
        <is>
          <t>ENERES</t>
        </is>
      </c>
      <c r="C105" t="inlineStr">
        <is>
          <t>NUEVO</t>
        </is>
      </c>
      <c r="D105" t="inlineStr">
        <is>
          <t>ENERES</t>
        </is>
      </c>
      <c r="E105" s="3" t="n">
        <v>45968.34929398148</v>
      </c>
      <c r="F105" t="inlineStr">
        <is>
          <t>2026-07-16 09:56:49</t>
        </is>
      </c>
      <c r="G105" t="n">
        <v>15433443</v>
      </c>
      <c r="H105" t="inlineStr">
        <is>
          <t>JUAN CARLOS SERNA BORJA</t>
        </is>
      </c>
      <c r="I105" s="2" t="inlineStr">
        <is>
          <t>SIN DATOS</t>
        </is>
      </c>
      <c r="J105" s="2" t="inlineStr">
        <is>
          <t>3193270603</t>
        </is>
      </c>
      <c r="K105" t="inlineStr">
        <is>
          <t>RURAL_190698200566170004_VDA PANTANILLO RAMAL 8 FI</t>
        </is>
      </c>
      <c r="L105" t="inlineStr">
        <is>
          <t>SANTUARIO ANT</t>
        </is>
      </c>
      <c r="M105" t="inlineStr">
        <is>
          <t>190698200566170004</t>
        </is>
      </c>
      <c r="N105" t="inlineStr">
        <is>
          <t>Santuario ANT</t>
        </is>
      </c>
      <c r="O105" t="inlineStr">
        <is>
          <t>ALEGA</t>
        </is>
      </c>
      <c r="P105" t="inlineStr">
        <is>
          <t>Revisor Instalac. Regadas Oriente</t>
        </is>
      </c>
      <c r="Q105" t="inlineStr">
        <is>
          <t>RURAL</t>
        </is>
      </c>
      <c r="R105" t="inlineStr">
        <is>
          <t>PROG</t>
        </is>
      </c>
      <c r="S105" t="n">
        <v>10</v>
      </c>
      <c r="T105" t="inlineStr">
        <is>
          <t>2026-07-31 09:56:49</t>
        </is>
      </c>
      <c r="U105" t="inlineStr">
        <is>
          <t>2 días 09:56</t>
        </is>
      </c>
      <c r="V105" t="inlineStr">
        <is>
          <t>8 días 09:56</t>
        </is>
      </c>
      <c r="W105" t="inlineStr">
        <is>
          <t>A TIEMPO</t>
        </is>
      </c>
      <c r="X105" t="inlineStr">
        <is>
          <t>SIN DATO</t>
        </is>
      </c>
      <c r="Y105" t="inlineStr">
        <is>
          <t>SIN DATO</t>
        </is>
      </c>
      <c r="Z105" t="inlineStr">
        <is>
          <t>SIN DATO</t>
        </is>
      </c>
      <c r="AA105" t="inlineStr">
        <is>
          <t>SIN DATO</t>
        </is>
      </c>
      <c r="AB105" t="n">
        <v>-75.30189999</v>
      </c>
      <c r="AC105" t="n">
        <v>6.14962898</v>
      </c>
      <c r="AD105" t="inlineStr">
        <is>
          <t>SUR-ENE</t>
        </is>
      </c>
      <c r="AE105" t="inlineStr">
        <is>
          <t>ORIENTE</t>
        </is>
      </c>
      <c r="AF105" t="inlineStr">
        <is>
          <t>1</t>
        </is>
      </c>
    </row>
    <row r="106">
      <c r="A106" t="inlineStr">
        <is>
          <t>23585081</t>
        </is>
      </c>
      <c r="B106" t="inlineStr">
        <is>
          <t>ENERES</t>
        </is>
      </c>
      <c r="C106" t="inlineStr">
        <is>
          <t>NUEVO</t>
        </is>
      </c>
      <c r="D106" t="inlineStr">
        <is>
          <t>ENERES</t>
        </is>
      </c>
      <c r="E106" s="3" t="n">
        <v>45968.72037037037</v>
      </c>
      <c r="F106" t="inlineStr">
        <is>
          <t>2026-07-11 23:41:13</t>
        </is>
      </c>
      <c r="G106" t="n">
        <v>3486407</v>
      </c>
      <c r="H106" t="inlineStr">
        <is>
          <t>HERIBERTO DE JESUS MANCO USUGA</t>
        </is>
      </c>
      <c r="I106" s="2" t="inlineStr">
        <is>
          <t>SIN DATOS</t>
        </is>
      </c>
      <c r="J106" s="2" t="inlineStr">
        <is>
          <t>3135191391</t>
        </is>
      </c>
      <c r="K106" t="inlineStr">
        <is>
          <t>RURAL_190306100108305003_CORREGIMIENTO MANGLAR EL</t>
        </is>
      </c>
      <c r="L106" t="inlineStr">
        <is>
          <t>GIRALDO</t>
        </is>
      </c>
      <c r="M106" t="inlineStr">
        <is>
          <t>190306100108305003</t>
        </is>
      </c>
      <c r="N106" t="inlineStr">
        <is>
          <t>Giraldo</t>
        </is>
      </c>
      <c r="O106" t="inlineStr">
        <is>
          <t>ALEGA</t>
        </is>
      </c>
      <c r="P106" t="inlineStr">
        <is>
          <t>Region Occidente</t>
        </is>
      </c>
      <c r="Q106" t="inlineStr">
        <is>
          <t>URBANO</t>
        </is>
      </c>
      <c r="R106" t="inlineStr">
        <is>
          <t>PROG</t>
        </is>
      </c>
      <c r="S106" t="n">
        <v>7</v>
      </c>
      <c r="T106" t="inlineStr">
        <is>
          <t>2026-07-23 23:41:13</t>
        </is>
      </c>
      <c r="U106" t="inlineStr">
        <is>
          <t>5 días 23:41</t>
        </is>
      </c>
      <c r="V106" t="inlineStr">
        <is>
          <t>2 días 23:41</t>
        </is>
      </c>
      <c r="W106" t="inlineStr">
        <is>
          <t>ALERTA</t>
        </is>
      </c>
      <c r="X106" t="inlineStr">
        <is>
          <t>SIN DATO</t>
        </is>
      </c>
      <c r="Y106" t="inlineStr">
        <is>
          <t>SIN DATO</t>
        </is>
      </c>
      <c r="Z106" t="inlineStr">
        <is>
          <t>SIN DATO</t>
        </is>
      </c>
      <c r="AA106" t="inlineStr">
        <is>
          <t>SIN DATO</t>
        </is>
      </c>
      <c r="AB106" t="n">
        <v>-75.93979989</v>
      </c>
      <c r="AC106" t="n">
        <v>6.6878121</v>
      </c>
      <c r="AD106" t="inlineStr">
        <is>
          <t>SUR-ENE</t>
        </is>
      </c>
      <c r="AE106" t="inlineStr">
        <is>
          <t>OCCIDENTE</t>
        </is>
      </c>
      <c r="AF106" t="inlineStr">
        <is>
          <t>1</t>
        </is>
      </c>
    </row>
    <row r="107">
      <c r="A107" t="inlineStr">
        <is>
          <t>23587182</t>
        </is>
      </c>
      <c r="B107" t="inlineStr">
        <is>
          <t>ENEMRT</t>
        </is>
      </c>
      <c r="C107" t="inlineStr">
        <is>
          <t>NUEVO</t>
        </is>
      </c>
      <c r="D107" t="inlineStr">
        <is>
          <t>ENEMVI</t>
        </is>
      </c>
      <c r="E107" s="3" t="n">
        <v>45972.4590625</v>
      </c>
      <c r="F107" t="inlineStr">
        <is>
          <t>2026-07-03 13:22:34</t>
        </is>
      </c>
      <c r="G107" t="n">
        <v>71647946</v>
      </c>
      <c r="H107" t="inlineStr">
        <is>
          <t>RAFAEL DARIO VILLADA GARCIA</t>
        </is>
      </c>
      <c r="I107" s="2" t="inlineStr">
        <is>
          <t>2805656</t>
        </is>
      </c>
      <c r="J107" s="2" t="inlineStr">
        <is>
          <t>3012935181</t>
        </is>
      </c>
      <c r="K107" t="inlineStr">
        <is>
          <t>RURAL_163006893000000000_VEREDA AJIZAL II</t>
        </is>
      </c>
      <c r="L107" t="inlineStr">
        <is>
          <t>ITAGUÍ</t>
        </is>
      </c>
      <c r="M107" t="inlineStr">
        <is>
          <t>163006893000000000</t>
        </is>
      </c>
      <c r="N107" t="inlineStr">
        <is>
          <t>Itaguí</t>
        </is>
      </c>
      <c r="O107" t="inlineStr">
        <is>
          <t>AMRTR</t>
        </is>
      </c>
      <c r="P107" t="inlineStr">
        <is>
          <t>Mov Red Trans Dairo Gil</t>
        </is>
      </c>
      <c r="Q107" t="inlineStr">
        <is>
          <t>URBANO</t>
        </is>
      </c>
      <c r="R107" t="inlineStr">
        <is>
          <t>PROG</t>
        </is>
      </c>
      <c r="S107" t="n">
        <v>9</v>
      </c>
      <c r="T107" t="inlineStr">
        <is>
          <t>2026-07-17 13:22:34</t>
        </is>
      </c>
      <c r="U107" t="inlineStr">
        <is>
          <t>10 días 13:22</t>
        </is>
      </c>
      <c r="V107" t="inlineStr">
        <is>
          <t>VENCIDO</t>
        </is>
      </c>
      <c r="W107" t="inlineStr">
        <is>
          <t>VENCIDO</t>
        </is>
      </c>
      <c r="X107" t="inlineStr">
        <is>
          <t>SIN DATO</t>
        </is>
      </c>
      <c r="Y107" t="inlineStr">
        <is>
          <t>SIN DATO</t>
        </is>
      </c>
      <c r="Z107" t="inlineStr">
        <is>
          <t>SIN DATO</t>
        </is>
      </c>
      <c r="AA107" t="inlineStr">
        <is>
          <t>SIN DATO</t>
        </is>
      </c>
      <c r="AB107" t="n">
        <v>-75.60387765</v>
      </c>
      <c r="AC107" t="n">
        <v>6.19426058</v>
      </c>
      <c r="AD107" t="inlineStr">
        <is>
          <t>SUR-ENE</t>
        </is>
      </c>
      <c r="AE107" t="inlineStr">
        <is>
          <t>METROPOLITANA SUR</t>
        </is>
      </c>
      <c r="AF107" t="inlineStr">
        <is>
          <t>1</t>
        </is>
      </c>
    </row>
    <row r="108">
      <c r="A108" t="inlineStr">
        <is>
          <t>23587183</t>
        </is>
      </c>
      <c r="B108" t="inlineStr">
        <is>
          <t>ENERES</t>
        </is>
      </c>
      <c r="C108" t="inlineStr">
        <is>
          <t>NUEVO</t>
        </is>
      </c>
      <c r="D108" t="inlineStr">
        <is>
          <t>ENERES</t>
        </is>
      </c>
      <c r="E108" s="3" t="n">
        <v>45972.45922453704</v>
      </c>
      <c r="F108" t="inlineStr">
        <is>
          <t>2026-07-03 16:21:22</t>
        </is>
      </c>
      <c r="G108" t="n">
        <v>1076648743</v>
      </c>
      <c r="H108" t="inlineStr">
        <is>
          <t>NYDIA ESTHER ROBAYO CHURQUE</t>
        </is>
      </c>
      <c r="I108" s="2" t="inlineStr">
        <is>
          <t>SIN DATOS</t>
        </is>
      </c>
      <c r="J108" s="2" t="inlineStr">
        <is>
          <t>3006217668</t>
        </is>
      </c>
      <c r="K108" t="inlineStr">
        <is>
          <t>RURAL_190674200559900001_EL CALVARIO</t>
        </is>
      </c>
      <c r="L108" t="inlineStr">
        <is>
          <t>SAN VICENTE</t>
        </is>
      </c>
      <c r="M108" t="inlineStr">
        <is>
          <t>190674200559900001</t>
        </is>
      </c>
      <c r="N108" t="inlineStr">
        <is>
          <t>San Vicente</t>
        </is>
      </c>
      <c r="O108" t="inlineStr">
        <is>
          <t>ALEGA</t>
        </is>
      </c>
      <c r="P108" t="inlineStr">
        <is>
          <t>Revisor Instalac. Regadas Oriente</t>
        </is>
      </c>
      <c r="Q108" t="inlineStr">
        <is>
          <t>RURAL</t>
        </is>
      </c>
      <c r="R108" t="inlineStr">
        <is>
          <t>PROG</t>
        </is>
      </c>
      <c r="S108" t="n">
        <v>10</v>
      </c>
      <c r="T108" t="inlineStr">
        <is>
          <t>2026-07-21 16:21:22</t>
        </is>
      </c>
      <c r="U108" t="inlineStr">
        <is>
          <t>10 días 16:21</t>
        </is>
      </c>
      <c r="V108" t="inlineStr">
        <is>
          <t>0 días 16:21</t>
        </is>
      </c>
      <c r="W108" t="inlineStr">
        <is>
          <t>ALERTA_0 Días</t>
        </is>
      </c>
      <c r="X108" t="inlineStr">
        <is>
          <t>SIN DATO</t>
        </is>
      </c>
      <c r="Y108" t="inlineStr">
        <is>
          <t>SIN DATO</t>
        </is>
      </c>
      <c r="Z108" t="inlineStr">
        <is>
          <t>SIN DATO</t>
        </is>
      </c>
      <c r="AA108" t="inlineStr">
        <is>
          <t>SIN DATO</t>
        </is>
      </c>
      <c r="AB108" t="n">
        <v>-75.327433</v>
      </c>
      <c r="AC108" t="n">
        <v>6.315515</v>
      </c>
      <c r="AD108" t="inlineStr">
        <is>
          <t>SUR-ENE</t>
        </is>
      </c>
      <c r="AE108" t="inlineStr">
        <is>
          <t>ORIENTE</t>
        </is>
      </c>
      <c r="AF108" t="inlineStr">
        <is>
          <t>1</t>
        </is>
      </c>
    </row>
    <row r="109">
      <c r="A109" t="inlineStr">
        <is>
          <t>23588256</t>
        </is>
      </c>
      <c r="B109" t="inlineStr">
        <is>
          <t>ENERES</t>
        </is>
      </c>
      <c r="C109" t="inlineStr">
        <is>
          <t>NUEVO</t>
        </is>
      </c>
      <c r="D109" t="inlineStr">
        <is>
          <t>ENEDOM</t>
        </is>
      </c>
      <c r="E109" s="3" t="n">
        <v>45982.30542824074</v>
      </c>
      <c r="F109" t="inlineStr">
        <is>
          <t>2026-07-07 22:29:33</t>
        </is>
      </c>
      <c r="G109" t="n">
        <v>42940966</v>
      </c>
      <c r="H109" t="inlineStr">
        <is>
          <t>NORELA CORTES MARTINEZ</t>
        </is>
      </c>
      <c r="I109" s="2" t="inlineStr">
        <is>
          <t>SIN DATOS</t>
        </is>
      </c>
      <c r="J109" s="2" t="inlineStr">
        <is>
          <t>3122466442</t>
        </is>
      </c>
      <c r="K109" t="inlineStr">
        <is>
          <t>RURAL_190736105398010000</t>
        </is>
      </c>
      <c r="L109" t="inlineStr">
        <is>
          <t>SEGOVIA</t>
        </is>
      </c>
      <c r="M109" t="inlineStr">
        <is>
          <t>190736105399600001</t>
        </is>
      </c>
      <c r="N109" t="inlineStr">
        <is>
          <t>Segovia</t>
        </is>
      </c>
      <c r="O109" t="inlineStr">
        <is>
          <t>AEJDO</t>
        </is>
      </c>
      <c r="P109" t="inlineStr">
        <is>
          <t>Region Nordeste</t>
        </is>
      </c>
      <c r="Q109" t="inlineStr">
        <is>
          <t>URBANO</t>
        </is>
      </c>
      <c r="R109" t="inlineStr">
        <is>
          <t>PROG</t>
        </is>
      </c>
      <c r="S109" t="n">
        <v>7</v>
      </c>
      <c r="T109" t="inlineStr">
        <is>
          <t>2026-07-17 22:29:33</t>
        </is>
      </c>
      <c r="U109" t="inlineStr">
        <is>
          <t>8 días 22:29</t>
        </is>
      </c>
      <c r="V109" t="inlineStr">
        <is>
          <t>VENCIDO</t>
        </is>
      </c>
      <c r="W109" t="inlineStr">
        <is>
          <t>VENCIDO</t>
        </is>
      </c>
      <c r="X109" t="inlineStr">
        <is>
          <t>SIN DATO</t>
        </is>
      </c>
      <c r="Y109" t="inlineStr">
        <is>
          <t>SIN DATO</t>
        </is>
      </c>
      <c r="Z109" t="inlineStr">
        <is>
          <t>SIN DATO</t>
        </is>
      </c>
      <c r="AA109" t="inlineStr">
        <is>
          <t>SIN DATO</t>
        </is>
      </c>
      <c r="AB109" t="n">
        <v>-74.71731200000001</v>
      </c>
      <c r="AC109" t="n">
        <v>7.079965</v>
      </c>
      <c r="AD109" t="inlineStr">
        <is>
          <t>SUR-ENE</t>
        </is>
      </c>
      <c r="AE109" t="inlineStr">
        <is>
          <t>NORDESTE</t>
        </is>
      </c>
      <c r="AF109" t="inlineStr">
        <is>
          <t>1</t>
        </is>
      </c>
    </row>
    <row r="110">
      <c r="A110" t="inlineStr">
        <is>
          <t>23592488</t>
        </is>
      </c>
      <c r="B110" t="inlineStr">
        <is>
          <t>ENENOR</t>
        </is>
      </c>
      <c r="C110" t="inlineStr">
        <is>
          <t>CAMBI</t>
        </is>
      </c>
      <c r="D110" t="inlineStr">
        <is>
          <t>ENENOR</t>
        </is>
      </c>
      <c r="E110" s="3" t="n">
        <v>45979.48658564815</v>
      </c>
      <c r="F110" t="inlineStr">
        <is>
          <t>2026-07-15 08:13:57</t>
        </is>
      </c>
      <c r="G110" t="n">
        <v>10773729</v>
      </c>
      <c r="H110" t="inlineStr">
        <is>
          <t>JULIAN ADOLFO MEJIA GARCIA</t>
        </is>
      </c>
      <c r="I110" s="2" t="inlineStr">
        <is>
          <t>SIN DATOS</t>
        </is>
      </c>
      <c r="J110" s="2" t="inlineStr">
        <is>
          <t>3146654353</t>
        </is>
      </c>
      <c r="K110" t="inlineStr">
        <is>
          <t>RURAL_190400200353130000_VDA LAS ACACIAS</t>
        </is>
      </c>
      <c r="L110" t="inlineStr">
        <is>
          <t>LA UNIÓN</t>
        </is>
      </c>
      <c r="M110" t="inlineStr">
        <is>
          <t>190400200353130000</t>
        </is>
      </c>
      <c r="N110" t="inlineStr">
        <is>
          <t>La Unión</t>
        </is>
      </c>
      <c r="O110" t="inlineStr">
        <is>
          <t>ACAMN</t>
        </is>
      </c>
      <c r="P110" t="inlineStr">
        <is>
          <t>Revisor Instalac. Regadas Oriente</t>
        </is>
      </c>
      <c r="Q110" t="inlineStr">
        <is>
          <t>RURAL</t>
        </is>
      </c>
      <c r="R110" t="inlineStr">
        <is>
          <t>PROG</t>
        </is>
      </c>
      <c r="S110" t="n">
        <v>10</v>
      </c>
      <c r="T110" t="inlineStr">
        <is>
          <t>2026-07-30 08:13:57</t>
        </is>
      </c>
      <c r="U110" t="inlineStr">
        <is>
          <t>3 días 08:13</t>
        </is>
      </c>
      <c r="V110" t="inlineStr">
        <is>
          <t>7 días 08:13</t>
        </is>
      </c>
      <c r="W110" t="inlineStr">
        <is>
          <t>A TIEMPO</t>
        </is>
      </c>
      <c r="X110" t="inlineStr">
        <is>
          <t>SIN DATO</t>
        </is>
      </c>
      <c r="Y110" t="inlineStr">
        <is>
          <t>SIN DATO</t>
        </is>
      </c>
      <c r="Z110" t="inlineStr">
        <is>
          <t>SIN DATO</t>
        </is>
      </c>
      <c r="AA110" t="inlineStr">
        <is>
          <t>SIN DATO</t>
        </is>
      </c>
      <c r="AB110" t="n">
        <v>-75.33958801999999</v>
      </c>
      <c r="AC110" t="n">
        <v>5.99238353</v>
      </c>
      <c r="AD110" t="inlineStr">
        <is>
          <t>SUR-ENE</t>
        </is>
      </c>
      <c r="AE110" t="inlineStr">
        <is>
          <t>ORIENTE</t>
        </is>
      </c>
      <c r="AF110" t="inlineStr">
        <is>
          <t>2</t>
        </is>
      </c>
    </row>
    <row r="111">
      <c r="A111" t="inlineStr">
        <is>
          <t>23592586</t>
        </is>
      </c>
      <c r="B111" t="inlineStr">
        <is>
          <t>ENERES</t>
        </is>
      </c>
      <c r="C111" t="inlineStr">
        <is>
          <t>NUEVO</t>
        </is>
      </c>
      <c r="D111" t="inlineStr">
        <is>
          <t>ENERES</t>
        </is>
      </c>
      <c r="E111" s="3" t="n">
        <v>45979.54444444444</v>
      </c>
      <c r="F111" t="inlineStr">
        <is>
          <t>2026-07-07 11:20:47</t>
        </is>
      </c>
      <c r="G111" t="n">
        <v>32015826</v>
      </c>
      <c r="H111" t="inlineStr">
        <is>
          <t>CLAUDIA HERNANDEZ GALLEGO</t>
        </is>
      </c>
      <c r="I111" s="2" t="inlineStr">
        <is>
          <t>SIN DATOS</t>
        </is>
      </c>
      <c r="J111" s="2" t="inlineStr">
        <is>
          <t>3104288566</t>
        </is>
      </c>
      <c r="K111" t="inlineStr">
        <is>
          <t>PARCELACION LOS BUCAROS LOTE 15</t>
        </is>
      </c>
      <c r="L111" t="inlineStr">
        <is>
          <t>JERICÓ</t>
        </is>
      </c>
      <c r="M111" t="inlineStr">
        <is>
          <t>900053680001736318</t>
        </is>
      </c>
      <c r="N111" t="inlineStr">
        <is>
          <t>Jericó</t>
        </is>
      </c>
      <c r="O111" t="inlineStr">
        <is>
          <t>ALEGA</t>
        </is>
      </c>
      <c r="P111" t="inlineStr">
        <is>
          <t>Revisor Instala. Regadas Suroeste</t>
        </is>
      </c>
      <c r="Q111" t="inlineStr">
        <is>
          <t>RURAL</t>
        </is>
      </c>
      <c r="R111" t="inlineStr">
        <is>
          <t>PROG</t>
        </is>
      </c>
      <c r="S111" t="n">
        <v>10</v>
      </c>
      <c r="T111" t="inlineStr">
        <is>
          <t>2026-07-23 11:20:47</t>
        </is>
      </c>
      <c r="U111" t="inlineStr">
        <is>
          <t>8 días 11:20</t>
        </is>
      </c>
      <c r="V111" t="inlineStr">
        <is>
          <t>2 días 11:20</t>
        </is>
      </c>
      <c r="W111" t="inlineStr">
        <is>
          <t>ALERTA</t>
        </is>
      </c>
      <c r="X111" t="inlineStr">
        <is>
          <t>SIN DATO</t>
        </is>
      </c>
      <c r="Y111" t="inlineStr">
        <is>
          <t>SIN DATO</t>
        </is>
      </c>
      <c r="Z111" t="inlineStr">
        <is>
          <t>SIN DATO</t>
        </is>
      </c>
      <c r="AA111" t="inlineStr">
        <is>
          <t>SIN DATO</t>
        </is>
      </c>
      <c r="AB111" t="n">
        <v>-75.76610197699991</v>
      </c>
      <c r="AC111" t="n">
        <v>5.77349050300006</v>
      </c>
      <c r="AD111" t="inlineStr">
        <is>
          <t>SUR-ENE</t>
        </is>
      </c>
      <c r="AE111" t="inlineStr">
        <is>
          <t>SUROESTE</t>
        </is>
      </c>
      <c r="AF111" t="inlineStr">
        <is>
          <t>1</t>
        </is>
      </c>
    </row>
    <row r="112">
      <c r="A112" t="inlineStr">
        <is>
          <t>23592745</t>
        </is>
      </c>
      <c r="B112" t="inlineStr">
        <is>
          <t>ENERES</t>
        </is>
      </c>
      <c r="C112" t="inlineStr">
        <is>
          <t>NUEVO</t>
        </is>
      </c>
      <c r="D112" t="inlineStr">
        <is>
          <t>ENERES</t>
        </is>
      </c>
      <c r="E112" s="3" t="n">
        <v>45979.62688657407</v>
      </c>
      <c r="F112" t="inlineStr">
        <is>
          <t>2026-07-08 17:15:39</t>
        </is>
      </c>
      <c r="G112" t="n">
        <v>15534811</v>
      </c>
      <c r="H112" t="inlineStr">
        <is>
          <t>JUAN CARLOS JARAMILLO JARAMILLO</t>
        </is>
      </c>
      <c r="I112" s="2" t="inlineStr">
        <is>
          <t>SIN DATOS</t>
        </is>
      </c>
      <c r="J112" s="2" t="inlineStr">
        <is>
          <t>3146349309</t>
        </is>
      </c>
      <c r="K112" t="inlineStr">
        <is>
          <t>RURAL_190033200841716001_PROV.VDA EL BOSQUE</t>
        </is>
      </c>
      <c r="L112" t="inlineStr">
        <is>
          <t>ANDES</t>
        </is>
      </c>
      <c r="M112" t="inlineStr">
        <is>
          <t>190033200841716001</t>
        </is>
      </c>
      <c r="N112" t="inlineStr">
        <is>
          <t>Andes</t>
        </is>
      </c>
      <c r="O112" t="inlineStr">
        <is>
          <t>ALEGA</t>
        </is>
      </c>
      <c r="P112" t="inlineStr">
        <is>
          <t>Revisor Instala. Regadas Suroeste</t>
        </is>
      </c>
      <c r="Q112" t="inlineStr">
        <is>
          <t>RURAL</t>
        </is>
      </c>
      <c r="R112" t="inlineStr">
        <is>
          <t>PROG</t>
        </is>
      </c>
      <c r="S112" t="n">
        <v>10</v>
      </c>
      <c r="T112" t="inlineStr">
        <is>
          <t>2026-07-24 17:15:39</t>
        </is>
      </c>
      <c r="U112" t="inlineStr">
        <is>
          <t>7 días 17:15</t>
        </is>
      </c>
      <c r="V112" t="inlineStr">
        <is>
          <t>3 días 17:15</t>
        </is>
      </c>
      <c r="W112" t="inlineStr">
        <is>
          <t>A TIEMPO</t>
        </is>
      </c>
      <c r="X112" t="inlineStr">
        <is>
          <t>SIN DATO</t>
        </is>
      </c>
      <c r="Y112" t="inlineStr">
        <is>
          <t>SIN DATO</t>
        </is>
      </c>
      <c r="Z112" t="inlineStr">
        <is>
          <t>SIN DATO</t>
        </is>
      </c>
      <c r="AA112" t="inlineStr">
        <is>
          <t>SIN DATO</t>
        </is>
      </c>
      <c r="AB112" t="n">
        <v>-75.88877913</v>
      </c>
      <c r="AC112" t="n">
        <v>5.70950002</v>
      </c>
      <c r="AD112" t="inlineStr">
        <is>
          <t>SUR-ENE</t>
        </is>
      </c>
      <c r="AE112" t="inlineStr">
        <is>
          <t>SUROESTE</t>
        </is>
      </c>
      <c r="AF112" t="inlineStr">
        <is>
          <t>1</t>
        </is>
      </c>
    </row>
    <row r="113">
      <c r="A113" t="inlineStr">
        <is>
          <t>23593837</t>
        </is>
      </c>
      <c r="B113" t="inlineStr">
        <is>
          <t>ENENOR</t>
        </is>
      </c>
      <c r="C113" t="inlineStr">
        <is>
          <t>NUEVO</t>
        </is>
      </c>
      <c r="D113" t="inlineStr">
        <is>
          <t>ENENOR</t>
        </is>
      </c>
      <c r="E113" s="3" t="n">
        <v>45980.55774305556</v>
      </c>
      <c r="F113" t="inlineStr">
        <is>
          <t>2026-07-11 23:41:00</t>
        </is>
      </c>
      <c r="G113" t="n">
        <v>70725317</v>
      </c>
      <c r="H113" t="inlineStr">
        <is>
          <t>ALFREDO DE JESUS OROZCO SALAZAR</t>
        </is>
      </c>
      <c r="I113" s="2" t="inlineStr">
        <is>
          <t>SIN DATOS</t>
        </is>
      </c>
      <c r="J113" s="2" t="inlineStr">
        <is>
          <t>3194234770</t>
        </is>
      </c>
      <c r="K113" t="inlineStr">
        <is>
          <t>RURAL_190318203159560157_VDA LA PASTORCITA LT 157</t>
        </is>
      </c>
      <c r="L113" t="inlineStr">
        <is>
          <t>GUARNE</t>
        </is>
      </c>
      <c r="M113" t="inlineStr">
        <is>
          <t>190318203159560157</t>
        </is>
      </c>
      <c r="N113" t="inlineStr">
        <is>
          <t>Guarne</t>
        </is>
      </c>
      <c r="O113" t="inlineStr">
        <is>
          <t>ALEGN</t>
        </is>
      </c>
      <c r="P113" t="inlineStr">
        <is>
          <t>Revisor Instalac. Regadas Oriente</t>
        </is>
      </c>
      <c r="Q113" t="inlineStr">
        <is>
          <t>RURAL</t>
        </is>
      </c>
      <c r="R113" t="inlineStr">
        <is>
          <t>PROG</t>
        </is>
      </c>
      <c r="S113" t="n">
        <v>10</v>
      </c>
      <c r="T113" t="inlineStr">
        <is>
          <t>2026-07-28 23:41:00</t>
        </is>
      </c>
      <c r="U113" t="inlineStr">
        <is>
          <t>5 días 23:41</t>
        </is>
      </c>
      <c r="V113" t="inlineStr">
        <is>
          <t>5 días 23:41</t>
        </is>
      </c>
      <c r="W113" t="inlineStr">
        <is>
          <t>A TIEMPO</t>
        </is>
      </c>
      <c r="X113" t="inlineStr">
        <is>
          <t>SIN DATO</t>
        </is>
      </c>
      <c r="Y113" t="inlineStr">
        <is>
          <t>SIN DATO</t>
        </is>
      </c>
      <c r="Z113" t="inlineStr">
        <is>
          <t>SIN DATO</t>
        </is>
      </c>
      <c r="AA113" t="inlineStr">
        <is>
          <t>SIN DATO</t>
        </is>
      </c>
      <c r="AB113" t="n">
        <v>-75.47596108</v>
      </c>
      <c r="AC113" t="n">
        <v>6.30933792</v>
      </c>
      <c r="AD113" t="inlineStr">
        <is>
          <t>SUR-ENE</t>
        </is>
      </c>
      <c r="AE113" t="inlineStr">
        <is>
          <t>ORIENTE</t>
        </is>
      </c>
      <c r="AF113" t="inlineStr">
        <is>
          <t>1</t>
        </is>
      </c>
    </row>
    <row r="114">
      <c r="A114" t="inlineStr">
        <is>
          <t>23593889</t>
        </is>
      </c>
      <c r="B114" t="inlineStr">
        <is>
          <t>ENERES</t>
        </is>
      </c>
      <c r="C114" t="inlineStr">
        <is>
          <t>NUEVO</t>
        </is>
      </c>
      <c r="D114" t="inlineStr">
        <is>
          <t>ENERES</t>
        </is>
      </c>
      <c r="E114" s="3" t="n">
        <v>45980.57923611111</v>
      </c>
      <c r="F114" t="inlineStr">
        <is>
          <t>2026-07-15 13:08:31</t>
        </is>
      </c>
      <c r="G114" t="n">
        <v>43643775</v>
      </c>
      <c r="H114" t="inlineStr">
        <is>
          <t>NUBIA AMPARO QUINTERO HOYOS</t>
        </is>
      </c>
      <c r="I114" s="2" t="inlineStr">
        <is>
          <t>SIN DATOS</t>
        </is>
      </c>
      <c r="J114" s="2" t="inlineStr">
        <is>
          <t>3105130760</t>
        </is>
      </c>
      <c r="K114" t="inlineStr">
        <is>
          <t>RURAL_190319203825220001_PROV.190319203825220000</t>
        </is>
      </c>
      <c r="L114" t="inlineStr">
        <is>
          <t>GUARNE</t>
        </is>
      </c>
      <c r="M114" t="inlineStr">
        <is>
          <t>190319203825220001</t>
        </is>
      </c>
      <c r="N114" t="inlineStr">
        <is>
          <t>Guarne</t>
        </is>
      </c>
      <c r="O114" t="inlineStr">
        <is>
          <t>ALEGA</t>
        </is>
      </c>
      <c r="P114" t="inlineStr">
        <is>
          <t>Revisor Instalac. Regadas Oriente</t>
        </is>
      </c>
      <c r="Q114" t="inlineStr">
        <is>
          <t>RURAL</t>
        </is>
      </c>
      <c r="R114" t="inlineStr">
        <is>
          <t>PROG</t>
        </is>
      </c>
      <c r="S114" t="n">
        <v>10</v>
      </c>
      <c r="T114" t="inlineStr">
        <is>
          <t>2026-07-30 13:08:31</t>
        </is>
      </c>
      <c r="U114" t="inlineStr">
        <is>
          <t>3 días 13:08</t>
        </is>
      </c>
      <c r="V114" t="inlineStr">
        <is>
          <t>7 días 13:08</t>
        </is>
      </c>
      <c r="W114" t="inlineStr">
        <is>
          <t>A TIEMPO</t>
        </is>
      </c>
      <c r="X114" t="inlineStr">
        <is>
          <t>SIN DATO</t>
        </is>
      </c>
      <c r="Y114" t="inlineStr">
        <is>
          <t>SIN DATO</t>
        </is>
      </c>
      <c r="Z114" t="inlineStr">
        <is>
          <t>SIN DATO</t>
        </is>
      </c>
      <c r="AA114" t="inlineStr">
        <is>
          <t>SIN DATO</t>
        </is>
      </c>
      <c r="AB114" t="n">
        <v>-75.39268800000001</v>
      </c>
      <c r="AC114" t="n">
        <v>6.247448</v>
      </c>
      <c r="AD114" t="inlineStr">
        <is>
          <t>SUR-ENE</t>
        </is>
      </c>
      <c r="AE114" t="inlineStr">
        <is>
          <t>ORIENTE</t>
        </is>
      </c>
      <c r="AF114" t="inlineStr">
        <is>
          <t>1</t>
        </is>
      </c>
    </row>
    <row r="115">
      <c r="A115" t="inlineStr">
        <is>
          <t>23594157</t>
        </is>
      </c>
      <c r="B115" t="inlineStr">
        <is>
          <t>ENERES</t>
        </is>
      </c>
      <c r="C115" t="inlineStr">
        <is>
          <t>NUEVO</t>
        </is>
      </c>
      <c r="D115" t="inlineStr">
        <is>
          <t>ENERES</t>
        </is>
      </c>
      <c r="E115" s="3" t="n">
        <v>45980.67758101852</v>
      </c>
      <c r="F115" t="inlineStr">
        <is>
          <t>2026-07-15 09:17:14</t>
        </is>
      </c>
      <c r="G115" t="n">
        <v>860513493</v>
      </c>
      <c r="H115" t="inlineStr">
        <is>
          <t>CONSTRUCTORA BOLIVAR S.A.</t>
        </is>
      </c>
      <c r="I115" s="2" t="inlineStr">
        <is>
          <t>SIN DATOS</t>
        </is>
      </c>
      <c r="J115" s="2" t="inlineStr">
        <is>
          <t>3016173980</t>
        </is>
      </c>
      <c r="K115" t="inlineStr">
        <is>
          <t>CR 32 CL 59 A -229 (INTERIOR 503 BQ 17 )</t>
        </is>
      </c>
      <c r="L115" t="inlineStr">
        <is>
          <t>RIONEGRO</t>
        </is>
      </c>
      <c r="M115" t="inlineStr">
        <is>
          <t>900056150001850240</t>
        </is>
      </c>
      <c r="N115" t="inlineStr">
        <is>
          <t>Rionegro</t>
        </is>
      </c>
      <c r="O115" t="inlineStr">
        <is>
          <t>ALEGA</t>
        </is>
      </c>
      <c r="P115" t="inlineStr">
        <is>
          <t>Revisor Instalac. Regadas Oriente</t>
        </is>
      </c>
      <c r="Q115" t="inlineStr">
        <is>
          <t>URBANO</t>
        </is>
      </c>
      <c r="R115" t="inlineStr">
        <is>
          <t>PROG</t>
        </is>
      </c>
      <c r="S115" t="n">
        <v>7</v>
      </c>
      <c r="T115" t="inlineStr">
        <is>
          <t>2026-07-27 09:17:14</t>
        </is>
      </c>
      <c r="U115" t="inlineStr">
        <is>
          <t>3 días 09:17</t>
        </is>
      </c>
      <c r="V115" t="inlineStr">
        <is>
          <t>4 días 09:17</t>
        </is>
      </c>
      <c r="W115" t="inlineStr">
        <is>
          <t>A TIEMPO</t>
        </is>
      </c>
      <c r="X115" t="inlineStr">
        <is>
          <t>SIN DATO</t>
        </is>
      </c>
      <c r="Y115" t="inlineStr">
        <is>
          <t>SIN DATO</t>
        </is>
      </c>
      <c r="Z115" t="inlineStr">
        <is>
          <t>SIN DATO</t>
        </is>
      </c>
      <c r="AA115" t="inlineStr">
        <is>
          <t>SIN DATO</t>
        </is>
      </c>
      <c r="AB115" t="n">
        <v>-75.359735</v>
      </c>
      <c r="AC115" t="n">
        <v>6.158503</v>
      </c>
      <c r="AD115" t="inlineStr">
        <is>
          <t>SUR-ENE</t>
        </is>
      </c>
      <c r="AE115" t="inlineStr">
        <is>
          <t>ORIENTE</t>
        </is>
      </c>
      <c r="AF115" t="inlineStr">
        <is>
          <t>1</t>
        </is>
      </c>
    </row>
    <row r="116">
      <c r="A116" t="inlineStr">
        <is>
          <t>23596468</t>
        </is>
      </c>
      <c r="B116" t="inlineStr">
        <is>
          <t>ENERES</t>
        </is>
      </c>
      <c r="C116" t="inlineStr">
        <is>
          <t>NUEVO</t>
        </is>
      </c>
      <c r="D116" t="inlineStr">
        <is>
          <t>ENERES</t>
        </is>
      </c>
      <c r="E116" s="3" t="n">
        <v>45982.44815972223</v>
      </c>
      <c r="F116" t="inlineStr">
        <is>
          <t>2026-07-16 06:50:49</t>
        </is>
      </c>
      <c r="G116" t="n">
        <v>15360929</v>
      </c>
      <c r="H116" t="inlineStr">
        <is>
          <t>MIGUEL ANGEL CARDONA RESTREPO</t>
        </is>
      </c>
      <c r="I116" s="2" t="inlineStr">
        <is>
          <t>SIN DATOS</t>
        </is>
      </c>
      <c r="J116" s="2" t="inlineStr">
        <is>
          <t>3114055807</t>
        </is>
      </c>
      <c r="K116" t="inlineStr">
        <is>
          <t>RURAL_190736103209200001_CL 54 N 53 C 49 39</t>
        </is>
      </c>
      <c r="L116" t="inlineStr">
        <is>
          <t>SEGOVIA</t>
        </is>
      </c>
      <c r="M116" t="inlineStr">
        <is>
          <t>190736103209200001</t>
        </is>
      </c>
      <c r="N116" t="inlineStr">
        <is>
          <t>Segovia</t>
        </is>
      </c>
      <c r="O116" t="inlineStr">
        <is>
          <t>ALEGA</t>
        </is>
      </c>
      <c r="P116" t="inlineStr">
        <is>
          <t>Region Nordeste</t>
        </is>
      </c>
      <c r="Q116" t="inlineStr">
        <is>
          <t>URBANO</t>
        </is>
      </c>
      <c r="R116" t="inlineStr">
        <is>
          <t>PROG</t>
        </is>
      </c>
      <c r="S116" t="n">
        <v>7</v>
      </c>
      <c r="T116" t="inlineStr">
        <is>
          <t>2026-07-28 06:50:49</t>
        </is>
      </c>
      <c r="U116" t="inlineStr">
        <is>
          <t>2 días 06:50</t>
        </is>
      </c>
      <c r="V116" t="inlineStr">
        <is>
          <t>5 días 06:50</t>
        </is>
      </c>
      <c r="W116" t="inlineStr">
        <is>
          <t>A TIEMPO</t>
        </is>
      </c>
      <c r="X116" t="inlineStr">
        <is>
          <t>SIN DATO</t>
        </is>
      </c>
      <c r="Y116" t="inlineStr">
        <is>
          <t>SIN DATO</t>
        </is>
      </c>
      <c r="Z116" t="inlineStr">
        <is>
          <t>SIN DATO</t>
        </is>
      </c>
      <c r="AA116" t="inlineStr">
        <is>
          <t>SIN DATO</t>
        </is>
      </c>
      <c r="AB116" t="n">
        <v>-74.69930363</v>
      </c>
      <c r="AC116" t="n">
        <v>7.08362467</v>
      </c>
      <c r="AD116" t="inlineStr">
        <is>
          <t>SUR-ENE</t>
        </is>
      </c>
      <c r="AE116" t="inlineStr">
        <is>
          <t>NORDESTE</t>
        </is>
      </c>
      <c r="AF116" t="inlineStr">
        <is>
          <t>1</t>
        </is>
      </c>
    </row>
    <row r="117">
      <c r="A117" t="inlineStr">
        <is>
          <t>23596472</t>
        </is>
      </c>
      <c r="B117" t="inlineStr">
        <is>
          <t>ENERES</t>
        </is>
      </c>
      <c r="C117" t="inlineStr">
        <is>
          <t>NUEVO</t>
        </is>
      </c>
      <c r="D117" t="inlineStr">
        <is>
          <t>ENERES</t>
        </is>
      </c>
      <c r="E117" s="3" t="n">
        <v>45982.44930555556</v>
      </c>
      <c r="F117" t="inlineStr">
        <is>
          <t>2026-07-15 18:25:19</t>
        </is>
      </c>
      <c r="G117" t="n">
        <v>15360929</v>
      </c>
      <c r="H117" t="inlineStr">
        <is>
          <t>MIGUEL ANGEL CARDONA RESTREPO</t>
        </is>
      </c>
      <c r="I117" s="2" t="inlineStr">
        <is>
          <t>SIN DATOS</t>
        </is>
      </c>
      <c r="J117" s="2" t="inlineStr">
        <is>
          <t>3114055807</t>
        </is>
      </c>
      <c r="K117" t="inlineStr">
        <is>
          <t>RURAL_190736103209200002_CL 54 N 53 C 49 39</t>
        </is>
      </c>
      <c r="L117" t="inlineStr">
        <is>
          <t>SEGOVIA</t>
        </is>
      </c>
      <c r="M117" t="inlineStr">
        <is>
          <t>190736103209200002</t>
        </is>
      </c>
      <c r="N117" t="inlineStr">
        <is>
          <t>Segovia</t>
        </is>
      </c>
      <c r="O117" t="inlineStr">
        <is>
          <t>ALEGA</t>
        </is>
      </c>
      <c r="P117" t="inlineStr">
        <is>
          <t>Region Nordeste</t>
        </is>
      </c>
      <c r="Q117" t="inlineStr">
        <is>
          <t>URBANO</t>
        </is>
      </c>
      <c r="R117" t="inlineStr">
        <is>
          <t>PROG</t>
        </is>
      </c>
      <c r="S117" t="n">
        <v>7</v>
      </c>
      <c r="T117" t="inlineStr">
        <is>
          <t>2026-07-27 18:25:19</t>
        </is>
      </c>
      <c r="U117" t="inlineStr">
        <is>
          <t>3 días 18:25</t>
        </is>
      </c>
      <c r="V117" t="inlineStr">
        <is>
          <t>4 días 18:25</t>
        </is>
      </c>
      <c r="W117" t="inlineStr">
        <is>
          <t>A TIEMPO</t>
        </is>
      </c>
      <c r="X117" t="inlineStr">
        <is>
          <t>SIN DATO</t>
        </is>
      </c>
      <c r="Y117" t="inlineStr">
        <is>
          <t>SIN DATO</t>
        </is>
      </c>
      <c r="Z117" t="inlineStr">
        <is>
          <t>SIN DATO</t>
        </is>
      </c>
      <c r="AA117" t="inlineStr">
        <is>
          <t>SIN DATO</t>
        </is>
      </c>
      <c r="AB117" t="n">
        <v>-74.69930363</v>
      </c>
      <c r="AC117" t="n">
        <v>7.08362467</v>
      </c>
      <c r="AD117" t="inlineStr">
        <is>
          <t>SUR-ENE</t>
        </is>
      </c>
      <c r="AE117" t="inlineStr">
        <is>
          <t>NORDESTE</t>
        </is>
      </c>
      <c r="AF117" t="inlineStr">
        <is>
          <t>1</t>
        </is>
      </c>
    </row>
    <row r="118">
      <c r="A118" t="inlineStr">
        <is>
          <t>23598113</t>
        </is>
      </c>
      <c r="B118" t="inlineStr">
        <is>
          <t>ENERES</t>
        </is>
      </c>
      <c r="C118" t="inlineStr">
        <is>
          <t>NUEVO</t>
        </is>
      </c>
      <c r="D118" t="inlineStr">
        <is>
          <t>ENERES</t>
        </is>
      </c>
      <c r="E118" s="3" t="n">
        <v>45985.60799768518</v>
      </c>
      <c r="F118" t="inlineStr">
        <is>
          <t>2026-07-16 09:18:30</t>
        </is>
      </c>
      <c r="G118" t="n">
        <v>1035917569</v>
      </c>
      <c r="H118" t="inlineStr">
        <is>
          <t>HEILER EDIL JARAMILLO CARDONA</t>
        </is>
      </c>
      <c r="I118" s="2" t="inlineStr">
        <is>
          <t>SIN DATOS</t>
        </is>
      </c>
      <c r="J118" s="2" t="inlineStr">
        <is>
          <t>3146390477</t>
        </is>
      </c>
      <c r="K118" t="inlineStr">
        <is>
          <t>RURAL_190319203816000001_PROV.190319203816000000</t>
        </is>
      </c>
      <c r="L118" t="inlineStr">
        <is>
          <t>GUARNE</t>
        </is>
      </c>
      <c r="M118" t="inlineStr">
        <is>
          <t>190319203816000001</t>
        </is>
      </c>
      <c r="N118" t="inlineStr">
        <is>
          <t>Guarne</t>
        </is>
      </c>
      <c r="O118" t="inlineStr">
        <is>
          <t>ALEGA</t>
        </is>
      </c>
      <c r="P118" t="inlineStr">
        <is>
          <t>Revisor Instalac. Regadas Oriente</t>
        </is>
      </c>
      <c r="Q118" t="inlineStr">
        <is>
          <t>RURAL</t>
        </is>
      </c>
      <c r="R118" t="inlineStr">
        <is>
          <t>PROG</t>
        </is>
      </c>
      <c r="S118" t="n">
        <v>10</v>
      </c>
      <c r="T118" t="inlineStr">
        <is>
          <t>2026-07-31 09:18:30</t>
        </is>
      </c>
      <c r="U118" t="inlineStr">
        <is>
          <t>2 días 09:18</t>
        </is>
      </c>
      <c r="V118" t="inlineStr">
        <is>
          <t>8 días 09:18</t>
        </is>
      </c>
      <c r="W118" t="inlineStr">
        <is>
          <t>A TIEMPO</t>
        </is>
      </c>
      <c r="X118" t="inlineStr">
        <is>
          <t>SIN DATO</t>
        </is>
      </c>
      <c r="Y118" t="inlineStr">
        <is>
          <t>SIN DATO</t>
        </is>
      </c>
      <c r="Z118" t="inlineStr">
        <is>
          <t>SIN DATO</t>
        </is>
      </c>
      <c r="AA118" t="inlineStr">
        <is>
          <t>SIN DATO</t>
        </is>
      </c>
      <c r="AB118" t="n">
        <v>-75.38654099999999</v>
      </c>
      <c r="AC118" t="n">
        <v>6.246453</v>
      </c>
      <c r="AD118" t="inlineStr">
        <is>
          <t>SUR-ENE</t>
        </is>
      </c>
      <c r="AE118" t="inlineStr">
        <is>
          <t>ORIENTE</t>
        </is>
      </c>
      <c r="AF118" t="inlineStr">
        <is>
          <t>1</t>
        </is>
      </c>
    </row>
    <row r="119">
      <c r="A119" t="inlineStr">
        <is>
          <t>23598114</t>
        </is>
      </c>
      <c r="B119" t="inlineStr">
        <is>
          <t>ENERES</t>
        </is>
      </c>
      <c r="C119" t="inlineStr">
        <is>
          <t>NUEVO</t>
        </is>
      </c>
      <c r="D119" t="inlineStr">
        <is>
          <t>ENERES</t>
        </is>
      </c>
      <c r="E119" s="3" t="n">
        <v>45985.60833333333</v>
      </c>
      <c r="F119" t="inlineStr">
        <is>
          <t>2026-07-16 09:19:24</t>
        </is>
      </c>
      <c r="G119" t="n">
        <v>1035917569</v>
      </c>
      <c r="H119" t="inlineStr">
        <is>
          <t>HEILER EDIL JARAMILLO CARDONA</t>
        </is>
      </c>
      <c r="I119" s="2" t="inlineStr">
        <is>
          <t>SIN DATOS</t>
        </is>
      </c>
      <c r="J119" s="2" t="inlineStr">
        <is>
          <t>3146390477</t>
        </is>
      </c>
      <c r="K119" t="inlineStr">
        <is>
          <t>RURAL_190319203816000002_PROV.190319203816000000</t>
        </is>
      </c>
      <c r="L119" t="inlineStr">
        <is>
          <t>GUARNE</t>
        </is>
      </c>
      <c r="M119" t="inlineStr">
        <is>
          <t>190319203816000002</t>
        </is>
      </c>
      <c r="N119" t="inlineStr">
        <is>
          <t>Guarne</t>
        </is>
      </c>
      <c r="O119" t="inlineStr">
        <is>
          <t>ALEGA</t>
        </is>
      </c>
      <c r="P119" t="inlineStr">
        <is>
          <t>Revisor Instalac. Regadas Oriente</t>
        </is>
      </c>
      <c r="Q119" t="inlineStr">
        <is>
          <t>RURAL</t>
        </is>
      </c>
      <c r="R119" t="inlineStr">
        <is>
          <t>PROG</t>
        </is>
      </c>
      <c r="S119" t="n">
        <v>10</v>
      </c>
      <c r="T119" t="inlineStr">
        <is>
          <t>2026-07-31 09:19:24</t>
        </is>
      </c>
      <c r="U119" t="inlineStr">
        <is>
          <t>2 días 09:19</t>
        </is>
      </c>
      <c r="V119" t="inlineStr">
        <is>
          <t>8 días 09:19</t>
        </is>
      </c>
      <c r="W119" t="inlineStr">
        <is>
          <t>A TIEMPO</t>
        </is>
      </c>
      <c r="X119" t="inlineStr">
        <is>
          <t>SIN DATO</t>
        </is>
      </c>
      <c r="Y119" t="inlineStr">
        <is>
          <t>SIN DATO</t>
        </is>
      </c>
      <c r="Z119" t="inlineStr">
        <is>
          <t>SIN DATO</t>
        </is>
      </c>
      <c r="AA119" t="inlineStr">
        <is>
          <t>SIN DATO</t>
        </is>
      </c>
      <c r="AB119" t="n">
        <v>-75.38654099999999</v>
      </c>
      <c r="AC119" t="n">
        <v>6.246453</v>
      </c>
      <c r="AD119" t="inlineStr">
        <is>
          <t>SUR-ENE</t>
        </is>
      </c>
      <c r="AE119" t="inlineStr">
        <is>
          <t>ORIENTE</t>
        </is>
      </c>
      <c r="AF119" t="inlineStr">
        <is>
          <t>1</t>
        </is>
      </c>
    </row>
    <row r="120">
      <c r="A120" t="inlineStr">
        <is>
          <t>23599849</t>
        </is>
      </c>
      <c r="B120" t="inlineStr">
        <is>
          <t>ENERES</t>
        </is>
      </c>
      <c r="C120" t="inlineStr">
        <is>
          <t>NUEVO</t>
        </is>
      </c>
      <c r="D120" t="inlineStr">
        <is>
          <t>ENERES</t>
        </is>
      </c>
      <c r="E120" s="3" t="n">
        <v>45986.68579861111</v>
      </c>
      <c r="F120" t="inlineStr">
        <is>
          <t>2026-07-03 09:55:52</t>
        </is>
      </c>
      <c r="G120" t="n">
        <v>39277757</v>
      </c>
      <c r="H120" t="inlineStr">
        <is>
          <t>YANIDIS MARIA CABARCA GUERRERO</t>
        </is>
      </c>
      <c r="I120" s="2" t="inlineStr">
        <is>
          <t>8394005</t>
        </is>
      </c>
      <c r="J120" s="2" t="inlineStr">
        <is>
          <t>3205765878</t>
        </is>
      </c>
      <c r="K120" t="inlineStr">
        <is>
          <t>RURAL_190674200505400003_PROV.VDA EL PORVENIR - LOT</t>
        </is>
      </c>
      <c r="L120" t="inlineStr">
        <is>
          <t>SAN VICENTE</t>
        </is>
      </c>
      <c r="M120" t="inlineStr">
        <is>
          <t>190674200505400003</t>
        </is>
      </c>
      <c r="N120" t="inlineStr">
        <is>
          <t>San Vicente</t>
        </is>
      </c>
      <c r="O120" t="inlineStr">
        <is>
          <t>ALEGA</t>
        </is>
      </c>
      <c r="P120" t="inlineStr">
        <is>
          <t>Revisor Instalac. Regadas Oriente</t>
        </is>
      </c>
      <c r="Q120" t="inlineStr">
        <is>
          <t>RURAL</t>
        </is>
      </c>
      <c r="R120" t="inlineStr">
        <is>
          <t>PROG</t>
        </is>
      </c>
      <c r="S120" t="n">
        <v>10</v>
      </c>
      <c r="T120" t="inlineStr">
        <is>
          <t>2026-07-21 09:55:52</t>
        </is>
      </c>
      <c r="U120" t="inlineStr">
        <is>
          <t>10 días 09:55</t>
        </is>
      </c>
      <c r="V120" t="inlineStr">
        <is>
          <t>0 días 09:55</t>
        </is>
      </c>
      <c r="W120" t="inlineStr">
        <is>
          <t>ALERTA_0 Días</t>
        </is>
      </c>
      <c r="X120" t="inlineStr">
        <is>
          <t>SIN DATO</t>
        </is>
      </c>
      <c r="Y120" t="inlineStr">
        <is>
          <t>SIN DATO</t>
        </is>
      </c>
      <c r="Z120" t="inlineStr">
        <is>
          <t>SIN DATO</t>
        </is>
      </c>
      <c r="AA120" t="inlineStr">
        <is>
          <t>SIN DATO</t>
        </is>
      </c>
      <c r="AB120" t="n">
        <v>-75.308092</v>
      </c>
      <c r="AC120" t="n">
        <v>6.31004</v>
      </c>
      <c r="AD120" t="inlineStr">
        <is>
          <t>SUR-ENE</t>
        </is>
      </c>
      <c r="AE120" t="inlineStr">
        <is>
          <t>ORIENTE</t>
        </is>
      </c>
      <c r="AF120" t="inlineStr">
        <is>
          <t>1</t>
        </is>
      </c>
    </row>
    <row r="121">
      <c r="A121" t="inlineStr">
        <is>
          <t>23601673</t>
        </is>
      </c>
      <c r="B121" t="inlineStr">
        <is>
          <t>ENERES</t>
        </is>
      </c>
      <c r="C121" t="inlineStr">
        <is>
          <t>NUEVO</t>
        </is>
      </c>
      <c r="D121" t="inlineStr">
        <is>
          <t>ENEDOM</t>
        </is>
      </c>
      <c r="E121" s="3" t="n">
        <v>45988.60431712963</v>
      </c>
      <c r="F121" t="inlineStr">
        <is>
          <t>2026-07-15 08:45:17</t>
        </is>
      </c>
      <c r="G121" t="n">
        <v>11798004</v>
      </c>
      <c r="H121" t="inlineStr">
        <is>
          <t>HECTOR ALIRIO ASPRILLA GARCIA</t>
        </is>
      </c>
      <c r="I121" s="2" t="inlineStr">
        <is>
          <t>SIN DATOS</t>
        </is>
      </c>
      <c r="J121" s="2" t="inlineStr">
        <is>
          <t>3172999115</t>
        </is>
      </c>
      <c r="K121" t="inlineStr">
        <is>
          <t>CL 56 A CR 25 BB -74 (INTERIOR 124 )</t>
        </is>
      </c>
      <c r="L121" t="inlineStr">
        <is>
          <t>MEDELLÍN</t>
        </is>
      </c>
      <c r="M121" t="inlineStr">
        <is>
          <t>055216105220740124</t>
        </is>
      </c>
      <c r="N121" t="inlineStr">
        <is>
          <t>Medellín</t>
        </is>
      </c>
      <c r="O121" t="inlineStr">
        <is>
          <t>ARTER</t>
        </is>
      </c>
      <c r="P121" t="inlineStr">
        <is>
          <t>METROSUR Vin. Legal. y Ref. Rega.</t>
        </is>
      </c>
      <c r="Q121" t="inlineStr">
        <is>
          <t>URBANO</t>
        </is>
      </c>
      <c r="R121" t="inlineStr">
        <is>
          <t>PROG</t>
        </is>
      </c>
      <c r="S121" t="n">
        <v>5</v>
      </c>
      <c r="T121" t="inlineStr">
        <is>
          <t>2026-07-23 08:45:17</t>
        </is>
      </c>
      <c r="U121" t="inlineStr">
        <is>
          <t>3 días 08:45</t>
        </is>
      </c>
      <c r="V121" t="inlineStr">
        <is>
          <t>2 días 08:45</t>
        </is>
      </c>
      <c r="W121" t="inlineStr">
        <is>
          <t>ALERTA</t>
        </is>
      </c>
      <c r="X121" t="inlineStr">
        <is>
          <t>18/07/2026 10:57:48</t>
        </is>
      </c>
      <c r="Y121" t="inlineStr">
        <is>
          <t>DESCARTADO</t>
        </is>
      </c>
      <c r="Z121" t="inlineStr">
        <is>
          <t>CARLOS MARIO IDARRAGA MEJIA</t>
        </is>
      </c>
      <c r="AA121" t="inlineStr">
        <is>
          <t>414 casa solo usuario dice que los inquilinos no le contestan que hay que ir a la propiedad y que no le contestan para coordinar para la revisión</t>
        </is>
      </c>
      <c r="AB121" t="n">
        <v>-75.544843</v>
      </c>
      <c r="AC121" t="n">
        <v>6.24707</v>
      </c>
      <c r="AD121" t="inlineStr">
        <is>
          <t>SUR-ENE</t>
        </is>
      </c>
      <c r="AE121" t="inlineStr">
        <is>
          <t>METROPOLITANA SUR</t>
        </is>
      </c>
      <c r="AF121" t="inlineStr">
        <is>
          <t>1</t>
        </is>
      </c>
    </row>
    <row r="122">
      <c r="A122" t="inlineStr">
        <is>
          <t>23601767</t>
        </is>
      </c>
      <c r="B122" t="inlineStr">
        <is>
          <t>ENECNX</t>
        </is>
      </c>
      <c r="C122" t="inlineStr">
        <is>
          <t>NUEVO</t>
        </is>
      </c>
      <c r="D122" t="inlineStr">
        <is>
          <t>ENECNX</t>
        </is>
      </c>
      <c r="E122" s="3" t="n">
        <v>46218.48391203704</v>
      </c>
      <c r="F122" t="inlineStr">
        <is>
          <t>2026-07-15 11:36:50</t>
        </is>
      </c>
      <c r="G122" t="n">
        <v>71587603</v>
      </c>
      <c r="H122" t="inlineStr">
        <is>
          <t>LUIS ERNESTO ALVAREZ VELEZ</t>
        </is>
      </c>
      <c r="I122" s="2" t="inlineStr">
        <is>
          <t>2667853</t>
        </is>
      </c>
      <c r="J122" s="2" t="inlineStr">
        <is>
          <t>3117550187</t>
        </is>
      </c>
      <c r="K122" t="inlineStr">
        <is>
          <t>RURAL_190789200367590000_VEREDA SAN ISIDRO</t>
        </is>
      </c>
      <c r="L122" t="inlineStr">
        <is>
          <t>TÁMESIS</t>
        </is>
      </c>
      <c r="M122" t="inlineStr">
        <is>
          <t>190789200367590000</t>
        </is>
      </c>
      <c r="N122" t="inlineStr">
        <is>
          <t>Támesis</t>
        </is>
      </c>
      <c r="O122" t="inlineStr">
        <is>
          <t>ACREV</t>
        </is>
      </c>
      <c r="P122" t="inlineStr">
        <is>
          <t>Revisor Puntos de Conexión Suroeste</t>
        </is>
      </c>
      <c r="Q122" t="inlineStr">
        <is>
          <t>RURAL</t>
        </is>
      </c>
      <c r="R122" t="inlineStr">
        <is>
          <t>PROG</t>
        </is>
      </c>
      <c r="S122" t="n">
        <v>4</v>
      </c>
      <c r="T122" t="inlineStr">
        <is>
          <t>2026-07-22 11:36:50</t>
        </is>
      </c>
      <c r="U122" t="inlineStr">
        <is>
          <t>3 días 11:36</t>
        </is>
      </c>
      <c r="V122" t="inlineStr">
        <is>
          <t>1 días 11:36</t>
        </is>
      </c>
      <c r="W122" t="inlineStr">
        <is>
          <t>ALERTA</t>
        </is>
      </c>
      <c r="X122" t="inlineStr">
        <is>
          <t>SIN DATO</t>
        </is>
      </c>
      <c r="Y122" t="inlineStr">
        <is>
          <t>SIN DATO</t>
        </is>
      </c>
      <c r="Z122" t="inlineStr">
        <is>
          <t>SIN DATO</t>
        </is>
      </c>
      <c r="AA122" t="inlineStr">
        <is>
          <t>SIN DATO</t>
        </is>
      </c>
      <c r="AB122" t="n">
        <v>-75.6913799</v>
      </c>
      <c r="AC122" t="n">
        <v>5.68910652</v>
      </c>
      <c r="AD122" t="inlineStr">
        <is>
          <t>SUR-ENE</t>
        </is>
      </c>
      <c r="AE122" t="inlineStr">
        <is>
          <t>SUROESTE</t>
        </is>
      </c>
      <c r="AF122" t="inlineStr">
        <is>
          <t>2</t>
        </is>
      </c>
    </row>
    <row r="123">
      <c r="A123" t="inlineStr">
        <is>
          <t>23601945</t>
        </is>
      </c>
      <c r="B123" t="inlineStr">
        <is>
          <t>ENENOR</t>
        </is>
      </c>
      <c r="C123" t="inlineStr">
        <is>
          <t>NUEVO</t>
        </is>
      </c>
      <c r="D123" t="inlineStr">
        <is>
          <t>ENENOR</t>
        </is>
      </c>
      <c r="E123" s="3" t="n">
        <v>45988.69908564815</v>
      </c>
      <c r="F123" t="inlineStr">
        <is>
          <t>2026-07-07 23:47:56</t>
        </is>
      </c>
      <c r="G123" t="n">
        <v>21674385</v>
      </c>
      <c r="H123" t="inlineStr">
        <is>
          <t>MARTHA ISABEL BEDOYA PARRA</t>
        </is>
      </c>
      <c r="I123" s="2" t="inlineStr">
        <is>
          <t>SIN DATOS</t>
        </is>
      </c>
      <c r="J123" s="2" t="inlineStr">
        <is>
          <t>3107543160</t>
        </is>
      </c>
      <c r="K123" t="inlineStr">
        <is>
          <t>CL 31 CR 23 -95</t>
        </is>
      </c>
      <c r="L123" t="inlineStr">
        <is>
          <t>PUEBLORRICO  ANT</t>
        </is>
      </c>
      <c r="M123" t="inlineStr">
        <is>
          <t>900055760001863057</t>
        </is>
      </c>
      <c r="N123" t="inlineStr">
        <is>
          <t>Pueblorrico  ANT</t>
        </is>
      </c>
      <c r="O123" t="inlineStr">
        <is>
          <t>ALEGN</t>
        </is>
      </c>
      <c r="P123" t="inlineStr">
        <is>
          <t>Revisor Instala. Regadas Suroeste</t>
        </is>
      </c>
      <c r="Q123" t="inlineStr">
        <is>
          <t>URBANO</t>
        </is>
      </c>
      <c r="R123" t="inlineStr">
        <is>
          <t>PROG</t>
        </is>
      </c>
      <c r="S123" t="n">
        <v>7</v>
      </c>
      <c r="T123" t="inlineStr">
        <is>
          <t>2026-07-17 23:47:56</t>
        </is>
      </c>
      <c r="U123" t="inlineStr">
        <is>
          <t>8 días 23:47</t>
        </is>
      </c>
      <c r="V123" t="inlineStr">
        <is>
          <t>VENCIDO</t>
        </is>
      </c>
      <c r="W123" t="inlineStr">
        <is>
          <t>VENCIDO</t>
        </is>
      </c>
      <c r="X123" t="inlineStr">
        <is>
          <t>SIN DATO</t>
        </is>
      </c>
      <c r="Y123" t="inlineStr">
        <is>
          <t>SIN DATO</t>
        </is>
      </c>
      <c r="Z123" t="inlineStr">
        <is>
          <t>SIN DATO</t>
        </is>
      </c>
      <c r="AA123" t="inlineStr">
        <is>
          <t>SIN DATO</t>
        </is>
      </c>
      <c r="AB123" t="n">
        <v>-75.8612703269999</v>
      </c>
      <c r="AC123" t="n">
        <v>5.81012251600004</v>
      </c>
      <c r="AD123" t="inlineStr">
        <is>
          <t>SUR-ENE</t>
        </is>
      </c>
      <c r="AE123" t="inlineStr">
        <is>
          <t>SUROESTE</t>
        </is>
      </c>
      <c r="AF123" t="inlineStr">
        <is>
          <t>1</t>
        </is>
      </c>
    </row>
    <row r="124">
      <c r="A124" t="inlineStr">
        <is>
          <t>23602485</t>
        </is>
      </c>
      <c r="B124" t="inlineStr">
        <is>
          <t>ENERES</t>
        </is>
      </c>
      <c r="C124" t="inlineStr">
        <is>
          <t>NUEVO</t>
        </is>
      </c>
      <c r="D124" t="inlineStr">
        <is>
          <t>ENERES</t>
        </is>
      </c>
      <c r="E124" s="3" t="n">
        <v>45989.45126157408</v>
      </c>
      <c r="F124" t="inlineStr">
        <is>
          <t>2026-07-16 23:28:30</t>
        </is>
      </c>
      <c r="G124" t="n">
        <v>70382580</v>
      </c>
      <c r="H124" t="inlineStr">
        <is>
          <t>EBERARDO DE JESUS GARCIA CASTAÑO</t>
        </is>
      </c>
      <c r="I124" s="2" t="inlineStr">
        <is>
          <t>SIN DATOS</t>
        </is>
      </c>
      <c r="J124" s="2" t="inlineStr">
        <is>
          <t>3104114001</t>
        </is>
      </c>
      <c r="K124" t="inlineStr">
        <is>
          <t>RURAL_190197200560220005_PROV.VRD EL TESORO</t>
        </is>
      </c>
      <c r="L124" t="inlineStr">
        <is>
          <t>COCORNÁ</t>
        </is>
      </c>
      <c r="M124" t="inlineStr">
        <is>
          <t>190197200560220005</t>
        </is>
      </c>
      <c r="N124" t="inlineStr">
        <is>
          <t>Cocorná</t>
        </is>
      </c>
      <c r="O124" t="inlineStr">
        <is>
          <t>ALEGA</t>
        </is>
      </c>
      <c r="P124" t="inlineStr">
        <is>
          <t>Revisor Instalac. Regadas Oriente</t>
        </is>
      </c>
      <c r="Q124" t="inlineStr">
        <is>
          <t>RURAL</t>
        </is>
      </c>
      <c r="R124" t="inlineStr">
        <is>
          <t>PROG</t>
        </is>
      </c>
      <c r="S124" t="n">
        <v>10</v>
      </c>
      <c r="T124" t="inlineStr">
        <is>
          <t>2026-07-31 23:28:30</t>
        </is>
      </c>
      <c r="U124" t="inlineStr">
        <is>
          <t>2 días 23:28</t>
        </is>
      </c>
      <c r="V124" t="inlineStr">
        <is>
          <t>8 días 23:28</t>
        </is>
      </c>
      <c r="W124" t="inlineStr">
        <is>
          <t>A TIEMPO</t>
        </is>
      </c>
      <c r="X124" t="inlineStr">
        <is>
          <t>SIN DATO</t>
        </is>
      </c>
      <c r="Y124" t="inlineStr">
        <is>
          <t>SIN DATO</t>
        </is>
      </c>
      <c r="Z124" t="inlineStr">
        <is>
          <t>SIN DATO</t>
        </is>
      </c>
      <c r="AA124" t="inlineStr">
        <is>
          <t>SIN DATO</t>
        </is>
      </c>
      <c r="AB124" t="n">
        <v>-75.20617609999999</v>
      </c>
      <c r="AC124" t="n">
        <v>6.03423791</v>
      </c>
      <c r="AD124" t="inlineStr">
        <is>
          <t>SUR-ENE</t>
        </is>
      </c>
      <c r="AE124" t="inlineStr">
        <is>
          <t>ORIENTE</t>
        </is>
      </c>
      <c r="AF124" t="inlineStr">
        <is>
          <t>1</t>
        </is>
      </c>
    </row>
    <row r="125">
      <c r="A125" t="inlineStr">
        <is>
          <t>23605844</t>
        </is>
      </c>
      <c r="B125" t="inlineStr">
        <is>
          <t>ENENOR</t>
        </is>
      </c>
      <c r="C125" t="inlineStr">
        <is>
          <t>NUEVO</t>
        </is>
      </c>
      <c r="D125" t="inlineStr">
        <is>
          <t>ENENOR</t>
        </is>
      </c>
      <c r="E125" s="3" t="n">
        <v>45994.34703703703</v>
      </c>
      <c r="F125" t="inlineStr">
        <is>
          <t>2026-07-15 22:20:31</t>
        </is>
      </c>
      <c r="G125" t="n">
        <v>1017124615</v>
      </c>
      <c r="H125" t="inlineStr">
        <is>
          <t>ROBINSON GIRALDO SALAZAR</t>
        </is>
      </c>
      <c r="I125" s="2" t="inlineStr">
        <is>
          <t>SIN DATOS</t>
        </is>
      </c>
      <c r="J125" s="2" t="inlineStr">
        <is>
          <t>3204754508</t>
        </is>
      </c>
      <c r="K125" t="inlineStr">
        <is>
          <t>CR 51 CL 38 -53 (INTERIOR 201 )</t>
        </is>
      </c>
      <c r="L125" t="inlineStr">
        <is>
          <t>MEDELLÍN</t>
        </is>
      </c>
      <c r="M125" t="inlineStr">
        <is>
          <t>053521008000530201</t>
        </is>
      </c>
      <c r="N125" t="inlineStr">
        <is>
          <t>Medellín</t>
        </is>
      </c>
      <c r="O125" t="inlineStr">
        <is>
          <t>ALEGN</t>
        </is>
      </c>
      <c r="P125" t="inlineStr">
        <is>
          <t>Revisor Instal. Regadas Metrosur</t>
        </is>
      </c>
      <c r="Q125" t="inlineStr">
        <is>
          <t>URBANO</t>
        </is>
      </c>
      <c r="R125" t="inlineStr">
        <is>
          <t>PROG</t>
        </is>
      </c>
      <c r="S125" t="n">
        <v>7</v>
      </c>
      <c r="T125" t="inlineStr">
        <is>
          <t>2026-07-27 22:20:31</t>
        </is>
      </c>
      <c r="U125" t="inlineStr">
        <is>
          <t>3 días 22:20</t>
        </is>
      </c>
      <c r="V125" t="inlineStr">
        <is>
          <t>4 días 22:20</t>
        </is>
      </c>
      <c r="W125" t="inlineStr">
        <is>
          <t>A TIEMPO</t>
        </is>
      </c>
      <c r="X125" t="inlineStr">
        <is>
          <t>27/05/2026 14:23:55</t>
        </is>
      </c>
      <c r="Y125" t="inlineStr">
        <is>
          <t>DESCARTADO</t>
        </is>
      </c>
      <c r="Z125" t="inlineStr">
        <is>
          <t>ROBINSON ANDRES ALVAREZ GRAJALES</t>
        </is>
      </c>
      <c r="AA125" t="inlineStr">
        <is>
          <t>440 debe canalizar la acometida ya que el sector es canalizado y se encuentra aérea, nota:medidor desconectado</t>
        </is>
      </c>
      <c r="AB125" t="n">
        <v>-75.57285383999999</v>
      </c>
      <c r="AC125" t="n">
        <v>6.23966796</v>
      </c>
      <c r="AD125" t="inlineStr">
        <is>
          <t>SUR-ENE</t>
        </is>
      </c>
      <c r="AE125" t="inlineStr">
        <is>
          <t>METROPOLITANA SUR</t>
        </is>
      </c>
      <c r="AF125" t="inlineStr">
        <is>
          <t>1</t>
        </is>
      </c>
    </row>
    <row r="126">
      <c r="A126" t="inlineStr">
        <is>
          <t>23608445</t>
        </is>
      </c>
      <c r="B126" t="inlineStr">
        <is>
          <t>ENERES</t>
        </is>
      </c>
      <c r="C126" t="inlineStr">
        <is>
          <t>NUEVO</t>
        </is>
      </c>
      <c r="D126" t="inlineStr">
        <is>
          <t>ENERES</t>
        </is>
      </c>
      <c r="E126" s="3" t="n">
        <v>45996.32519675926</v>
      </c>
      <c r="F126" t="inlineStr">
        <is>
          <t>2026-07-16 07:59:25</t>
        </is>
      </c>
      <c r="G126" t="n">
        <v>900819348</v>
      </c>
      <c r="H126" t="inlineStr">
        <is>
          <t>INTACTO CONSTRUCTORES SAS</t>
        </is>
      </c>
      <c r="I126" s="2" t="inlineStr">
        <is>
          <t>SIN DATOS</t>
        </is>
      </c>
      <c r="J126" s="2" t="inlineStr">
        <is>
          <t>3122268514</t>
        </is>
      </c>
      <c r="K126" t="inlineStr">
        <is>
          <t>RURAL_190656100033900087_PARCELACION ACROPLIS ZC</t>
        </is>
      </c>
      <c r="L126" t="inlineStr">
        <is>
          <t>SAN JERÓNIMO</t>
        </is>
      </c>
      <c r="M126" t="inlineStr">
        <is>
          <t>190656100033900087</t>
        </is>
      </c>
      <c r="N126" t="inlineStr">
        <is>
          <t>San Jerónimo</t>
        </is>
      </c>
      <c r="O126" t="inlineStr">
        <is>
          <t>ALEGA</t>
        </is>
      </c>
      <c r="P126" t="inlineStr">
        <is>
          <t>Region Occidente</t>
        </is>
      </c>
      <c r="Q126" t="inlineStr">
        <is>
          <t>URBANO</t>
        </is>
      </c>
      <c r="R126" t="inlineStr">
        <is>
          <t>PROG</t>
        </is>
      </c>
      <c r="S126" t="n">
        <v>7</v>
      </c>
      <c r="T126" t="inlineStr">
        <is>
          <t>2026-07-28 07:59:25</t>
        </is>
      </c>
      <c r="U126" t="inlineStr">
        <is>
          <t>2 días 07:59</t>
        </is>
      </c>
      <c r="V126" t="inlineStr">
        <is>
          <t>5 días 07:59</t>
        </is>
      </c>
      <c r="W126" t="inlineStr">
        <is>
          <t>A TIEMPO</t>
        </is>
      </c>
      <c r="X126" t="inlineStr">
        <is>
          <t>SIN DATO</t>
        </is>
      </c>
      <c r="Y126" t="inlineStr">
        <is>
          <t>SIN DATO</t>
        </is>
      </c>
      <c r="Z126" t="inlineStr">
        <is>
          <t>SIN DATO</t>
        </is>
      </c>
      <c r="AA126" t="inlineStr">
        <is>
          <t>SIN DATO</t>
        </is>
      </c>
      <c r="AB126" t="n">
        <v>-75.72680099999999</v>
      </c>
      <c r="AC126" t="n">
        <v>6.443133</v>
      </c>
      <c r="AD126" t="inlineStr">
        <is>
          <t>SUR-ENE</t>
        </is>
      </c>
      <c r="AE126" t="inlineStr">
        <is>
          <t>OCCIDENTE</t>
        </is>
      </c>
      <c r="AF126" t="inlineStr">
        <is>
          <t>1</t>
        </is>
      </c>
    </row>
    <row r="127">
      <c r="A127" t="inlineStr">
        <is>
          <t>23610451</t>
        </is>
      </c>
      <c r="B127" t="inlineStr">
        <is>
          <t>ENERES</t>
        </is>
      </c>
      <c r="C127" t="inlineStr">
        <is>
          <t>NUEVO</t>
        </is>
      </c>
      <c r="D127" t="inlineStr">
        <is>
          <t>ENERES</t>
        </is>
      </c>
      <c r="E127" s="3" t="n">
        <v>46000.68327546296</v>
      </c>
      <c r="F127" t="inlineStr">
        <is>
          <t>2026-07-07 20:48:12</t>
        </is>
      </c>
      <c r="G127" t="n">
        <v>32498041</v>
      </c>
      <c r="H127" t="inlineStr">
        <is>
          <t>EUGENIA CECILIA ELEJALDE VELASQUEZ</t>
        </is>
      </c>
      <c r="I127" s="2" t="inlineStr">
        <is>
          <t>SIN DATOS</t>
        </is>
      </c>
      <c r="J127" s="2" t="inlineStr">
        <is>
          <t>3116501633</t>
        </is>
      </c>
      <c r="K127" t="inlineStr">
        <is>
          <t>CL 48 D CR 63 B -146 (INTERIOR 101 )</t>
        </is>
      </c>
      <c r="L127" t="inlineStr">
        <is>
          <t>RIONEGRO</t>
        </is>
      </c>
      <c r="M127" t="inlineStr">
        <is>
          <t>900056150001882175</t>
        </is>
      </c>
      <c r="N127" t="inlineStr">
        <is>
          <t>Rionegro</t>
        </is>
      </c>
      <c r="O127" t="inlineStr">
        <is>
          <t>ALEGA</t>
        </is>
      </c>
      <c r="P127" t="inlineStr">
        <is>
          <t>Revisor Instalac. Regadas Oriente</t>
        </is>
      </c>
      <c r="Q127" t="inlineStr">
        <is>
          <t>URBANO</t>
        </is>
      </c>
      <c r="R127" t="inlineStr">
        <is>
          <t>PROG</t>
        </is>
      </c>
      <c r="S127" t="n">
        <v>7</v>
      </c>
      <c r="T127" t="inlineStr">
        <is>
          <t>2026-07-17 20:48:12</t>
        </is>
      </c>
      <c r="U127" t="inlineStr">
        <is>
          <t>8 días 20:48</t>
        </is>
      </c>
      <c r="V127" t="inlineStr">
        <is>
          <t>VENCIDO</t>
        </is>
      </c>
      <c r="W127" t="inlineStr">
        <is>
          <t>VENCIDO</t>
        </is>
      </c>
      <c r="X127" t="inlineStr">
        <is>
          <t>SIN DATO</t>
        </is>
      </c>
      <c r="Y127" t="inlineStr">
        <is>
          <t>SIN DATO</t>
        </is>
      </c>
      <c r="Z127" t="inlineStr">
        <is>
          <t>SIN DATO</t>
        </is>
      </c>
      <c r="AA127" t="inlineStr">
        <is>
          <t>SIN DATO</t>
        </is>
      </c>
      <c r="AB127" t="n">
        <v>-75.384134</v>
      </c>
      <c r="AC127" t="n">
        <v>6.15545908</v>
      </c>
      <c r="AD127" t="inlineStr">
        <is>
          <t>SUR-ENE</t>
        </is>
      </c>
      <c r="AE127" t="inlineStr">
        <is>
          <t>ORIENTE</t>
        </is>
      </c>
      <c r="AF127" t="inlineStr">
        <is>
          <t>1</t>
        </is>
      </c>
    </row>
    <row r="128">
      <c r="A128" t="inlineStr">
        <is>
          <t>23612424</t>
        </is>
      </c>
      <c r="B128" t="inlineStr">
        <is>
          <t>ENERES</t>
        </is>
      </c>
      <c r="C128" t="inlineStr">
        <is>
          <t>NUEVO</t>
        </is>
      </c>
      <c r="D128" t="inlineStr">
        <is>
          <t>ENERES</t>
        </is>
      </c>
      <c r="E128" s="3" t="n">
        <v>46002.4324537037</v>
      </c>
      <c r="F128" t="inlineStr">
        <is>
          <t>2026-07-16 22:21:09</t>
        </is>
      </c>
      <c r="G128" t="n">
        <v>70953711</v>
      </c>
      <c r="H128" t="inlineStr">
        <is>
          <t>HECTOR FAVIO OCAMPO LOPEZ</t>
        </is>
      </c>
      <c r="I128" s="2" t="inlineStr">
        <is>
          <t>5980052</t>
        </is>
      </c>
      <c r="J128" s="2" t="inlineStr">
        <is>
          <t>3135478114</t>
        </is>
      </c>
      <c r="K128" t="inlineStr">
        <is>
          <t>RURAL_181030200000000003_PROV.VEREDA EL SALTO</t>
        </is>
      </c>
      <c r="L128" t="inlineStr">
        <is>
          <t>EL PEÑOL</t>
        </is>
      </c>
      <c r="M128" t="inlineStr">
        <is>
          <t>181030200000000003</t>
        </is>
      </c>
      <c r="N128" t="inlineStr">
        <is>
          <t>El Peñol</t>
        </is>
      </c>
      <c r="O128" t="inlineStr">
        <is>
          <t>ALEGA</t>
        </is>
      </c>
      <c r="P128" t="inlineStr">
        <is>
          <t>Revisor Instalac. Regadas Oriente</t>
        </is>
      </c>
      <c r="Q128" t="inlineStr">
        <is>
          <t>RURAL</t>
        </is>
      </c>
      <c r="R128" t="inlineStr">
        <is>
          <t>PROG</t>
        </is>
      </c>
      <c r="S128" t="n">
        <v>10</v>
      </c>
      <c r="T128" t="inlineStr">
        <is>
          <t>2026-07-31 22:21:09</t>
        </is>
      </c>
      <c r="U128" t="inlineStr">
        <is>
          <t>2 días 22:21</t>
        </is>
      </c>
      <c r="V128" t="inlineStr">
        <is>
          <t>8 días 22:21</t>
        </is>
      </c>
      <c r="W128" t="inlineStr">
        <is>
          <t>A TIEMPO</t>
        </is>
      </c>
      <c r="X128" t="inlineStr">
        <is>
          <t>SIN DATO</t>
        </is>
      </c>
      <c r="Y128" t="inlineStr">
        <is>
          <t>SIN DATO</t>
        </is>
      </c>
      <c r="Z128" t="inlineStr">
        <is>
          <t>SIN DATO</t>
        </is>
      </c>
      <c r="AA128" t="inlineStr">
        <is>
          <t>SIN DATO</t>
        </is>
      </c>
      <c r="AB128" t="n">
        <v>-75.23734455</v>
      </c>
      <c r="AC128" t="n">
        <v>6.23655393</v>
      </c>
      <c r="AD128" t="inlineStr">
        <is>
          <t>SUR-ENE</t>
        </is>
      </c>
      <c r="AE128" t="inlineStr">
        <is>
          <t>ORIENTE</t>
        </is>
      </c>
      <c r="AF128" t="inlineStr">
        <is>
          <t>1</t>
        </is>
      </c>
    </row>
    <row r="129">
      <c r="A129" t="inlineStr">
        <is>
          <t>23614885</t>
        </is>
      </c>
      <c r="B129" t="inlineStr">
        <is>
          <t>ENERES</t>
        </is>
      </c>
      <c r="C129" t="inlineStr">
        <is>
          <t>NUEVO</t>
        </is>
      </c>
      <c r="D129" t="inlineStr">
        <is>
          <t>ENERES</t>
        </is>
      </c>
      <c r="E129" s="3" t="n">
        <v>46006.38869212963</v>
      </c>
      <c r="F129" t="inlineStr">
        <is>
          <t>2026-07-06 09:36:49</t>
        </is>
      </c>
      <c r="G129" t="n">
        <v>8101785</v>
      </c>
      <c r="H129" t="inlineStr">
        <is>
          <t>JORGE ALEJANDRO TRUJILLO ZEA</t>
        </is>
      </c>
      <c r="I129" s="2" t="inlineStr">
        <is>
          <t>SIN DATOS</t>
        </is>
      </c>
      <c r="J129" s="2" t="inlineStr">
        <is>
          <t>3136149053</t>
        </is>
      </c>
      <c r="K129" t="inlineStr">
        <is>
          <t>RURAL_190617200770090160_PC_LA_CAMPIÑA CS 48</t>
        </is>
      </c>
      <c r="L129" t="inlineStr">
        <is>
          <t>EL CARMEN DE VIBORAL</t>
        </is>
      </c>
      <c r="M129" t="inlineStr">
        <is>
          <t>190617200770090160</t>
        </is>
      </c>
      <c r="N129" t="inlineStr">
        <is>
          <t>El Carmen De Viboral</t>
        </is>
      </c>
      <c r="O129" t="inlineStr">
        <is>
          <t>ALEGA</t>
        </is>
      </c>
      <c r="P129" t="inlineStr">
        <is>
          <t>Revisor Instalac. Regadas Oriente</t>
        </is>
      </c>
      <c r="Q129" t="inlineStr">
        <is>
          <t>RURAL</t>
        </is>
      </c>
      <c r="R129" t="inlineStr">
        <is>
          <t>PROG</t>
        </is>
      </c>
      <c r="S129" t="n">
        <v>10</v>
      </c>
      <c r="T129" t="inlineStr">
        <is>
          <t>2026-07-22 09:36:49</t>
        </is>
      </c>
      <c r="U129" t="inlineStr">
        <is>
          <t>9 días 09:36</t>
        </is>
      </c>
      <c r="V129" t="inlineStr">
        <is>
          <t>1 días 09:36</t>
        </is>
      </c>
      <c r="W129" t="inlineStr">
        <is>
          <t>ALERTA</t>
        </is>
      </c>
      <c r="X129" t="inlineStr">
        <is>
          <t>SIN DATO</t>
        </is>
      </c>
      <c r="Y129" t="inlineStr">
        <is>
          <t>SIN DATO</t>
        </is>
      </c>
      <c r="Z129" t="inlineStr">
        <is>
          <t>SIN DATO</t>
        </is>
      </c>
      <c r="AA129" t="inlineStr">
        <is>
          <t>SIN DATO</t>
        </is>
      </c>
      <c r="AB129" t="n">
        <v>-75.375207</v>
      </c>
      <c r="AC129" t="n">
        <v>6.07784001</v>
      </c>
      <c r="AD129" t="inlineStr">
        <is>
          <t>SUR-ENE</t>
        </is>
      </c>
      <c r="AE129" t="inlineStr">
        <is>
          <t>ORIENTE</t>
        </is>
      </c>
      <c r="AF129" t="inlineStr">
        <is>
          <t>1</t>
        </is>
      </c>
    </row>
    <row r="130">
      <c r="A130" t="inlineStr">
        <is>
          <t>23617208</t>
        </is>
      </c>
      <c r="B130" t="inlineStr">
        <is>
          <t>ENERES</t>
        </is>
      </c>
      <c r="C130" t="inlineStr">
        <is>
          <t>NUEVO</t>
        </is>
      </c>
      <c r="D130" t="inlineStr">
        <is>
          <t>ENERES</t>
        </is>
      </c>
      <c r="E130" s="3" t="n">
        <v>46008.39420138889</v>
      </c>
      <c r="F130" t="inlineStr">
        <is>
          <t>2026-07-11 23:40:53</t>
        </is>
      </c>
      <c r="G130" t="n">
        <v>52043409</v>
      </c>
      <c r="H130" t="inlineStr">
        <is>
          <t>CLARIBEL RODRIGUEZ PITRE</t>
        </is>
      </c>
      <c r="I130" s="2" t="inlineStr">
        <is>
          <t>SIN DATOS</t>
        </is>
      </c>
      <c r="J130" s="2" t="inlineStr">
        <is>
          <t>3015096580</t>
        </is>
      </c>
      <c r="K130" t="inlineStr">
        <is>
          <t>RURAL_190149200620037002_VDA ALTO GRANDE</t>
        </is>
      </c>
      <c r="L130" t="inlineStr">
        <is>
          <t>EL CARMEN DE VIBORAL</t>
        </is>
      </c>
      <c r="M130" t="inlineStr">
        <is>
          <t>190149200620037002</t>
        </is>
      </c>
      <c r="N130" t="inlineStr">
        <is>
          <t>El Carmen De Viboral</t>
        </is>
      </c>
      <c r="O130" t="inlineStr">
        <is>
          <t>ALEGA</t>
        </is>
      </c>
      <c r="P130" t="inlineStr">
        <is>
          <t>Revisor Instalac. Regadas Oriente</t>
        </is>
      </c>
      <c r="Q130" t="inlineStr">
        <is>
          <t>RURAL</t>
        </is>
      </c>
      <c r="R130" t="inlineStr">
        <is>
          <t>PROG</t>
        </is>
      </c>
      <c r="S130" t="n">
        <v>10</v>
      </c>
      <c r="T130" t="inlineStr">
        <is>
          <t>2026-07-28 23:40:53</t>
        </is>
      </c>
      <c r="U130" t="inlineStr">
        <is>
          <t>5 días 23:40</t>
        </is>
      </c>
      <c r="V130" t="inlineStr">
        <is>
          <t>5 días 23:40</t>
        </is>
      </c>
      <c r="W130" t="inlineStr">
        <is>
          <t>A TIEMPO</t>
        </is>
      </c>
      <c r="X130" t="inlineStr">
        <is>
          <t>SIN DATO</t>
        </is>
      </c>
      <c r="Y130" t="inlineStr">
        <is>
          <t>SIN DATO</t>
        </is>
      </c>
      <c r="Z130" t="inlineStr">
        <is>
          <t>SIN DATO</t>
        </is>
      </c>
      <c r="AA130" t="inlineStr">
        <is>
          <t>SIN DATO</t>
        </is>
      </c>
      <c r="AB130" t="n">
        <v>-75.32888699999999</v>
      </c>
      <c r="AC130" t="n">
        <v>6.098448</v>
      </c>
      <c r="AD130" t="inlineStr">
        <is>
          <t>SUR-ENE</t>
        </is>
      </c>
      <c r="AE130" t="inlineStr">
        <is>
          <t>ORIENTE</t>
        </is>
      </c>
      <c r="AF130" t="inlineStr">
        <is>
          <t>1</t>
        </is>
      </c>
    </row>
    <row r="131">
      <c r="A131" t="inlineStr">
        <is>
          <t>23617323</t>
        </is>
      </c>
      <c r="B131" t="inlineStr">
        <is>
          <t>ENERES</t>
        </is>
      </c>
      <c r="C131" t="inlineStr">
        <is>
          <t>NUEVO</t>
        </is>
      </c>
      <c r="D131" t="inlineStr">
        <is>
          <t>ENEDOM</t>
        </is>
      </c>
      <c r="E131" s="3" t="n">
        <v>46192.32542824074</v>
      </c>
      <c r="F131" t="inlineStr">
        <is>
          <t>2026-07-17 07:31:02</t>
        </is>
      </c>
      <c r="G131" t="n">
        <v>1216729053</v>
      </c>
      <c r="H131" t="inlineStr">
        <is>
          <t>FABIAN SANTA CORREA</t>
        </is>
      </c>
      <c r="I131" s="2" t="inlineStr">
        <is>
          <t>SIN DATOS</t>
        </is>
      </c>
      <c r="J131" s="2" t="inlineStr">
        <is>
          <t>3006109510</t>
        </is>
      </c>
      <c r="K131" t="inlineStr">
        <is>
          <t>RURAL_147046460000000001_147046460000000001_VEREDA</t>
        </is>
      </c>
      <c r="L131" t="inlineStr">
        <is>
          <t>MEDELLÍN</t>
        </is>
      </c>
      <c r="M131" t="inlineStr">
        <is>
          <t>147046460000000001</t>
        </is>
      </c>
      <c r="N131" t="inlineStr">
        <is>
          <t>Medellín</t>
        </is>
      </c>
      <c r="O131" t="inlineStr">
        <is>
          <t>AEJDO</t>
        </is>
      </c>
      <c r="P131" t="inlineStr">
        <is>
          <t>Habilitación Viviendas Metrosur</t>
        </is>
      </c>
      <c r="Q131" t="inlineStr">
        <is>
          <t>RURAL</t>
        </is>
      </c>
      <c r="R131" t="inlineStr">
        <is>
          <t>PPRG</t>
        </is>
      </c>
      <c r="S131" t="n">
        <v>12</v>
      </c>
      <c r="T131" t="inlineStr">
        <is>
          <t>2026-08-05 07:31:02</t>
        </is>
      </c>
      <c r="U131" t="inlineStr">
        <is>
          <t>1 días 07:31</t>
        </is>
      </c>
      <c r="V131" t="inlineStr">
        <is>
          <t>11 días 07:31</t>
        </is>
      </c>
      <c r="W131" t="inlineStr">
        <is>
          <t>A TIEMPO</t>
        </is>
      </c>
      <c r="X131" t="inlineStr">
        <is>
          <t>25/03/2026 15:01:10</t>
        </is>
      </c>
      <c r="Y131" t="inlineStr">
        <is>
          <t>DESCARTADO</t>
        </is>
      </c>
      <c r="Z131" t="inlineStr">
        <is>
          <t>ORLANDO DE JESUS TORRES TORRES</t>
        </is>
      </c>
      <c r="AA131" t="inlineStr">
        <is>
          <t xml:space="preserve">422. Debe identificar código de colores en tablero y tiene doble circuito en breaker separar e instalar un breaker mas </t>
        </is>
      </c>
      <c r="AB131" t="n">
        <v>-75.64894700000001</v>
      </c>
      <c r="AC131" t="n">
        <v>6.296504</v>
      </c>
      <c r="AD131" t="inlineStr">
        <is>
          <t>SUR-ENE</t>
        </is>
      </c>
      <c r="AE131" t="inlineStr">
        <is>
          <t>METROPOLITANA SUR</t>
        </is>
      </c>
      <c r="AF131" t="inlineStr">
        <is>
          <t>1</t>
        </is>
      </c>
    </row>
    <row r="132">
      <c r="A132" t="inlineStr">
        <is>
          <t>23618290</t>
        </is>
      </c>
      <c r="B132" t="inlineStr">
        <is>
          <t>ENERES</t>
        </is>
      </c>
      <c r="C132" t="inlineStr">
        <is>
          <t>NUEVO</t>
        </is>
      </c>
      <c r="D132" t="inlineStr">
        <is>
          <t>ENEDOM</t>
        </is>
      </c>
      <c r="E132" s="3" t="n">
        <v>46009.33635416667</v>
      </c>
      <c r="F132" t="inlineStr">
        <is>
          <t>2026-07-09 23:20:35</t>
        </is>
      </c>
      <c r="G132" t="n">
        <v>43555564</v>
      </c>
      <c r="H132" t="inlineStr">
        <is>
          <t>DIANA YANETH OSORIO CARDONA</t>
        </is>
      </c>
      <c r="I132" s="2" t="inlineStr">
        <is>
          <t>9876543</t>
        </is>
      </c>
      <c r="J132" s="2" t="inlineStr">
        <is>
          <t>3207900740</t>
        </is>
      </c>
      <c r="K132" t="inlineStr">
        <is>
          <t>RURAL_146018074000000001_RURAL_PALMITAS</t>
        </is>
      </c>
      <c r="L132" t="inlineStr">
        <is>
          <t>MEDELLÍN</t>
        </is>
      </c>
      <c r="M132" t="inlineStr">
        <is>
          <t>146018074000000001</t>
        </is>
      </c>
      <c r="N132" t="inlineStr">
        <is>
          <t>Medellín</t>
        </is>
      </c>
      <c r="O132" t="inlineStr">
        <is>
          <t>ARTER</t>
        </is>
      </c>
      <c r="P132" t="inlineStr">
        <is>
          <t>METROSUR Vin. Legal. y Ref. Rega.</t>
        </is>
      </c>
      <c r="Q132" t="inlineStr">
        <is>
          <t>RURAL</t>
        </is>
      </c>
      <c r="R132" t="inlineStr">
        <is>
          <t>PROG</t>
        </is>
      </c>
      <c r="S132" t="n">
        <v>8</v>
      </c>
      <c r="T132" t="inlineStr">
        <is>
          <t>2026-07-23 23:20:35</t>
        </is>
      </c>
      <c r="U132" t="inlineStr">
        <is>
          <t>6 días 23:20</t>
        </is>
      </c>
      <c r="V132" t="inlineStr">
        <is>
          <t>2 días 23:20</t>
        </is>
      </c>
      <c r="W132" t="inlineStr">
        <is>
          <t>ALERTA</t>
        </is>
      </c>
      <c r="X132" t="inlineStr">
        <is>
          <t>3/06/2026 16:13:38</t>
        </is>
      </c>
      <c r="Y132" t="inlineStr">
        <is>
          <t>DESCARTADO</t>
        </is>
      </c>
      <c r="Z132" t="inlineStr">
        <is>
          <t>ORLANDO DE JESUS TORRES TORRES</t>
        </is>
      </c>
      <c r="AA132" t="inlineStr">
        <is>
          <t xml:space="preserve">414
Casa sola y número de celular no contesta </t>
        </is>
      </c>
      <c r="AB132" t="n">
        <v>-75.70276126</v>
      </c>
      <c r="AC132" t="n">
        <v>6.34210146</v>
      </c>
      <c r="AD132" t="inlineStr">
        <is>
          <t>SUR-ENE</t>
        </is>
      </c>
      <c r="AE132" t="inlineStr">
        <is>
          <t>METROPOLITANA SUR</t>
        </is>
      </c>
      <c r="AF132" t="inlineStr">
        <is>
          <t>1</t>
        </is>
      </c>
    </row>
    <row r="133">
      <c r="A133" t="inlineStr">
        <is>
          <t>23619454</t>
        </is>
      </c>
      <c r="B133" t="inlineStr">
        <is>
          <t>ENERES</t>
        </is>
      </c>
      <c r="C133" t="inlineStr">
        <is>
          <t>NUEVO</t>
        </is>
      </c>
      <c r="D133" t="inlineStr">
        <is>
          <t>ENEDOM</t>
        </is>
      </c>
      <c r="E133" s="3" t="n">
        <v>46080.46533564815</v>
      </c>
      <c r="F133" t="inlineStr">
        <is>
          <t>2026-07-13 18:50:58</t>
        </is>
      </c>
      <c r="G133" t="n">
        <v>1046916846</v>
      </c>
      <c r="H133" t="inlineStr">
        <is>
          <t>GIRLESA JARAMILLO CESPEDES</t>
        </is>
      </c>
      <c r="I133" s="2" t="inlineStr">
        <is>
          <t>SIN DATOS</t>
        </is>
      </c>
      <c r="J133" s="2" t="inlineStr">
        <is>
          <t>3204091016</t>
        </is>
      </c>
      <c r="K133" t="inlineStr">
        <is>
          <t>RURAL_190736104764800002_TAPARAL</t>
        </is>
      </c>
      <c r="L133" t="inlineStr">
        <is>
          <t>SEGOVIA</t>
        </is>
      </c>
      <c r="M133" t="inlineStr">
        <is>
          <t>190736104764800002</t>
        </is>
      </c>
      <c r="N133" t="inlineStr">
        <is>
          <t>Segovia</t>
        </is>
      </c>
      <c r="O133" t="inlineStr">
        <is>
          <t>AEJDO</t>
        </is>
      </c>
      <c r="P133" t="inlineStr">
        <is>
          <t>Region Nordeste</t>
        </is>
      </c>
      <c r="Q133" t="inlineStr">
        <is>
          <t>URBANO</t>
        </is>
      </c>
      <c r="R133" t="inlineStr">
        <is>
          <t>PROG</t>
        </is>
      </c>
      <c r="S133" t="n">
        <v>7</v>
      </c>
      <c r="T133" t="inlineStr">
        <is>
          <t>2026-07-23 18:50:58</t>
        </is>
      </c>
      <c r="U133" t="inlineStr">
        <is>
          <t>5 días 18:50</t>
        </is>
      </c>
      <c r="V133" t="inlineStr">
        <is>
          <t>2 días 18:50</t>
        </is>
      </c>
      <c r="W133" t="inlineStr">
        <is>
          <t>ALERTA</t>
        </is>
      </c>
      <c r="X133" t="inlineStr">
        <is>
          <t>SIN DATO</t>
        </is>
      </c>
      <c r="Y133" t="inlineStr">
        <is>
          <t>SIN DATO</t>
        </is>
      </c>
      <c r="Z133" t="inlineStr">
        <is>
          <t>SIN DATO</t>
        </is>
      </c>
      <c r="AA133" t="inlineStr">
        <is>
          <t>SIN DATO</t>
        </is>
      </c>
      <c r="AB133" t="n">
        <v>-74.705561</v>
      </c>
      <c r="AC133" t="n">
        <v>7.087781</v>
      </c>
      <c r="AD133" t="inlineStr">
        <is>
          <t>SUR-ENE</t>
        </is>
      </c>
      <c r="AE133" t="inlineStr">
        <is>
          <t>NORDESTE</t>
        </is>
      </c>
      <c r="AF133" t="inlineStr">
        <is>
          <t>1</t>
        </is>
      </c>
    </row>
    <row r="134">
      <c r="A134" t="inlineStr">
        <is>
          <t>23623029</t>
        </is>
      </c>
      <c r="B134" t="inlineStr">
        <is>
          <t>ENERES</t>
        </is>
      </c>
      <c r="C134" t="inlineStr">
        <is>
          <t>NUEVO</t>
        </is>
      </c>
      <c r="D134" t="inlineStr">
        <is>
          <t>ENEDOM</t>
        </is>
      </c>
      <c r="E134" s="3" t="n">
        <v>46041.68315972222</v>
      </c>
      <c r="F134" t="inlineStr">
        <is>
          <t>2026-07-07 23:47:44</t>
        </is>
      </c>
      <c r="G134" t="n">
        <v>71053480</v>
      </c>
      <c r="H134" t="inlineStr">
        <is>
          <t>SAMUEL ANTONIO SEGURO CANO</t>
        </is>
      </c>
      <c r="I134" s="2" t="inlineStr">
        <is>
          <t>SIN DATOS</t>
        </is>
      </c>
      <c r="J134" s="2" t="inlineStr">
        <is>
          <t>3147674687</t>
        </is>
      </c>
      <c r="K134" t="inlineStr">
        <is>
          <t>RURAL_190022200406213000</t>
        </is>
      </c>
      <c r="L134" t="inlineStr">
        <is>
          <t>BETULIA ANT</t>
        </is>
      </c>
      <c r="M134" t="inlineStr">
        <is>
          <t>190022200406213000</t>
        </is>
      </c>
      <c r="N134" t="inlineStr">
        <is>
          <t>Betulia ANT</t>
        </is>
      </c>
      <c r="O134" t="inlineStr">
        <is>
          <t>AEJDO</t>
        </is>
      </c>
      <c r="P134" t="inlineStr">
        <is>
          <t>Habilitación Viviendas Suroeste</t>
        </is>
      </c>
      <c r="Q134" t="inlineStr">
        <is>
          <t>RURAL</t>
        </is>
      </c>
      <c r="R134" t="inlineStr">
        <is>
          <t>PROG</t>
        </is>
      </c>
      <c r="S134" t="n">
        <v>12</v>
      </c>
      <c r="T134" t="inlineStr">
        <is>
          <t>2026-07-27 23:47:44</t>
        </is>
      </c>
      <c r="U134" t="inlineStr">
        <is>
          <t>8 días 23:47</t>
        </is>
      </c>
      <c r="V134" t="inlineStr">
        <is>
          <t>4 días 23:47</t>
        </is>
      </c>
      <c r="W134" t="inlineStr">
        <is>
          <t>A TIEMPO</t>
        </is>
      </c>
      <c r="X134" t="inlineStr">
        <is>
          <t>SIN DATO</t>
        </is>
      </c>
      <c r="Y134" t="inlineStr">
        <is>
          <t>SIN DATO</t>
        </is>
      </c>
      <c r="Z134" t="inlineStr">
        <is>
          <t>SIN DATO</t>
        </is>
      </c>
      <c r="AA134" t="inlineStr">
        <is>
          <t>SIN DATO</t>
        </is>
      </c>
      <c r="AB134" t="n">
        <v>-75.95854799999999</v>
      </c>
      <c r="AC134" t="n">
        <v>6.234537</v>
      </c>
      <c r="AD134" t="inlineStr">
        <is>
          <t>SUR-ENE</t>
        </is>
      </c>
      <c r="AE134" t="inlineStr">
        <is>
          <t>SUROESTE</t>
        </is>
      </c>
      <c r="AF134" t="inlineStr">
        <is>
          <t>1</t>
        </is>
      </c>
    </row>
    <row r="135">
      <c r="A135" t="inlineStr">
        <is>
          <t>23623383</t>
        </is>
      </c>
      <c r="B135" t="inlineStr">
        <is>
          <t>ENERES</t>
        </is>
      </c>
      <c r="C135" t="inlineStr">
        <is>
          <t>CAMBI</t>
        </is>
      </c>
      <c r="D135" t="inlineStr">
        <is>
          <t>ENERES</t>
        </is>
      </c>
      <c r="E135" s="3" t="n">
        <v>46017.30729166666</v>
      </c>
      <c r="F135" t="inlineStr">
        <is>
          <t>2026-07-05 11:35:04</t>
        </is>
      </c>
      <c r="G135" t="n">
        <v>71360454</v>
      </c>
      <c r="H135" t="inlineStr">
        <is>
          <t>DAVID HERNANDO ALZATE ARANGO</t>
        </is>
      </c>
      <c r="I135" s="2" t="inlineStr">
        <is>
          <t>SIN DATOS</t>
        </is>
      </c>
      <c r="J135" s="2" t="inlineStr">
        <is>
          <t>3152888282</t>
        </is>
      </c>
      <c r="K135" t="inlineStr">
        <is>
          <t>RURAL_190674200594095000_VDA LA ENEA</t>
        </is>
      </c>
      <c r="L135" t="inlineStr">
        <is>
          <t>SAN VICENTE</t>
        </is>
      </c>
      <c r="M135" t="inlineStr">
        <is>
          <t>190674200594095000</t>
        </is>
      </c>
      <c r="N135" t="inlineStr">
        <is>
          <t>San Vicente</t>
        </is>
      </c>
      <c r="O135" t="inlineStr">
        <is>
          <t>ALECA</t>
        </is>
      </c>
      <c r="P135" t="inlineStr">
        <is>
          <t>Revisor Instalac. Regadas Oriente</t>
        </is>
      </c>
      <c r="Q135" t="inlineStr">
        <is>
          <t>RURAL</t>
        </is>
      </c>
      <c r="R135" t="inlineStr">
        <is>
          <t>PROG</t>
        </is>
      </c>
      <c r="S135" t="n">
        <v>10</v>
      </c>
      <c r="T135" t="inlineStr">
        <is>
          <t>2026-07-21 11:35:04</t>
        </is>
      </c>
      <c r="U135" t="inlineStr">
        <is>
          <t>10 días 11:35</t>
        </is>
      </c>
      <c r="V135" t="inlineStr">
        <is>
          <t>0 días 11:35</t>
        </is>
      </c>
      <c r="W135" t="inlineStr">
        <is>
          <t>ALERTA_0 Días</t>
        </is>
      </c>
      <c r="X135" t="inlineStr">
        <is>
          <t>SIN DATO</t>
        </is>
      </c>
      <c r="Y135" t="inlineStr">
        <is>
          <t>SIN DATO</t>
        </is>
      </c>
      <c r="Z135" t="inlineStr">
        <is>
          <t>SIN DATO</t>
        </is>
      </c>
      <c r="AA135" t="inlineStr">
        <is>
          <t>SIN DATO</t>
        </is>
      </c>
      <c r="AB135" t="n">
        <v>-75.341803</v>
      </c>
      <c r="AC135" t="n">
        <v>6.301081</v>
      </c>
      <c r="AD135" t="inlineStr">
        <is>
          <t>SUR-ENE</t>
        </is>
      </c>
      <c r="AE135" t="inlineStr">
        <is>
          <t>ORIENTE</t>
        </is>
      </c>
      <c r="AF135" t="inlineStr">
        <is>
          <t>2</t>
        </is>
      </c>
    </row>
    <row r="136">
      <c r="A136" t="inlineStr">
        <is>
          <t>23627732</t>
        </is>
      </c>
      <c r="B136" t="inlineStr">
        <is>
          <t>ENERES</t>
        </is>
      </c>
      <c r="C136" t="inlineStr">
        <is>
          <t>NUEVO</t>
        </is>
      </c>
      <c r="D136" t="inlineStr">
        <is>
          <t>ENERES</t>
        </is>
      </c>
      <c r="E136" s="3" t="n">
        <v>46028.6762037037</v>
      </c>
      <c r="F136" t="inlineStr">
        <is>
          <t>2026-07-15 23:19:50</t>
        </is>
      </c>
      <c r="G136" t="n">
        <v>32446017</v>
      </c>
      <c r="H136" t="inlineStr">
        <is>
          <t>ALBA MARINA CANO GARCIA</t>
        </is>
      </c>
      <c r="I136" s="2" t="inlineStr">
        <is>
          <t>4812054</t>
        </is>
      </c>
      <c r="J136" s="2" t="inlineStr">
        <is>
          <t>3117260633</t>
        </is>
      </c>
      <c r="K136" t="inlineStr">
        <is>
          <t>CR 15 CL 45 E -6 (INTERIOR 301 )</t>
        </is>
      </c>
      <c r="L136" t="inlineStr">
        <is>
          <t>MEDELLÍN</t>
        </is>
      </c>
      <c r="M136" t="inlineStr">
        <is>
          <t>054125005500060301</t>
        </is>
      </c>
      <c r="N136" t="inlineStr">
        <is>
          <t>Medellín</t>
        </is>
      </c>
      <c r="O136" t="inlineStr">
        <is>
          <t>ALEGA</t>
        </is>
      </c>
      <c r="P136" t="inlineStr">
        <is>
          <t>Revisor Instal. Regadas Metrosur</t>
        </is>
      </c>
      <c r="Q136" t="inlineStr">
        <is>
          <t>URBANO</t>
        </is>
      </c>
      <c r="R136" t="inlineStr">
        <is>
          <t>PROG</t>
        </is>
      </c>
      <c r="S136" t="n">
        <v>7</v>
      </c>
      <c r="T136" t="inlineStr">
        <is>
          <t>2026-07-27 23:19:50</t>
        </is>
      </c>
      <c r="U136" t="inlineStr">
        <is>
          <t>3 días 23:19</t>
        </is>
      </c>
      <c r="V136" t="inlineStr">
        <is>
          <t>4 días 23:19</t>
        </is>
      </c>
      <c r="W136" t="inlineStr">
        <is>
          <t>A TIEMPO</t>
        </is>
      </c>
      <c r="X136" t="inlineStr">
        <is>
          <t>3/06/2026 20:41:59</t>
        </is>
      </c>
      <c r="Y136" t="inlineStr">
        <is>
          <t>DESCARTADO</t>
        </is>
      </c>
      <c r="Z136" t="inlineStr">
        <is>
          <t>ROBINSON ANDRES ALVAREZ GRAJALES</t>
        </is>
      </c>
      <c r="AA136" t="inlineStr">
        <is>
          <t>440 debe canalizar la acometida del gabinete ya que el sector es canalizado. nota: medidor conectado</t>
        </is>
      </c>
      <c r="AB136" t="n">
        <v>-75.54408137</v>
      </c>
      <c r="AC136" t="n">
        <v>6.23190374</v>
      </c>
      <c r="AD136" t="inlineStr">
        <is>
          <t>SUR-ENE</t>
        </is>
      </c>
      <c r="AE136" t="inlineStr">
        <is>
          <t>METROPOLITANA SUR</t>
        </is>
      </c>
      <c r="AF136" t="inlineStr">
        <is>
          <t>1</t>
        </is>
      </c>
    </row>
    <row r="137">
      <c r="A137" t="inlineStr">
        <is>
          <t>23628740</t>
        </is>
      </c>
      <c r="B137" t="inlineStr">
        <is>
          <t>ENERES</t>
        </is>
      </c>
      <c r="C137" t="inlineStr">
        <is>
          <t>NUEVO</t>
        </is>
      </c>
      <c r="D137" t="inlineStr">
        <is>
          <t>ENERES</t>
        </is>
      </c>
      <c r="E137" s="3" t="n">
        <v>46029.67628472222</v>
      </c>
      <c r="F137" t="inlineStr">
        <is>
          <t>2026-07-14 12:20:21</t>
        </is>
      </c>
      <c r="G137" t="n">
        <v>1036625464</v>
      </c>
      <c r="H137" t="inlineStr">
        <is>
          <t>DIANA ZENEIDA BENITEZ GRACIANO</t>
        </is>
      </c>
      <c r="I137" s="2" t="inlineStr">
        <is>
          <t>SIN DATOS</t>
        </is>
      </c>
      <c r="J137" s="2" t="inlineStr">
        <is>
          <t>3004695590</t>
        </is>
      </c>
      <c r="K137" t="inlineStr">
        <is>
          <t>CR 120 EE CL 41 -95</t>
        </is>
      </c>
      <c r="L137" t="inlineStr">
        <is>
          <t>MEDELLÍN</t>
        </is>
      </c>
      <c r="M137" t="inlineStr">
        <is>
          <t>084220551000950000</t>
        </is>
      </c>
      <c r="N137" t="inlineStr">
        <is>
          <t>Medellín</t>
        </is>
      </c>
      <c r="O137" t="inlineStr">
        <is>
          <t>ALEGA</t>
        </is>
      </c>
      <c r="P137" t="inlineStr">
        <is>
          <t>Revisor Instal. Regadas Metrosur</t>
        </is>
      </c>
      <c r="Q137" t="inlineStr">
        <is>
          <t>URBANO</t>
        </is>
      </c>
      <c r="R137" t="inlineStr">
        <is>
          <t>PROG</t>
        </is>
      </c>
      <c r="S137" t="n">
        <v>7</v>
      </c>
      <c r="T137" t="inlineStr">
        <is>
          <t>2026-07-24 12:20:21</t>
        </is>
      </c>
      <c r="U137" t="inlineStr">
        <is>
          <t>4 días 12:20</t>
        </is>
      </c>
      <c r="V137" t="inlineStr">
        <is>
          <t>3 días 12:20</t>
        </is>
      </c>
      <c r="W137" t="inlineStr">
        <is>
          <t>A TIEMPO</t>
        </is>
      </c>
      <c r="X137" t="inlineStr">
        <is>
          <t>9/01/2026 21:59:48</t>
        </is>
      </c>
      <c r="Y137" t="inlineStr">
        <is>
          <t>DESCARTADO</t>
        </is>
      </c>
      <c r="Z137" t="inlineStr">
        <is>
          <t>JUAN GUILLERMO RIVERA MAZO</t>
        </is>
      </c>
      <c r="AA137" t="inlineStr">
        <is>
          <t>460 debe asegurar gabinete ya que se encontró suelto 
Tapar toda la tubería PVC expuesta 
Corregir la conexión del neutro  debe llevar puente hasta los barrajes equipotencializados y de ahí salir para el tablero de breakers 
Falta marcación en acrílico en la puerta de gabinete y breakers 
490 corregir las protecciones esta debe ser de 40A 10ka</t>
        </is>
      </c>
      <c r="AB137" t="n">
        <v>-75.630897</v>
      </c>
      <c r="AC137" t="n">
        <v>6.258758</v>
      </c>
      <c r="AD137" t="inlineStr">
        <is>
          <t>SUR-ENE</t>
        </is>
      </c>
      <c r="AE137" t="inlineStr">
        <is>
          <t>METROPOLITANA SUR</t>
        </is>
      </c>
      <c r="AF137" t="inlineStr">
        <is>
          <t>1</t>
        </is>
      </c>
    </row>
    <row r="138">
      <c r="A138" t="inlineStr">
        <is>
          <t>23635758</t>
        </is>
      </c>
      <c r="B138" t="inlineStr">
        <is>
          <t>ENERES</t>
        </is>
      </c>
      <c r="C138" t="inlineStr">
        <is>
          <t>NUEVO</t>
        </is>
      </c>
      <c r="D138" t="inlineStr">
        <is>
          <t>ENERES</t>
        </is>
      </c>
      <c r="E138" s="3" t="n">
        <v>46038.63872685185</v>
      </c>
      <c r="F138" t="inlineStr">
        <is>
          <t>2026-07-10 23:36:35</t>
        </is>
      </c>
      <c r="G138" t="n">
        <v>21594870</v>
      </c>
      <c r="H138" t="inlineStr">
        <is>
          <t>MARIA EMELY BENITEZ HERNANDEZ</t>
        </is>
      </c>
      <c r="I138" s="2" t="inlineStr">
        <is>
          <t>SIN DATOS</t>
        </is>
      </c>
      <c r="J138" s="2" t="inlineStr">
        <is>
          <t>3128223946</t>
        </is>
      </c>
      <c r="K138" t="inlineStr">
        <is>
          <t>RURAL_190125100051200301_CR 5 CL 4 - 36</t>
        </is>
      </c>
      <c r="L138" t="inlineStr">
        <is>
          <t>CAICEDO</t>
        </is>
      </c>
      <c r="M138" t="inlineStr">
        <is>
          <t>190125100051200301</t>
        </is>
      </c>
      <c r="N138" t="inlineStr">
        <is>
          <t>Caicedo</t>
        </is>
      </c>
      <c r="O138" t="inlineStr">
        <is>
          <t>ALEGA</t>
        </is>
      </c>
      <c r="P138" t="inlineStr">
        <is>
          <t>Region Occidente</t>
        </is>
      </c>
      <c r="Q138" t="inlineStr">
        <is>
          <t>URBANO</t>
        </is>
      </c>
      <c r="R138" t="inlineStr">
        <is>
          <t>PROG</t>
        </is>
      </c>
      <c r="S138" t="n">
        <v>7</v>
      </c>
      <c r="T138" t="inlineStr">
        <is>
          <t>2026-07-23 23:36:35</t>
        </is>
      </c>
      <c r="U138" t="inlineStr">
        <is>
          <t>5 días 23:36</t>
        </is>
      </c>
      <c r="V138" t="inlineStr">
        <is>
          <t>2 días 23:36</t>
        </is>
      </c>
      <c r="W138" t="inlineStr">
        <is>
          <t>ALERTA</t>
        </is>
      </c>
      <c r="X138" t="inlineStr">
        <is>
          <t>SIN DATO</t>
        </is>
      </c>
      <c r="Y138" t="inlineStr">
        <is>
          <t>SIN DATO</t>
        </is>
      </c>
      <c r="Z138" t="inlineStr">
        <is>
          <t>SIN DATO</t>
        </is>
      </c>
      <c r="AA138" t="inlineStr">
        <is>
          <t>SIN DATO</t>
        </is>
      </c>
      <c r="AB138" t="n">
        <v>-75.98273553999999</v>
      </c>
      <c r="AC138" t="n">
        <v>6.40555673</v>
      </c>
      <c r="AD138" t="inlineStr">
        <is>
          <t>SUR-ENE</t>
        </is>
      </c>
      <c r="AE138" t="inlineStr">
        <is>
          <t>OCCIDENTE</t>
        </is>
      </c>
      <c r="AF138" t="inlineStr">
        <is>
          <t>1</t>
        </is>
      </c>
    </row>
    <row r="139">
      <c r="A139" t="inlineStr">
        <is>
          <t>23637159</t>
        </is>
      </c>
      <c r="B139" t="inlineStr">
        <is>
          <t>ENENOR</t>
        </is>
      </c>
      <c r="C139" t="inlineStr">
        <is>
          <t>CAMBI</t>
        </is>
      </c>
      <c r="D139" t="inlineStr">
        <is>
          <t>ENENOR</t>
        </is>
      </c>
      <c r="E139" s="3" t="n">
        <v>46041.58559027778</v>
      </c>
      <c r="F139" t="inlineStr">
        <is>
          <t>2026-07-10 10:25:54</t>
        </is>
      </c>
      <c r="G139" t="n">
        <v>890901430</v>
      </c>
      <c r="H139" t="inlineStr">
        <is>
          <t>TRANSPORTES UNIDOS</t>
        </is>
      </c>
      <c r="I139" s="2" t="inlineStr">
        <is>
          <t>3679987</t>
        </is>
      </c>
      <c r="J139" s="2" t="inlineStr">
        <is>
          <t>3184944194</t>
        </is>
      </c>
      <c r="K139" t="inlineStr">
        <is>
          <t>RURAL_190376200084400000_VEREDA GUAMITO</t>
        </is>
      </c>
      <c r="L139" t="inlineStr">
        <is>
          <t>LA CEJA</t>
        </is>
      </c>
      <c r="M139" t="inlineStr">
        <is>
          <t>190376200084400000</t>
        </is>
      </c>
      <c r="N139" t="inlineStr">
        <is>
          <t>La Ceja</t>
        </is>
      </c>
      <c r="O139" t="inlineStr">
        <is>
          <t>ACAMN</t>
        </is>
      </c>
      <c r="P139" t="inlineStr">
        <is>
          <t>Revisor Instalac. Regadas Oriente</t>
        </is>
      </c>
      <c r="Q139" t="inlineStr">
        <is>
          <t>RURAL</t>
        </is>
      </c>
      <c r="R139" t="inlineStr">
        <is>
          <t>PROG</t>
        </is>
      </c>
      <c r="S139" t="n">
        <v>10</v>
      </c>
      <c r="T139" t="inlineStr">
        <is>
          <t>2026-07-28 10:25:54</t>
        </is>
      </c>
      <c r="U139" t="inlineStr">
        <is>
          <t>5 días 10:25</t>
        </is>
      </c>
      <c r="V139" t="inlineStr">
        <is>
          <t>5 días 10:25</t>
        </is>
      </c>
      <c r="W139" t="inlineStr">
        <is>
          <t>A TIEMPO</t>
        </is>
      </c>
      <c r="X139" t="inlineStr">
        <is>
          <t>SIN DATO</t>
        </is>
      </c>
      <c r="Y139" t="inlineStr">
        <is>
          <t>SIN DATO</t>
        </is>
      </c>
      <c r="Z139" t="inlineStr">
        <is>
          <t>SIN DATO</t>
        </is>
      </c>
      <c r="AA139" t="inlineStr">
        <is>
          <t>SIN DATO</t>
        </is>
      </c>
      <c r="AB139" t="n">
        <v>-75.41635631</v>
      </c>
      <c r="AC139" t="n">
        <v>6.03860844</v>
      </c>
      <c r="AD139" t="inlineStr">
        <is>
          <t>SUR-ENE</t>
        </is>
      </c>
      <c r="AE139" t="inlineStr">
        <is>
          <t>ORIENTE</t>
        </is>
      </c>
      <c r="AF139" t="inlineStr">
        <is>
          <t>2</t>
        </is>
      </c>
    </row>
    <row r="140">
      <c r="A140" t="inlineStr">
        <is>
          <t>23638958</t>
        </is>
      </c>
      <c r="B140" t="inlineStr">
        <is>
          <t>ENERES</t>
        </is>
      </c>
      <c r="C140" t="inlineStr">
        <is>
          <t>NUEVO</t>
        </is>
      </c>
      <c r="D140" t="inlineStr">
        <is>
          <t>ENERES</t>
        </is>
      </c>
      <c r="E140" s="3" t="n">
        <v>46042.665</v>
      </c>
      <c r="F140" t="inlineStr">
        <is>
          <t>2026-07-16 09:24:56</t>
        </is>
      </c>
      <c r="G140" t="n">
        <v>79784901</v>
      </c>
      <c r="H140" t="inlineStr">
        <is>
          <t>SIMON URIBE RAMIREZ</t>
        </is>
      </c>
      <c r="I140" s="2" t="inlineStr">
        <is>
          <t>SIN DATOS</t>
        </is>
      </c>
      <c r="J140" s="2" t="inlineStr">
        <is>
          <t>3148617169</t>
        </is>
      </c>
      <c r="K140" t="inlineStr">
        <is>
          <t>RURAL_190617200650265000_VEREDA CHIPRE FINCA LOS C</t>
        </is>
      </c>
      <c r="L140" t="inlineStr">
        <is>
          <t>RIONEGRO</t>
        </is>
      </c>
      <c r="M140" t="inlineStr">
        <is>
          <t>190617200650265001</t>
        </is>
      </c>
      <c r="N140" t="inlineStr">
        <is>
          <t>Rionegro</t>
        </is>
      </c>
      <c r="O140" t="inlineStr">
        <is>
          <t>ALEGA</t>
        </is>
      </c>
      <c r="P140" t="inlineStr">
        <is>
          <t>Revisor Instalac. Regadas Oriente</t>
        </is>
      </c>
      <c r="Q140" t="inlineStr">
        <is>
          <t>RURAL</t>
        </is>
      </c>
      <c r="R140" t="inlineStr">
        <is>
          <t>PROG</t>
        </is>
      </c>
      <c r="S140" t="n">
        <v>10</v>
      </c>
      <c r="T140" t="inlineStr">
        <is>
          <t>2026-07-31 09:24:56</t>
        </is>
      </c>
      <c r="U140" t="inlineStr">
        <is>
          <t>2 días 09:24</t>
        </is>
      </c>
      <c r="V140" t="inlineStr">
        <is>
          <t>8 días 09:24</t>
        </is>
      </c>
      <c r="W140" t="inlineStr">
        <is>
          <t>A TIEMPO</t>
        </is>
      </c>
      <c r="X140" t="inlineStr">
        <is>
          <t>SIN DATO</t>
        </is>
      </c>
      <c r="Y140" t="inlineStr">
        <is>
          <t>SIN DATO</t>
        </is>
      </c>
      <c r="Z140" t="inlineStr">
        <is>
          <t>SIN DATO</t>
        </is>
      </c>
      <c r="AA140" t="inlineStr">
        <is>
          <t>SIN DATO</t>
        </is>
      </c>
      <c r="AB140" t="n">
        <v>-75.40485658</v>
      </c>
      <c r="AC140" t="n">
        <v>6.12360698</v>
      </c>
      <c r="AD140" t="inlineStr">
        <is>
          <t>SUR-ENE</t>
        </is>
      </c>
      <c r="AE140" t="inlineStr">
        <is>
          <t>ORIENTE</t>
        </is>
      </c>
      <c r="AF140" t="inlineStr">
        <is>
          <t>1</t>
        </is>
      </c>
    </row>
    <row r="141">
      <c r="A141" t="inlineStr">
        <is>
          <t>23638993</t>
        </is>
      </c>
      <c r="B141" t="inlineStr">
        <is>
          <t>ENERES</t>
        </is>
      </c>
      <c r="C141" t="inlineStr">
        <is>
          <t>NUEVO</t>
        </is>
      </c>
      <c r="D141" t="inlineStr">
        <is>
          <t>ENERES</t>
        </is>
      </c>
      <c r="E141" s="3" t="n">
        <v>46042.67864583333</v>
      </c>
      <c r="F141" t="inlineStr">
        <is>
          <t>2026-07-02 13:49:41</t>
        </is>
      </c>
      <c r="G141" t="n">
        <v>71788515</v>
      </c>
      <c r="H141" t="inlineStr">
        <is>
          <t>JUAN GABRIEL MUNERA HENAO</t>
        </is>
      </c>
      <c r="I141" s="2" t="inlineStr">
        <is>
          <t>3342910</t>
        </is>
      </c>
      <c r="J141" s="2" t="inlineStr">
        <is>
          <t>3117053252</t>
        </is>
      </c>
      <c r="K141" t="inlineStr">
        <is>
          <t>RURAL_190674200640880005_PROV.VDA CHAPARRAL</t>
        </is>
      </c>
      <c r="L141" t="inlineStr">
        <is>
          <t>SAN VICENTE</t>
        </is>
      </c>
      <c r="M141" t="inlineStr">
        <is>
          <t>190674200640880005</t>
        </is>
      </c>
      <c r="N141" t="inlineStr">
        <is>
          <t>San Vicente</t>
        </is>
      </c>
      <c r="O141" t="inlineStr">
        <is>
          <t>ALEGA</t>
        </is>
      </c>
      <c r="P141" t="inlineStr">
        <is>
          <t>Revisor Instalac. Regadas Oriente</t>
        </is>
      </c>
      <c r="Q141" t="inlineStr">
        <is>
          <t>RURAL</t>
        </is>
      </c>
      <c r="R141" t="inlineStr">
        <is>
          <t>PROG</t>
        </is>
      </c>
      <c r="S141" t="n">
        <v>10</v>
      </c>
      <c r="T141" t="inlineStr">
        <is>
          <t>2026-07-17 13:49:41</t>
        </is>
      </c>
      <c r="U141" t="inlineStr">
        <is>
          <t>11 días 13:49</t>
        </is>
      </c>
      <c r="V141" t="inlineStr">
        <is>
          <t>VENCIDO</t>
        </is>
      </c>
      <c r="W141" t="inlineStr">
        <is>
          <t>VENCIDO</t>
        </is>
      </c>
      <c r="X141" t="inlineStr">
        <is>
          <t>SIN DATO</t>
        </is>
      </c>
      <c r="Y141" t="inlineStr">
        <is>
          <t>SIN DATO</t>
        </is>
      </c>
      <c r="Z141" t="inlineStr">
        <is>
          <t>SIN DATO</t>
        </is>
      </c>
      <c r="AA141" t="inlineStr">
        <is>
          <t>SIN DATO</t>
        </is>
      </c>
      <c r="AB141" t="n">
        <v>-75.364733</v>
      </c>
      <c r="AC141" t="n">
        <v>6.257482</v>
      </c>
      <c r="AD141" t="inlineStr">
        <is>
          <t>SUR-ENE</t>
        </is>
      </c>
      <c r="AE141" t="inlineStr">
        <is>
          <t>ORIENTE</t>
        </is>
      </c>
      <c r="AF141" t="inlineStr">
        <is>
          <t>1</t>
        </is>
      </c>
    </row>
    <row r="142">
      <c r="A142" t="inlineStr">
        <is>
          <t>23640005</t>
        </is>
      </c>
      <c r="B142" t="inlineStr">
        <is>
          <t>ENERES</t>
        </is>
      </c>
      <c r="C142" t="inlineStr">
        <is>
          <t>NUEVO</t>
        </is>
      </c>
      <c r="D142" t="inlineStr">
        <is>
          <t>ENEDOM</t>
        </is>
      </c>
      <c r="E142" s="3" t="n">
        <v>46110.4887962963</v>
      </c>
      <c r="F142" t="inlineStr">
        <is>
          <t>2026-07-15 10:36:50</t>
        </is>
      </c>
      <c r="G142" t="n">
        <v>78298873</v>
      </c>
      <c r="H142" t="inlineStr">
        <is>
          <t>CESAR AUGUSTO RUIZ MARTINEZ</t>
        </is>
      </c>
      <c r="I142" s="2" t="inlineStr">
        <is>
          <t>SIN DATOS</t>
        </is>
      </c>
      <c r="J142" s="2" t="inlineStr">
        <is>
          <t>3146686348</t>
        </is>
      </c>
      <c r="K142" t="inlineStr">
        <is>
          <t>RURAL_190284100811779000</t>
        </is>
      </c>
      <c r="L142" t="inlineStr">
        <is>
          <t>FRONTINO</t>
        </is>
      </c>
      <c r="M142" t="inlineStr">
        <is>
          <t>190284100811779000</t>
        </is>
      </c>
      <c r="N142" t="inlineStr">
        <is>
          <t>Frontino</t>
        </is>
      </c>
      <c r="O142" t="inlineStr">
        <is>
          <t>AEJDO</t>
        </is>
      </c>
      <c r="P142" t="inlineStr">
        <is>
          <t>Region Occidente</t>
        </is>
      </c>
      <c r="Q142" t="inlineStr">
        <is>
          <t>URBANO</t>
        </is>
      </c>
      <c r="R142" t="inlineStr">
        <is>
          <t>PROG</t>
        </is>
      </c>
      <c r="S142" t="n">
        <v>7</v>
      </c>
      <c r="T142" t="inlineStr">
        <is>
          <t>2026-07-27 10:36:50</t>
        </is>
      </c>
      <c r="U142" t="inlineStr">
        <is>
          <t>3 días 10:36</t>
        </is>
      </c>
      <c r="V142" t="inlineStr">
        <is>
          <t>4 días 10:36</t>
        </is>
      </c>
      <c r="W142" t="inlineStr">
        <is>
          <t>A TIEMPO</t>
        </is>
      </c>
      <c r="X142" t="inlineStr">
        <is>
          <t>SIN DATO</t>
        </is>
      </c>
      <c r="Y142" t="inlineStr">
        <is>
          <t>SIN DATO</t>
        </is>
      </c>
      <c r="Z142" t="inlineStr">
        <is>
          <t>SIN DATO</t>
        </is>
      </c>
      <c r="AA142" t="inlineStr">
        <is>
          <t>SIN DATO</t>
        </is>
      </c>
      <c r="AB142" t="n">
        <v>-76.13139253999999</v>
      </c>
      <c r="AC142" t="n">
        <v>6.77596806</v>
      </c>
      <c r="AD142" t="inlineStr">
        <is>
          <t>SUR-ENE</t>
        </is>
      </c>
      <c r="AE142" t="inlineStr">
        <is>
          <t>OCCIDENTE</t>
        </is>
      </c>
      <c r="AF142" t="inlineStr">
        <is>
          <t>1</t>
        </is>
      </c>
    </row>
    <row r="143">
      <c r="A143" t="inlineStr">
        <is>
          <t>23640171</t>
        </is>
      </c>
      <c r="B143" t="inlineStr">
        <is>
          <t>ENERES</t>
        </is>
      </c>
      <c r="C143" t="inlineStr">
        <is>
          <t>NUEVO</t>
        </is>
      </c>
      <c r="D143" t="inlineStr">
        <is>
          <t>ENERES</t>
        </is>
      </c>
      <c r="E143" s="3" t="n">
        <v>46043.70873842593</v>
      </c>
      <c r="F143" t="inlineStr">
        <is>
          <t>2026-07-09 15:53:14</t>
        </is>
      </c>
      <c r="G143" t="n">
        <v>43000560</v>
      </c>
      <c r="H143" t="inlineStr">
        <is>
          <t>ANA SOFIA RESTREPO MORALES</t>
        </is>
      </c>
      <c r="I143" s="2" t="inlineStr">
        <is>
          <t>SIN DATOS</t>
        </is>
      </c>
      <c r="J143" s="2" t="inlineStr">
        <is>
          <t>3105435647</t>
        </is>
      </c>
      <c r="K143" t="inlineStr">
        <is>
          <t>RURAL_190761200803240001_PROV.LA OTRABANDA</t>
        </is>
      </c>
      <c r="L143" t="inlineStr">
        <is>
          <t>SOPETRÁN</t>
        </is>
      </c>
      <c r="M143" t="inlineStr">
        <is>
          <t>190761200803240001</t>
        </is>
      </c>
      <c r="N143" t="inlineStr">
        <is>
          <t>Sopetrán</t>
        </is>
      </c>
      <c r="O143" t="inlineStr">
        <is>
          <t>ALEGA</t>
        </is>
      </c>
      <c r="P143" t="inlineStr">
        <is>
          <t>OCCIDENTE Vin. Legal. y Ref. Reg.</t>
        </is>
      </c>
      <c r="Q143" t="inlineStr">
        <is>
          <t>RURAL</t>
        </is>
      </c>
      <c r="R143" t="inlineStr">
        <is>
          <t>PROG</t>
        </is>
      </c>
      <c r="S143" t="n">
        <v>10</v>
      </c>
      <c r="T143" t="inlineStr">
        <is>
          <t>2026-07-27 15:53:14</t>
        </is>
      </c>
      <c r="U143" t="inlineStr">
        <is>
          <t>6 días 15:53</t>
        </is>
      </c>
      <c r="V143" t="inlineStr">
        <is>
          <t>4 días 15:53</t>
        </is>
      </c>
      <c r="W143" t="inlineStr">
        <is>
          <t>A TIEMPO</t>
        </is>
      </c>
      <c r="X143" t="inlineStr">
        <is>
          <t>SIN DATO</t>
        </is>
      </c>
      <c r="Y143" t="inlineStr">
        <is>
          <t>SIN DATO</t>
        </is>
      </c>
      <c r="Z143" t="inlineStr">
        <is>
          <t>SIN DATO</t>
        </is>
      </c>
      <c r="AA143" t="inlineStr">
        <is>
          <t>SIN DATO</t>
        </is>
      </c>
      <c r="AB143" t="n">
        <v>-75.72835076</v>
      </c>
      <c r="AC143" t="n">
        <v>6.52203696</v>
      </c>
      <c r="AD143" t="inlineStr">
        <is>
          <t>SUR-ENE</t>
        </is>
      </c>
      <c r="AE143" t="inlineStr">
        <is>
          <t>OCCIDENTE</t>
        </is>
      </c>
      <c r="AF143" t="inlineStr">
        <is>
          <t>1</t>
        </is>
      </c>
    </row>
    <row r="144">
      <c r="A144" t="inlineStr">
        <is>
          <t>23640203</t>
        </is>
      </c>
      <c r="B144" t="inlineStr">
        <is>
          <t>ENERES</t>
        </is>
      </c>
      <c r="C144" t="inlineStr">
        <is>
          <t>NUEVO</t>
        </is>
      </c>
      <c r="D144" t="inlineStr">
        <is>
          <t>ENERES</t>
        </is>
      </c>
      <c r="E144" s="3" t="n">
        <v>46043.73701388889</v>
      </c>
      <c r="F144" t="inlineStr">
        <is>
          <t>2026-07-02 23:37:46</t>
        </is>
      </c>
      <c r="G144" t="n">
        <v>70566514</v>
      </c>
      <c r="H144" t="inlineStr">
        <is>
          <t>JESUS MUNOZ FLORES EDISON DE</t>
        </is>
      </c>
      <c r="I144" s="2" t="inlineStr">
        <is>
          <t>SIN DATOS</t>
        </is>
      </c>
      <c r="J144" s="2" t="inlineStr">
        <is>
          <t>3168744223</t>
        </is>
      </c>
      <c r="K144" t="inlineStr">
        <is>
          <t>RURAL_190755200187000002_PROV.VEREDA LA LINDA</t>
        </is>
      </c>
      <c r="L144" t="inlineStr">
        <is>
          <t>SONSÓN</t>
        </is>
      </c>
      <c r="M144" t="inlineStr">
        <is>
          <t>190755200187000002</t>
        </is>
      </c>
      <c r="N144" t="inlineStr">
        <is>
          <t>Sonsón</t>
        </is>
      </c>
      <c r="O144" t="inlineStr">
        <is>
          <t>ALEGA</t>
        </is>
      </c>
      <c r="P144" t="inlineStr">
        <is>
          <t>Revisor Instalac. Regadas Oriente</t>
        </is>
      </c>
      <c r="Q144" t="inlineStr">
        <is>
          <t>RURAL</t>
        </is>
      </c>
      <c r="R144" t="inlineStr">
        <is>
          <t>PROG</t>
        </is>
      </c>
      <c r="S144" t="n">
        <v>10</v>
      </c>
      <c r="T144" t="inlineStr">
        <is>
          <t>2026-07-17 23:37:46</t>
        </is>
      </c>
      <c r="U144" t="inlineStr">
        <is>
          <t>11 días 23:37</t>
        </is>
      </c>
      <c r="V144" t="inlineStr">
        <is>
          <t>VENCIDO</t>
        </is>
      </c>
      <c r="W144" t="inlineStr">
        <is>
          <t>VENCIDO</t>
        </is>
      </c>
      <c r="X144" t="inlineStr">
        <is>
          <t>SIN DATO</t>
        </is>
      </c>
      <c r="Y144" t="inlineStr">
        <is>
          <t>SIN DATO</t>
        </is>
      </c>
      <c r="Z144" t="inlineStr">
        <is>
          <t>SIN DATO</t>
        </is>
      </c>
      <c r="AA144" t="inlineStr">
        <is>
          <t>SIN DATO</t>
        </is>
      </c>
      <c r="AB144" t="n">
        <v>-74.78065143000001</v>
      </c>
      <c r="AC144" t="n">
        <v>5.90142759</v>
      </c>
      <c r="AD144" t="inlineStr">
        <is>
          <t>SUR-ENE</t>
        </is>
      </c>
      <c r="AE144" t="inlineStr">
        <is>
          <t>ORIENTE</t>
        </is>
      </c>
      <c r="AF144" t="inlineStr">
        <is>
          <t>1</t>
        </is>
      </c>
    </row>
    <row r="145">
      <c r="A145" t="inlineStr">
        <is>
          <t>23641434</t>
        </is>
      </c>
      <c r="B145" t="inlineStr">
        <is>
          <t>ENERES</t>
        </is>
      </c>
      <c r="C145" t="inlineStr">
        <is>
          <t>NUEVO</t>
        </is>
      </c>
      <c r="D145" t="inlineStr">
        <is>
          <t>ENERES</t>
        </is>
      </c>
      <c r="E145" s="3" t="n">
        <v>46044.63903935185</v>
      </c>
      <c r="F145" t="inlineStr">
        <is>
          <t>2026-07-16 12:49:58</t>
        </is>
      </c>
      <c r="G145" t="n">
        <v>15428648</v>
      </c>
      <c r="H145" t="inlineStr">
        <is>
          <t>CARLOS MARIO BUITRAGO FLOREZ</t>
        </is>
      </c>
      <c r="I145" s="2" t="inlineStr">
        <is>
          <t>SIN DATOS</t>
        </is>
      </c>
      <c r="J145" s="2" t="inlineStr">
        <is>
          <t>3015006993</t>
        </is>
      </c>
      <c r="K145" t="inlineStr">
        <is>
          <t>RURAL_190376200215150002_PROV.VEREDA GUAMITO</t>
        </is>
      </c>
      <c r="L145" t="inlineStr">
        <is>
          <t>LA CEJA</t>
        </is>
      </c>
      <c r="M145" t="inlineStr">
        <is>
          <t>190376200215150002</t>
        </is>
      </c>
      <c r="N145" t="inlineStr">
        <is>
          <t>La Ceja</t>
        </is>
      </c>
      <c r="O145" t="inlineStr">
        <is>
          <t>ALEGA</t>
        </is>
      </c>
      <c r="P145" t="inlineStr">
        <is>
          <t>Revisor Instalac. Regadas Oriente</t>
        </is>
      </c>
      <c r="Q145" t="inlineStr">
        <is>
          <t>RURAL</t>
        </is>
      </c>
      <c r="R145" t="inlineStr">
        <is>
          <t>PROG</t>
        </is>
      </c>
      <c r="S145" t="n">
        <v>10</v>
      </c>
      <c r="T145" t="inlineStr">
        <is>
          <t>2026-07-31 12:49:58</t>
        </is>
      </c>
      <c r="U145" t="inlineStr">
        <is>
          <t>2 días 12:49</t>
        </is>
      </c>
      <c r="V145" t="inlineStr">
        <is>
          <t>8 días 12:49</t>
        </is>
      </c>
      <c r="W145" t="inlineStr">
        <is>
          <t>A TIEMPO</t>
        </is>
      </c>
      <c r="X145" t="inlineStr">
        <is>
          <t>SIN DATO</t>
        </is>
      </c>
      <c r="Y145" t="inlineStr">
        <is>
          <t>SIN DATO</t>
        </is>
      </c>
      <c r="Z145" t="inlineStr">
        <is>
          <t>SIN DATO</t>
        </is>
      </c>
      <c r="AA145" t="inlineStr">
        <is>
          <t>SIN DATO</t>
        </is>
      </c>
      <c r="AB145" t="n">
        <v>-75.384709</v>
      </c>
      <c r="AC145" t="n">
        <v>6.06047667</v>
      </c>
      <c r="AD145" t="inlineStr">
        <is>
          <t>SUR-ENE</t>
        </is>
      </c>
      <c r="AE145" t="inlineStr">
        <is>
          <t>ORIENTE</t>
        </is>
      </c>
      <c r="AF145" t="inlineStr">
        <is>
          <t>1</t>
        </is>
      </c>
    </row>
    <row r="146">
      <c r="A146" t="inlineStr">
        <is>
          <t>23642940</t>
        </is>
      </c>
      <c r="B146" t="inlineStr">
        <is>
          <t>ENERES</t>
        </is>
      </c>
      <c r="C146" t="inlineStr">
        <is>
          <t>NUEVO</t>
        </is>
      </c>
      <c r="D146" t="inlineStr">
        <is>
          <t>ENERES</t>
        </is>
      </c>
      <c r="E146" s="3" t="n">
        <v>46045.65528935185</v>
      </c>
      <c r="F146" t="inlineStr">
        <is>
          <t>2026-07-08 15:20:30</t>
        </is>
      </c>
      <c r="G146" t="n">
        <v>3351798</v>
      </c>
      <c r="H146" t="inlineStr">
        <is>
          <t>LUIS FERNANDO MARIN CORREA</t>
        </is>
      </c>
      <c r="I146" s="2" t="inlineStr">
        <is>
          <t>3742575</t>
        </is>
      </c>
      <c r="J146" s="2" t="inlineStr">
        <is>
          <t>3006014593</t>
        </is>
      </c>
      <c r="K146" t="inlineStr">
        <is>
          <t>RURAL_146003300000000101_CR 129 CL 72 -121</t>
        </is>
      </c>
      <c r="L146" t="inlineStr">
        <is>
          <t>MEDELLÍN</t>
        </is>
      </c>
      <c r="M146" t="inlineStr">
        <is>
          <t>146003300000000101</t>
        </is>
      </c>
      <c r="N146" t="inlineStr">
        <is>
          <t>Medellín</t>
        </is>
      </c>
      <c r="O146" t="inlineStr">
        <is>
          <t>ALEGA</t>
        </is>
      </c>
      <c r="P146" t="inlineStr">
        <is>
          <t>METROSUR Vin. Leg. Ref. Concentrada</t>
        </is>
      </c>
      <c r="Q146" t="inlineStr">
        <is>
          <t>RURAL</t>
        </is>
      </c>
      <c r="R146" t="inlineStr">
        <is>
          <t>PROG</t>
        </is>
      </c>
      <c r="S146" t="n">
        <v>10</v>
      </c>
      <c r="T146" t="inlineStr">
        <is>
          <t>2026-07-24 15:20:30</t>
        </is>
      </c>
      <c r="U146" t="inlineStr">
        <is>
          <t>7 días 15:20</t>
        </is>
      </c>
      <c r="V146" t="inlineStr">
        <is>
          <t>3 días 15:20</t>
        </is>
      </c>
      <c r="W146" t="inlineStr">
        <is>
          <t>A TIEMPO</t>
        </is>
      </c>
      <c r="X146" t="inlineStr">
        <is>
          <t>28/01/2026 21:43:48</t>
        </is>
      </c>
      <c r="Y146" t="inlineStr">
        <is>
          <t>DESCARTADO</t>
        </is>
      </c>
      <c r="Z146" t="inlineStr">
        <is>
          <t>JUAN GUILLERMO RIVERA MAZO</t>
        </is>
      </c>
      <c r="AA146" t="inlineStr">
        <is>
          <t xml:space="preserve">422 tapar toda la tubería PVC o cambiarla por mt para interiores 
440 la acometida debe llegar con el encauchetado hasta los bornes del medidor 
* El bajante de la cometida interna debe ser en imc debe instalarle el capacette
450 falta sistema de descarga tierra en el tablero de breakers en calibre número 8 verde 
</t>
        </is>
      </c>
      <c r="AB146" t="n">
        <v>-75.63264339</v>
      </c>
      <c r="AC146" t="n">
        <v>6.29017729</v>
      </c>
      <c r="AD146" t="inlineStr">
        <is>
          <t>SUR-ENE</t>
        </is>
      </c>
      <c r="AE146" t="inlineStr">
        <is>
          <t>METROPOLITANA SUR</t>
        </is>
      </c>
      <c r="AF146" t="inlineStr">
        <is>
          <t>1</t>
        </is>
      </c>
    </row>
    <row r="147">
      <c r="A147" t="inlineStr">
        <is>
          <t>23644404</t>
        </is>
      </c>
      <c r="B147" t="inlineStr">
        <is>
          <t>ENERES</t>
        </is>
      </c>
      <c r="C147" t="inlineStr">
        <is>
          <t>NUEVO</t>
        </is>
      </c>
      <c r="D147" t="inlineStr">
        <is>
          <t>ENERES</t>
        </is>
      </c>
      <c r="E147" s="3" t="n">
        <v>46048.64460648148</v>
      </c>
      <c r="F147" t="inlineStr">
        <is>
          <t>2026-07-15 10:36:10</t>
        </is>
      </c>
      <c r="G147" t="n">
        <v>1036609978</v>
      </c>
      <c r="H147" t="inlineStr">
        <is>
          <t>DIEGO LEON GUIRALES</t>
        </is>
      </c>
      <c r="I147" s="2" t="inlineStr">
        <is>
          <t>SIN DATOS</t>
        </is>
      </c>
      <c r="J147" s="2" t="inlineStr">
        <is>
          <t>3042592867</t>
        </is>
      </c>
      <c r="K147" t="inlineStr">
        <is>
          <t>CL 47 C CR 59 C -53 (INTERIOR 308 )</t>
        </is>
      </c>
      <c r="L147" t="inlineStr">
        <is>
          <t>ITAGUÍ</t>
        </is>
      </c>
      <c r="M147" t="inlineStr">
        <is>
          <t>074517309300530308</t>
        </is>
      </c>
      <c r="N147" t="inlineStr">
        <is>
          <t>Itaguí</t>
        </is>
      </c>
      <c r="O147" t="inlineStr">
        <is>
          <t>ALEGA</t>
        </is>
      </c>
      <c r="P147" t="inlineStr">
        <is>
          <t>METROSUR Vin. Leg. Ref. Concentrada</t>
        </is>
      </c>
      <c r="Q147" t="inlineStr">
        <is>
          <t>URBANO</t>
        </is>
      </c>
      <c r="R147" t="inlineStr">
        <is>
          <t>PROG</t>
        </is>
      </c>
      <c r="S147" t="n">
        <v>7</v>
      </c>
      <c r="T147" t="inlineStr">
        <is>
          <t>2026-07-27 10:36:10</t>
        </is>
      </c>
      <c r="U147" t="inlineStr">
        <is>
          <t>3 días 10:36</t>
        </is>
      </c>
      <c r="V147" t="inlineStr">
        <is>
          <t>4 días 10:36</t>
        </is>
      </c>
      <c r="W147" t="inlineStr">
        <is>
          <t>A TIEMPO</t>
        </is>
      </c>
      <c r="X147" t="inlineStr">
        <is>
          <t>6/07/2026 22:37:34</t>
        </is>
      </c>
      <c r="Y147" t="inlineStr">
        <is>
          <t>DESCARTADO</t>
        </is>
      </c>
      <c r="Z147" t="inlineStr">
        <is>
          <t>DUBER ALEXANDER RAMIREZ VALENCIA</t>
        </is>
      </c>
      <c r="AA147" t="inlineStr">
        <is>
          <t>440-450-470
Ya lo vía telefónica al número 3042592867 con el usuario y manifiesta que reprogramará la visita ya que no han organizado los pendientes técnicos. 
Cambiar caja hermética rota, figurar acometida con grapas galvanizadas y hacer corta gotera, prensar con conector en C.</t>
        </is>
      </c>
      <c r="AB147" t="n">
        <v>-75.6125412</v>
      </c>
      <c r="AC147" t="n">
        <v>6.17928791</v>
      </c>
      <c r="AD147" t="inlineStr">
        <is>
          <t>SUR-ENE</t>
        </is>
      </c>
      <c r="AE147" t="inlineStr">
        <is>
          <t>METROPOLITANA SUR</t>
        </is>
      </c>
      <c r="AF147" t="inlineStr">
        <is>
          <t>1</t>
        </is>
      </c>
    </row>
    <row r="148">
      <c r="A148" t="inlineStr">
        <is>
          <t>23645504</t>
        </is>
      </c>
      <c r="B148" t="inlineStr">
        <is>
          <t>ENENOR</t>
        </is>
      </c>
      <c r="C148" t="inlineStr">
        <is>
          <t>NUEVO</t>
        </is>
      </c>
      <c r="D148" t="inlineStr">
        <is>
          <t>ENENOR</t>
        </is>
      </c>
      <c r="E148" s="3" t="n">
        <v>46049.61392361111</v>
      </c>
      <c r="F148" t="inlineStr">
        <is>
          <t>2026-07-16 22:20:22</t>
        </is>
      </c>
      <c r="G148" t="n">
        <v>43165422</v>
      </c>
      <c r="H148" t="inlineStr">
        <is>
          <t>CATALINA MEJIA ROLDAN</t>
        </is>
      </c>
      <c r="I148" s="2" t="inlineStr">
        <is>
          <t>3212559</t>
        </is>
      </c>
      <c r="J148" s="2" t="inlineStr">
        <is>
          <t>3104034115</t>
        </is>
      </c>
      <c r="K148" t="inlineStr">
        <is>
          <t>RURAL_190607200475415010_PROV.MONTE SERENO_LT 548</t>
        </is>
      </c>
      <c r="L148" t="inlineStr">
        <is>
          <t>EL RETIRO</t>
        </is>
      </c>
      <c r="M148" t="inlineStr">
        <is>
          <t>190607200475415010</t>
        </is>
      </c>
      <c r="N148" t="inlineStr">
        <is>
          <t>El Retiro</t>
        </is>
      </c>
      <c r="O148" t="inlineStr">
        <is>
          <t>ALEGN</t>
        </is>
      </c>
      <c r="P148" t="inlineStr">
        <is>
          <t>Revisor Instalac. Regadas Oriente</t>
        </is>
      </c>
      <c r="Q148" t="inlineStr">
        <is>
          <t>RURAL</t>
        </is>
      </c>
      <c r="R148" t="inlineStr">
        <is>
          <t>PROG</t>
        </is>
      </c>
      <c r="S148" t="n">
        <v>10</v>
      </c>
      <c r="T148" t="inlineStr">
        <is>
          <t>2026-07-31 22:20:22</t>
        </is>
      </c>
      <c r="U148" t="inlineStr">
        <is>
          <t>2 días 22:20</t>
        </is>
      </c>
      <c r="V148" t="inlineStr">
        <is>
          <t>8 días 22:20</t>
        </is>
      </c>
      <c r="W148" t="inlineStr">
        <is>
          <t>A TIEMPO</t>
        </is>
      </c>
      <c r="X148" t="inlineStr">
        <is>
          <t>SIN DATO</t>
        </is>
      </c>
      <c r="Y148" t="inlineStr">
        <is>
          <t>SIN DATO</t>
        </is>
      </c>
      <c r="Z148" t="inlineStr">
        <is>
          <t>SIN DATO</t>
        </is>
      </c>
      <c r="AA148" t="inlineStr">
        <is>
          <t>SIN DATO</t>
        </is>
      </c>
      <c r="AB148" t="n">
        <v>-75.49146</v>
      </c>
      <c r="AC148" t="n">
        <v>6.019642</v>
      </c>
      <c r="AD148" t="inlineStr">
        <is>
          <t>SUR-ENE</t>
        </is>
      </c>
      <c r="AE148" t="inlineStr">
        <is>
          <t>ORIENTE</t>
        </is>
      </c>
      <c r="AF148" t="inlineStr">
        <is>
          <t>1</t>
        </is>
      </c>
    </row>
    <row r="149">
      <c r="A149" t="inlineStr">
        <is>
          <t>23645544</t>
        </is>
      </c>
      <c r="B149" t="inlineStr">
        <is>
          <t>ENERES</t>
        </is>
      </c>
      <c r="C149" t="inlineStr">
        <is>
          <t>NUEVO</t>
        </is>
      </c>
      <c r="D149" t="inlineStr">
        <is>
          <t>ENERES</t>
        </is>
      </c>
      <c r="E149" s="3" t="n">
        <v>46049.62667824074</v>
      </c>
      <c r="F149" t="inlineStr">
        <is>
          <t>2026-07-06 09:58:27</t>
        </is>
      </c>
      <c r="G149" t="n">
        <v>42754555</v>
      </c>
      <c r="H149" t="inlineStr">
        <is>
          <t>MARIA EUGENIA ANGEL MEJIA</t>
        </is>
      </c>
      <c r="I149" s="2" t="inlineStr">
        <is>
          <t>SIN DATOS</t>
        </is>
      </c>
      <c r="J149" s="2" t="inlineStr">
        <is>
          <t>3207268462</t>
        </is>
      </c>
      <c r="K149" t="inlineStr">
        <is>
          <t>RURAL_190376200192716002_PARCELACIÓN PADUA LOTE 4</t>
        </is>
      </c>
      <c r="L149" t="inlineStr">
        <is>
          <t>EL CARMEN DE VIBORAL</t>
        </is>
      </c>
      <c r="M149" t="inlineStr">
        <is>
          <t>190376200192716002</t>
        </is>
      </c>
      <c r="N149" t="inlineStr">
        <is>
          <t>El Carmen De Viboral</t>
        </is>
      </c>
      <c r="O149" t="inlineStr">
        <is>
          <t>ALEGA</t>
        </is>
      </c>
      <c r="P149" t="inlineStr">
        <is>
          <t>Revisor Instalac. Regadas Oriente</t>
        </is>
      </c>
      <c r="Q149" t="inlineStr">
        <is>
          <t>RURAL</t>
        </is>
      </c>
      <c r="R149" t="inlineStr">
        <is>
          <t>PROG</t>
        </is>
      </c>
      <c r="S149" t="n">
        <v>10</v>
      </c>
      <c r="T149" t="inlineStr">
        <is>
          <t>2026-07-22 09:58:27</t>
        </is>
      </c>
      <c r="U149" t="inlineStr">
        <is>
          <t>9 días 09:58</t>
        </is>
      </c>
      <c r="V149" t="inlineStr">
        <is>
          <t>1 días 09:58</t>
        </is>
      </c>
      <c r="W149" t="inlineStr">
        <is>
          <t>ALERTA</t>
        </is>
      </c>
      <c r="X149" t="inlineStr">
        <is>
          <t>SIN DATO</t>
        </is>
      </c>
      <c r="Y149" t="inlineStr">
        <is>
          <t>SIN DATO</t>
        </is>
      </c>
      <c r="Z149" t="inlineStr">
        <is>
          <t>SIN DATO</t>
        </is>
      </c>
      <c r="AA149" t="inlineStr">
        <is>
          <t>SIN DATO</t>
        </is>
      </c>
      <c r="AB149" t="n">
        <v>-75.37995488</v>
      </c>
      <c r="AC149" t="n">
        <v>6.07330598</v>
      </c>
      <c r="AD149" t="inlineStr">
        <is>
          <t>SUR-ENE</t>
        </is>
      </c>
      <c r="AE149" t="inlineStr">
        <is>
          <t>ORIENTE</t>
        </is>
      </c>
      <c r="AF149" t="inlineStr">
        <is>
          <t>1</t>
        </is>
      </c>
    </row>
    <row r="150">
      <c r="A150" t="inlineStr">
        <is>
          <t>23646467</t>
        </is>
      </c>
      <c r="B150" t="inlineStr">
        <is>
          <t>ENENOR</t>
        </is>
      </c>
      <c r="C150" t="inlineStr">
        <is>
          <t>NUEVO</t>
        </is>
      </c>
      <c r="D150" t="inlineStr">
        <is>
          <t>ENENOR</t>
        </is>
      </c>
      <c r="E150" s="3" t="n">
        <v>46050.60792824074</v>
      </c>
      <c r="F150" t="inlineStr">
        <is>
          <t>2026-07-10 17:24:58</t>
        </is>
      </c>
      <c r="G150" t="n">
        <v>1128414058</v>
      </c>
      <c r="H150" t="inlineStr">
        <is>
          <t>CLEMENCIA PEREZ</t>
        </is>
      </c>
      <c r="I150" s="2" t="inlineStr">
        <is>
          <t>SIN DATOS</t>
        </is>
      </c>
      <c r="J150" s="2" t="inlineStr">
        <is>
          <t>3215859307</t>
        </is>
      </c>
      <c r="K150" t="inlineStr">
        <is>
          <t>RURAL_190318203503650006_VDA LA HONDA LOTE 6</t>
        </is>
      </c>
      <c r="L150" t="inlineStr">
        <is>
          <t>GUARNE</t>
        </is>
      </c>
      <c r="M150" t="inlineStr">
        <is>
          <t>190318203503650006</t>
        </is>
      </c>
      <c r="N150" t="inlineStr">
        <is>
          <t>Guarne</t>
        </is>
      </c>
      <c r="O150" t="inlineStr">
        <is>
          <t>ALEGN</t>
        </is>
      </c>
      <c r="P150" t="inlineStr">
        <is>
          <t>Revisor Instalac. Regadas Oriente</t>
        </is>
      </c>
      <c r="Q150" t="inlineStr">
        <is>
          <t>RURAL</t>
        </is>
      </c>
      <c r="R150" t="inlineStr">
        <is>
          <t>PROG</t>
        </is>
      </c>
      <c r="S150" t="n">
        <v>10</v>
      </c>
      <c r="T150" t="inlineStr">
        <is>
          <t>2026-07-28 17:24:58</t>
        </is>
      </c>
      <c r="U150" t="inlineStr">
        <is>
          <t>5 días 17:24</t>
        </is>
      </c>
      <c r="V150" t="inlineStr">
        <is>
          <t>5 días 17:24</t>
        </is>
      </c>
      <c r="W150" t="inlineStr">
        <is>
          <t>A TIEMPO</t>
        </is>
      </c>
      <c r="X150" t="inlineStr">
        <is>
          <t>SIN DATO</t>
        </is>
      </c>
      <c r="Y150" t="inlineStr">
        <is>
          <t>SIN DATO</t>
        </is>
      </c>
      <c r="Z150" t="inlineStr">
        <is>
          <t>SIN DATO</t>
        </is>
      </c>
      <c r="AA150" t="inlineStr">
        <is>
          <t>SIN DATO</t>
        </is>
      </c>
      <c r="AB150" t="n">
        <v>-75.44986900000001</v>
      </c>
      <c r="AC150" t="n">
        <v>6.231653</v>
      </c>
      <c r="AD150" t="inlineStr">
        <is>
          <t>SUR-ENE</t>
        </is>
      </c>
      <c r="AE150" t="inlineStr">
        <is>
          <t>ORIENTE</t>
        </is>
      </c>
      <c r="AF150" t="inlineStr">
        <is>
          <t>1</t>
        </is>
      </c>
    </row>
    <row r="151">
      <c r="A151" t="inlineStr">
        <is>
          <t>23648033</t>
        </is>
      </c>
      <c r="B151" t="inlineStr">
        <is>
          <t>ENERES</t>
        </is>
      </c>
      <c r="C151" t="inlineStr">
        <is>
          <t>NUEVO</t>
        </is>
      </c>
      <c r="D151" t="inlineStr">
        <is>
          <t>ENEDOM</t>
        </is>
      </c>
      <c r="E151" s="3" t="n">
        <v>46055.92901620371</v>
      </c>
      <c r="F151" t="inlineStr">
        <is>
          <t>2026-06-30 10:26:03</t>
        </is>
      </c>
      <c r="G151" t="n">
        <v>21950181</v>
      </c>
      <c r="H151" t="inlineStr">
        <is>
          <t>NINFA ESTER RINCON ORTEGA</t>
        </is>
      </c>
      <c r="I151" s="2" t="inlineStr">
        <is>
          <t>SIN DATOS</t>
        </is>
      </c>
      <c r="J151" s="2" t="inlineStr">
        <is>
          <t>3164776490</t>
        </is>
      </c>
      <c r="K151" t="inlineStr">
        <is>
          <t>RURAL_190893200681000005_PROV.LA X 10</t>
        </is>
      </c>
      <c r="L151" t="inlineStr">
        <is>
          <t>YONDÓ</t>
        </is>
      </c>
      <c r="M151" t="inlineStr">
        <is>
          <t>190893200681000005</t>
        </is>
      </c>
      <c r="N151" t="inlineStr">
        <is>
          <t>Yondó</t>
        </is>
      </c>
      <c r="O151" t="inlineStr">
        <is>
          <t>AEJDO</t>
        </is>
      </c>
      <c r="P151" t="inlineStr">
        <is>
          <t>NORDESTE (HV-Macromed-Const. Redes)</t>
        </is>
      </c>
      <c r="Q151" t="inlineStr">
        <is>
          <t>RURAL</t>
        </is>
      </c>
      <c r="R151" t="inlineStr">
        <is>
          <t>PROG</t>
        </is>
      </c>
      <c r="S151" t="n">
        <v>12</v>
      </c>
      <c r="T151" t="inlineStr">
        <is>
          <t>2026-07-17 10:26:03</t>
        </is>
      </c>
      <c r="U151" t="inlineStr">
        <is>
          <t>13 días 10:26</t>
        </is>
      </c>
      <c r="V151" t="inlineStr">
        <is>
          <t>VENCIDO</t>
        </is>
      </c>
      <c r="W151" t="inlineStr">
        <is>
          <t>VENCIDO</t>
        </is>
      </c>
      <c r="X151" t="inlineStr">
        <is>
          <t>SIN DATO</t>
        </is>
      </c>
      <c r="Y151" t="inlineStr">
        <is>
          <t>SIN DATO</t>
        </is>
      </c>
      <c r="Z151" t="inlineStr">
        <is>
          <t>SIN DATO</t>
        </is>
      </c>
      <c r="AA151" t="inlineStr">
        <is>
          <t>SIN DATO</t>
        </is>
      </c>
      <c r="AB151" t="n">
        <v>-73.91740230000001</v>
      </c>
      <c r="AC151" t="n">
        <v>7.04615114</v>
      </c>
      <c r="AD151" t="inlineStr">
        <is>
          <t>SUR-ENE</t>
        </is>
      </c>
      <c r="AE151" t="inlineStr">
        <is>
          <t>NORDESTE</t>
        </is>
      </c>
      <c r="AF151" t="inlineStr">
        <is>
          <t>1</t>
        </is>
      </c>
    </row>
    <row r="152">
      <c r="A152" t="inlineStr">
        <is>
          <t>23649123</t>
        </is>
      </c>
      <c r="B152" t="inlineStr">
        <is>
          <t>ENERES</t>
        </is>
      </c>
      <c r="C152" t="inlineStr">
        <is>
          <t>NUEVO</t>
        </is>
      </c>
      <c r="D152" t="inlineStr">
        <is>
          <t>ENERES</t>
        </is>
      </c>
      <c r="E152" s="3" t="n">
        <v>46052.53230324074</v>
      </c>
      <c r="F152" t="inlineStr">
        <is>
          <t>2026-07-11 23:40:51</t>
        </is>
      </c>
      <c r="G152" t="n">
        <v>1040047709</v>
      </c>
      <c r="H152" t="inlineStr">
        <is>
          <t>CRISTIAN CAMILO PATIÑO ARANGO</t>
        </is>
      </c>
      <c r="I152" s="2" t="inlineStr">
        <is>
          <t>SIN DATOS</t>
        </is>
      </c>
      <c r="J152" s="2" t="inlineStr">
        <is>
          <t>3045326552</t>
        </is>
      </c>
      <c r="K152" t="inlineStr">
        <is>
          <t>RURAL_190375100559011306_CL 14 CR 23-12 INT 306</t>
        </is>
      </c>
      <c r="L152" t="inlineStr">
        <is>
          <t>LA CEJA</t>
        </is>
      </c>
      <c r="M152" t="inlineStr">
        <is>
          <t>190375100559011306</t>
        </is>
      </c>
      <c r="N152" t="inlineStr">
        <is>
          <t>La Ceja</t>
        </is>
      </c>
      <c r="O152" t="inlineStr">
        <is>
          <t>ALEGA</t>
        </is>
      </c>
      <c r="P152" t="inlineStr">
        <is>
          <t>Revisor Instalac. Regadas Oriente</t>
        </is>
      </c>
      <c r="Q152" t="inlineStr">
        <is>
          <t>URBANO</t>
        </is>
      </c>
      <c r="R152" t="inlineStr">
        <is>
          <t>PROG</t>
        </is>
      </c>
      <c r="S152" t="n">
        <v>7</v>
      </c>
      <c r="T152" t="inlineStr">
        <is>
          <t>2026-07-23 23:40:51</t>
        </is>
      </c>
      <c r="U152" t="inlineStr">
        <is>
          <t>5 días 23:40</t>
        </is>
      </c>
      <c r="V152" t="inlineStr">
        <is>
          <t>2 días 23:40</t>
        </is>
      </c>
      <c r="W152" t="inlineStr">
        <is>
          <t>ALERTA</t>
        </is>
      </c>
      <c r="X152" t="inlineStr">
        <is>
          <t>SIN DATO</t>
        </is>
      </c>
      <c r="Y152" t="inlineStr">
        <is>
          <t>SIN DATO</t>
        </is>
      </c>
      <c r="Z152" t="inlineStr">
        <is>
          <t>SIN DATO</t>
        </is>
      </c>
      <c r="AA152" t="inlineStr">
        <is>
          <t>SIN DATO</t>
        </is>
      </c>
      <c r="AB152" t="n">
        <v>-75.43534699999999</v>
      </c>
      <c r="AC152" t="n">
        <v>6.027346</v>
      </c>
      <c r="AD152" t="inlineStr">
        <is>
          <t>SUR-ENE</t>
        </is>
      </c>
      <c r="AE152" t="inlineStr">
        <is>
          <t>ORIENTE</t>
        </is>
      </c>
      <c r="AF152" t="inlineStr">
        <is>
          <t>1</t>
        </is>
      </c>
    </row>
    <row r="153">
      <c r="A153" t="inlineStr">
        <is>
          <t>23649364</t>
        </is>
      </c>
      <c r="B153" t="inlineStr">
        <is>
          <t>ENERES</t>
        </is>
      </c>
      <c r="C153" t="inlineStr">
        <is>
          <t>NUEVO</t>
        </is>
      </c>
      <c r="D153" t="inlineStr">
        <is>
          <t>ENERES</t>
        </is>
      </c>
      <c r="E153" s="3" t="n">
        <v>46052.64320601852</v>
      </c>
      <c r="F153" t="inlineStr">
        <is>
          <t>2026-07-03 15:45:42</t>
        </is>
      </c>
      <c r="G153" t="n">
        <v>1110570146</v>
      </c>
      <c r="H153" t="inlineStr">
        <is>
          <t>LAURA JULIANA VILLAMIL ALCALA</t>
        </is>
      </c>
      <c r="I153" s="2" t="inlineStr">
        <is>
          <t>SIN DATOS</t>
        </is>
      </c>
      <c r="J153" s="2" t="inlineStr">
        <is>
          <t>3194181348</t>
        </is>
      </c>
      <c r="K153" t="inlineStr">
        <is>
          <t>RURAL_190440200674368001_PROV.VEREDA ALTO DEL MERC</t>
        </is>
      </c>
      <c r="L153" t="inlineStr">
        <is>
          <t>MARINILLA</t>
        </is>
      </c>
      <c r="M153" t="inlineStr">
        <is>
          <t>190440200674368001</t>
        </is>
      </c>
      <c r="N153" t="inlineStr">
        <is>
          <t>Marinilla</t>
        </is>
      </c>
      <c r="O153" t="inlineStr">
        <is>
          <t>ALEGA</t>
        </is>
      </c>
      <c r="P153" t="inlineStr">
        <is>
          <t>Revisor Instalac. Regadas Oriente</t>
        </is>
      </c>
      <c r="Q153" t="inlineStr">
        <is>
          <t>RURAL</t>
        </is>
      </c>
      <c r="R153" t="inlineStr">
        <is>
          <t>PROG</t>
        </is>
      </c>
      <c r="S153" t="n">
        <v>10</v>
      </c>
      <c r="T153" t="inlineStr">
        <is>
          <t>2026-07-21 15:45:42</t>
        </is>
      </c>
      <c r="U153" t="inlineStr">
        <is>
          <t>10 días 15:45</t>
        </is>
      </c>
      <c r="V153" t="inlineStr">
        <is>
          <t>0 días 15:45</t>
        </is>
      </c>
      <c r="W153" t="inlineStr">
        <is>
          <t>ALERTA_0 Días</t>
        </is>
      </c>
      <c r="X153" t="inlineStr">
        <is>
          <t>SIN DATO</t>
        </is>
      </c>
      <c r="Y153" t="inlineStr">
        <is>
          <t>SIN DATO</t>
        </is>
      </c>
      <c r="Z153" t="inlineStr">
        <is>
          <t>SIN DATO</t>
        </is>
      </c>
      <c r="AA153" t="inlineStr">
        <is>
          <t>SIN DATO</t>
        </is>
      </c>
      <c r="AB153" t="n">
        <v>-75.29857805</v>
      </c>
      <c r="AC153" t="n">
        <v>6.17547508</v>
      </c>
      <c r="AD153" t="inlineStr">
        <is>
          <t>SUR-ENE</t>
        </is>
      </c>
      <c r="AE153" t="inlineStr">
        <is>
          <t>ORIENTE</t>
        </is>
      </c>
      <c r="AF153" t="inlineStr">
        <is>
          <t>1</t>
        </is>
      </c>
    </row>
    <row r="154">
      <c r="A154" t="inlineStr">
        <is>
          <t>23650229</t>
        </is>
      </c>
      <c r="B154" t="inlineStr">
        <is>
          <t>ENERES</t>
        </is>
      </c>
      <c r="C154" t="inlineStr">
        <is>
          <t>NUEVO</t>
        </is>
      </c>
      <c r="D154" t="inlineStr">
        <is>
          <t>ENERES</t>
        </is>
      </c>
      <c r="E154" s="3" t="n">
        <v>46055.44105324074</v>
      </c>
      <c r="F154" t="inlineStr">
        <is>
          <t>2026-07-07 09:05:05</t>
        </is>
      </c>
      <c r="G154" t="n">
        <v>71215383</v>
      </c>
      <c r="H154" t="inlineStr">
        <is>
          <t>NORLAN GIOVANNI ECHAVARRIA PEREZ</t>
        </is>
      </c>
      <c r="I154" s="2" t="inlineStr">
        <is>
          <t>SIN DATOS</t>
        </is>
      </c>
      <c r="J154" s="2" t="inlineStr">
        <is>
          <t>3245217653</t>
        </is>
      </c>
      <c r="K154" t="inlineStr">
        <is>
          <t>RURAL_190584100158615000_MZ 4 LT 19 ALTOS</t>
        </is>
      </c>
      <c r="L154" t="inlineStr">
        <is>
          <t>PUERTO TRIUNFO</t>
        </is>
      </c>
      <c r="M154" t="inlineStr">
        <is>
          <t>190584100158615000</t>
        </is>
      </c>
      <c r="N154" t="inlineStr">
        <is>
          <t>Puerto Triunfo</t>
        </is>
      </c>
      <c r="O154" t="inlineStr">
        <is>
          <t>ALEGA</t>
        </is>
      </c>
      <c r="P154" t="inlineStr">
        <is>
          <t>Revisor Instalac. Regadas Oriente</t>
        </is>
      </c>
      <c r="Q154" t="inlineStr">
        <is>
          <t>URBANO</t>
        </is>
      </c>
      <c r="R154" t="inlineStr">
        <is>
          <t>PROG</t>
        </is>
      </c>
      <c r="S154" t="n">
        <v>7</v>
      </c>
      <c r="T154" t="inlineStr">
        <is>
          <t>2026-07-17 09:05:05</t>
        </is>
      </c>
      <c r="U154" t="inlineStr">
        <is>
          <t>8 días 09:05</t>
        </is>
      </c>
      <c r="V154" t="inlineStr">
        <is>
          <t>VENCIDO</t>
        </is>
      </c>
      <c r="W154" t="inlineStr">
        <is>
          <t>VENCIDO</t>
        </is>
      </c>
      <c r="X154" t="inlineStr">
        <is>
          <t>SIN DATO</t>
        </is>
      </c>
      <c r="Y154" t="inlineStr">
        <is>
          <t>SIN DATO</t>
        </is>
      </c>
      <c r="Z154" t="inlineStr">
        <is>
          <t>SIN DATO</t>
        </is>
      </c>
      <c r="AA154" t="inlineStr">
        <is>
          <t>SIN DATO</t>
        </is>
      </c>
      <c r="AB154" t="n">
        <v>-74.731892</v>
      </c>
      <c r="AC154" t="n">
        <v>5.905736</v>
      </c>
      <c r="AD154" t="inlineStr">
        <is>
          <t>SUR-ENE</t>
        </is>
      </c>
      <c r="AE154" t="inlineStr">
        <is>
          <t>ORIENTE</t>
        </is>
      </c>
      <c r="AF154" t="inlineStr">
        <is>
          <t>1</t>
        </is>
      </c>
    </row>
    <row r="155">
      <c r="A155" t="inlineStr">
        <is>
          <t>23650750</t>
        </is>
      </c>
      <c r="B155" t="inlineStr">
        <is>
          <t>ENERES</t>
        </is>
      </c>
      <c r="C155" t="inlineStr">
        <is>
          <t>NUEVO</t>
        </is>
      </c>
      <c r="D155" t="inlineStr">
        <is>
          <t>ENEDOM</t>
        </is>
      </c>
      <c r="E155" s="3" t="n">
        <v>46058.94877314815</v>
      </c>
      <c r="F155" t="inlineStr">
        <is>
          <t>2026-07-11 09:21:05</t>
        </is>
      </c>
      <c r="G155" t="n">
        <v>1046902040</v>
      </c>
      <c r="H155" t="inlineStr">
        <is>
          <t>LENIS ANDREA LEUDO MORENO</t>
        </is>
      </c>
      <c r="I155" s="2" t="inlineStr">
        <is>
          <t>SIN DATOS</t>
        </is>
      </c>
      <c r="J155" s="2" t="inlineStr">
        <is>
          <t>3204454139</t>
        </is>
      </c>
      <c r="K155" t="inlineStr">
        <is>
          <t>RURAL_190378200374979002_VDA FRAGUAS</t>
        </is>
      </c>
      <c r="L155" t="inlineStr">
        <is>
          <t>SEGOVIA</t>
        </is>
      </c>
      <c r="M155" t="inlineStr">
        <is>
          <t>190378200374979002</t>
        </is>
      </c>
      <c r="N155" t="inlineStr">
        <is>
          <t>Segovia</t>
        </is>
      </c>
      <c r="O155" t="inlineStr">
        <is>
          <t>AEJDO</t>
        </is>
      </c>
      <c r="P155" t="inlineStr">
        <is>
          <t>NORDESTE (HV-Macromed-Const. Redes)</t>
        </is>
      </c>
      <c r="Q155" t="inlineStr">
        <is>
          <t>RURAL</t>
        </is>
      </c>
      <c r="R155" t="inlineStr">
        <is>
          <t>PROG</t>
        </is>
      </c>
      <c r="S155" t="n">
        <v>12</v>
      </c>
      <c r="T155" t="inlineStr">
        <is>
          <t>2026-07-30 09:21:05</t>
        </is>
      </c>
      <c r="U155" t="inlineStr">
        <is>
          <t>5 días 09:21</t>
        </is>
      </c>
      <c r="V155" t="inlineStr">
        <is>
          <t>7 días 09:21</t>
        </is>
      </c>
      <c r="W155" t="inlineStr">
        <is>
          <t>A TIEMPO</t>
        </is>
      </c>
      <c r="X155" t="inlineStr">
        <is>
          <t>SIN DATO</t>
        </is>
      </c>
      <c r="Y155" t="inlineStr">
        <is>
          <t>SIN DATO</t>
        </is>
      </c>
      <c r="Z155" t="inlineStr">
        <is>
          <t>SIN DATO</t>
        </is>
      </c>
      <c r="AA155" t="inlineStr">
        <is>
          <t>SIN DATO</t>
        </is>
      </c>
      <c r="AB155" t="n">
        <v>-74.82221477</v>
      </c>
      <c r="AC155" t="n">
        <v>7.25418072</v>
      </c>
      <c r="AD155" t="inlineStr">
        <is>
          <t>SUR-ENE</t>
        </is>
      </c>
      <c r="AE155" t="inlineStr">
        <is>
          <t>NORDESTE</t>
        </is>
      </c>
      <c r="AF155" t="inlineStr">
        <is>
          <t>1</t>
        </is>
      </c>
    </row>
    <row r="156">
      <c r="A156" t="inlineStr">
        <is>
          <t>23650817</t>
        </is>
      </c>
      <c r="B156" t="inlineStr">
        <is>
          <t>ENERES</t>
        </is>
      </c>
      <c r="C156" t="inlineStr">
        <is>
          <t>NUEVO</t>
        </is>
      </c>
      <c r="D156" t="inlineStr">
        <is>
          <t>ENEDOM</t>
        </is>
      </c>
      <c r="E156" s="3" t="n">
        <v>46058.95462962963</v>
      </c>
      <c r="F156" t="inlineStr">
        <is>
          <t>2026-07-12 20:43:52</t>
        </is>
      </c>
      <c r="G156" t="n">
        <v>43592900</v>
      </c>
      <c r="H156" t="inlineStr">
        <is>
          <t>KELLY ANDREA RESTREPO MONSALVE</t>
        </is>
      </c>
      <c r="I156" s="2" t="inlineStr">
        <is>
          <t>SIN DATOS</t>
        </is>
      </c>
      <c r="J156" s="2" t="inlineStr">
        <is>
          <t>3192355300</t>
        </is>
      </c>
      <c r="K156" t="inlineStr">
        <is>
          <t>RURAL_190604200250406003_PROV.VEREDA OTU</t>
        </is>
      </c>
      <c r="L156" t="inlineStr">
        <is>
          <t>REMEDIOS</t>
        </is>
      </c>
      <c r="M156" t="inlineStr">
        <is>
          <t>190604200250406003</t>
        </is>
      </c>
      <c r="N156" t="inlineStr">
        <is>
          <t>Remedios</t>
        </is>
      </c>
      <c r="O156" t="inlineStr">
        <is>
          <t>AEJDO</t>
        </is>
      </c>
      <c r="P156" t="inlineStr">
        <is>
          <t>NORDESTE (HV-Macromed-Const. Redes)</t>
        </is>
      </c>
      <c r="Q156" t="inlineStr">
        <is>
          <t>RURAL</t>
        </is>
      </c>
      <c r="R156" t="inlineStr">
        <is>
          <t>PROG</t>
        </is>
      </c>
      <c r="S156" t="n">
        <v>12</v>
      </c>
      <c r="T156" t="inlineStr">
        <is>
          <t>2026-07-30 20:43:52</t>
        </is>
      </c>
      <c r="U156" t="inlineStr">
        <is>
          <t>5 días 20:43</t>
        </is>
      </c>
      <c r="V156" t="inlineStr">
        <is>
          <t>7 días 20:43</t>
        </is>
      </c>
      <c r="W156" t="inlineStr">
        <is>
          <t>A TIEMPO</t>
        </is>
      </c>
      <c r="X156" t="inlineStr">
        <is>
          <t>SIN DATO</t>
        </is>
      </c>
      <c r="Y156" t="inlineStr">
        <is>
          <t>SIN DATO</t>
        </is>
      </c>
      <c r="Z156" t="inlineStr">
        <is>
          <t>SIN DATO</t>
        </is>
      </c>
      <c r="AA156" t="inlineStr">
        <is>
          <t>SIN DATO</t>
        </is>
      </c>
      <c r="AB156" t="n">
        <v>-74.717429</v>
      </c>
      <c r="AC156" t="n">
        <v>7.012063</v>
      </c>
      <c r="AD156" t="inlineStr">
        <is>
          <t>SUR-ENE</t>
        </is>
      </c>
      <c r="AE156" t="inlineStr">
        <is>
          <t>NORDESTE</t>
        </is>
      </c>
      <c r="AF156" t="inlineStr">
        <is>
          <t>1</t>
        </is>
      </c>
    </row>
    <row r="157">
      <c r="A157" t="inlineStr">
        <is>
          <t>23653138</t>
        </is>
      </c>
      <c r="B157" t="inlineStr">
        <is>
          <t>ENENOR</t>
        </is>
      </c>
      <c r="C157" t="inlineStr">
        <is>
          <t>NUEVO</t>
        </is>
      </c>
      <c r="D157" t="inlineStr">
        <is>
          <t>ENENOR</t>
        </is>
      </c>
      <c r="E157" s="3" t="n">
        <v>46057.61295138889</v>
      </c>
      <c r="F157" t="inlineStr">
        <is>
          <t>2026-07-14 10:40:48</t>
        </is>
      </c>
      <c r="G157" t="n">
        <v>71661070</v>
      </c>
      <c r="H157" t="inlineStr">
        <is>
          <t>IVAN DARIO RAMIREZ VERGARA</t>
        </is>
      </c>
      <c r="I157" s="2" t="inlineStr">
        <is>
          <t>3423823</t>
        </is>
      </c>
      <c r="J157" s="2" t="inlineStr">
        <is>
          <t>3127993717</t>
        </is>
      </c>
      <c r="K157" t="inlineStr">
        <is>
          <t>CR 102 B CL 17 B -26 (INTERIOR 104 )</t>
        </is>
      </c>
      <c r="L157" t="inlineStr">
        <is>
          <t>MEDELLÍN</t>
        </is>
      </c>
      <c r="M157" t="inlineStr">
        <is>
          <t>081022207200260104</t>
        </is>
      </c>
      <c r="N157" t="inlineStr">
        <is>
          <t>Medellín</t>
        </is>
      </c>
      <c r="O157" t="inlineStr">
        <is>
          <t>ALEGN</t>
        </is>
      </c>
      <c r="P157" t="inlineStr">
        <is>
          <t>Revisor Instal. Regadas Metrosur</t>
        </is>
      </c>
      <c r="Q157" t="inlineStr">
        <is>
          <t>URBANO</t>
        </is>
      </c>
      <c r="R157" t="inlineStr">
        <is>
          <t>PROG</t>
        </is>
      </c>
      <c r="S157" t="n">
        <v>7</v>
      </c>
      <c r="T157" t="inlineStr">
        <is>
          <t>2026-07-24 10:40:48</t>
        </is>
      </c>
      <c r="U157" t="inlineStr">
        <is>
          <t>4 días 10:40</t>
        </is>
      </c>
      <c r="V157" t="inlineStr">
        <is>
          <t>3 días 10:40</t>
        </is>
      </c>
      <c r="W157" t="inlineStr">
        <is>
          <t>A TIEMPO</t>
        </is>
      </c>
      <c r="X157" t="inlineStr">
        <is>
          <t>26/06/2026 21:26:59</t>
        </is>
      </c>
      <c r="Y157" t="inlineStr">
        <is>
          <t>DESCARTADO</t>
        </is>
      </c>
      <c r="Z157" t="inlineStr">
        <is>
          <t>YHAN GIANNY MATURANA LARGACHA</t>
        </is>
      </c>
      <c r="AA157" t="inlineStr">
        <is>
          <t>440 450 490 La acometida (pase) debe de ir por un ducto,Equipotenciar neutros y tierras con un conector en C debe estar bien ponchado con la máquina,La protección debe ser de 1x40A ( un solo breker)</t>
        </is>
      </c>
      <c r="AB157" t="n">
        <v>-75.62451</v>
      </c>
      <c r="AC157" t="n">
        <v>6.223202</v>
      </c>
      <c r="AD157" t="inlineStr">
        <is>
          <t>SUR-ENE</t>
        </is>
      </c>
      <c r="AE157" t="inlineStr">
        <is>
          <t>METROPOLITANA SUR</t>
        </is>
      </c>
      <c r="AF157" t="inlineStr">
        <is>
          <t>1</t>
        </is>
      </c>
    </row>
    <row r="158">
      <c r="A158" t="inlineStr">
        <is>
          <t>23654457</t>
        </is>
      </c>
      <c r="B158" t="inlineStr">
        <is>
          <t>ENERES</t>
        </is>
      </c>
      <c r="C158" t="inlineStr">
        <is>
          <t>NUEVO</t>
        </is>
      </c>
      <c r="D158" t="inlineStr">
        <is>
          <t>ENERES</t>
        </is>
      </c>
      <c r="E158" s="3" t="n">
        <v>46058.63143518518</v>
      </c>
      <c r="F158" t="inlineStr">
        <is>
          <t>2026-07-02 14:57:37</t>
        </is>
      </c>
      <c r="G158" t="n">
        <v>43617973</v>
      </c>
      <c r="H158" t="inlineStr">
        <is>
          <t>EIDE DUILE MUÑOZ ORJUELA</t>
        </is>
      </c>
      <c r="I158" s="2" t="inlineStr">
        <is>
          <t>SIN DATOS</t>
        </is>
      </c>
      <c r="J158" s="2" t="inlineStr">
        <is>
          <t>3137159766</t>
        </is>
      </c>
      <c r="K158" t="inlineStr">
        <is>
          <t>RURAL_190653200988940001_PROV.190653200988940000_</t>
        </is>
      </c>
      <c r="L158" t="inlineStr">
        <is>
          <t>SAN FRANCISCO ANT</t>
        </is>
      </c>
      <c r="M158" t="inlineStr">
        <is>
          <t>190653200988940001</t>
        </is>
      </c>
      <c r="N158" t="inlineStr">
        <is>
          <t>San Francisco ANT</t>
        </is>
      </c>
      <c r="O158" t="inlineStr">
        <is>
          <t>ALEGA</t>
        </is>
      </c>
      <c r="P158" t="inlineStr">
        <is>
          <t>Revisor Instalac. Regadas Oriente</t>
        </is>
      </c>
      <c r="Q158" t="inlineStr">
        <is>
          <t>RURAL</t>
        </is>
      </c>
      <c r="R158" t="inlineStr">
        <is>
          <t>PROG</t>
        </is>
      </c>
      <c r="S158" t="n">
        <v>10</v>
      </c>
      <c r="T158" t="inlineStr">
        <is>
          <t>2026-07-17 14:57:37</t>
        </is>
      </c>
      <c r="U158" t="inlineStr">
        <is>
          <t>11 días 14:57</t>
        </is>
      </c>
      <c r="V158" t="inlineStr">
        <is>
          <t>VENCIDO</t>
        </is>
      </c>
      <c r="W158" t="inlineStr">
        <is>
          <t>VENCIDO</t>
        </is>
      </c>
      <c r="X158" t="inlineStr">
        <is>
          <t>SIN DATO</t>
        </is>
      </c>
      <c r="Y158" t="inlineStr">
        <is>
          <t>SIN DATO</t>
        </is>
      </c>
      <c r="Z158" t="inlineStr">
        <is>
          <t>SIN DATO</t>
        </is>
      </c>
      <c r="AA158" t="inlineStr">
        <is>
          <t>SIN DATO</t>
        </is>
      </c>
      <c r="AB158" t="n">
        <v>-75.09693969999999</v>
      </c>
      <c r="AC158" t="n">
        <v>5.99400358</v>
      </c>
      <c r="AD158" t="inlineStr">
        <is>
          <t>SUR-ENE</t>
        </is>
      </c>
      <c r="AE158" t="inlineStr">
        <is>
          <t>ORIENTE</t>
        </is>
      </c>
      <c r="AF158" t="inlineStr">
        <is>
          <t>1</t>
        </is>
      </c>
    </row>
    <row r="159">
      <c r="A159" t="inlineStr">
        <is>
          <t>23655735</t>
        </is>
      </c>
      <c r="B159" t="inlineStr">
        <is>
          <t>ENERES</t>
        </is>
      </c>
      <c r="C159" t="inlineStr">
        <is>
          <t>NUEVO</t>
        </is>
      </c>
      <c r="D159" t="inlineStr">
        <is>
          <t>ENEDOM</t>
        </is>
      </c>
      <c r="E159" s="3" t="n">
        <v>46184.58972222222</v>
      </c>
      <c r="F159" t="inlineStr">
        <is>
          <t>2026-07-08 09:34:06</t>
        </is>
      </c>
      <c r="G159" t="n">
        <v>1041176986</v>
      </c>
      <c r="H159" t="inlineStr">
        <is>
          <t>YULY MILENA USUGA ARIAS</t>
        </is>
      </c>
      <c r="I159" s="2" t="inlineStr">
        <is>
          <t>SIN DATOS</t>
        </is>
      </c>
      <c r="J159" s="2" t="inlineStr">
        <is>
          <t>3217123452</t>
        </is>
      </c>
      <c r="K159" t="inlineStr">
        <is>
          <t>RURAL_190306100072740102</t>
        </is>
      </c>
      <c r="L159" t="inlineStr">
        <is>
          <t>GIRALDO</t>
        </is>
      </c>
      <c r="M159" t="inlineStr">
        <is>
          <t>190306100072740102</t>
        </is>
      </c>
      <c r="N159" t="inlineStr">
        <is>
          <t>Giraldo</t>
        </is>
      </c>
      <c r="O159" t="inlineStr">
        <is>
          <t>AEJDO</t>
        </is>
      </c>
      <c r="P159" t="inlineStr">
        <is>
          <t>Region Occidente</t>
        </is>
      </c>
      <c r="Q159" t="inlineStr">
        <is>
          <t>URBANO</t>
        </is>
      </c>
      <c r="R159" t="inlineStr">
        <is>
          <t>PROG</t>
        </is>
      </c>
      <c r="S159" t="n">
        <v>7</v>
      </c>
      <c r="T159" t="inlineStr">
        <is>
          <t>2026-07-21 09:34:06</t>
        </is>
      </c>
      <c r="U159" t="inlineStr">
        <is>
          <t>7 días 09:34</t>
        </is>
      </c>
      <c r="V159" t="inlineStr">
        <is>
          <t>0 días 09:34</t>
        </is>
      </c>
      <c r="W159" t="inlineStr">
        <is>
          <t>ALERTA_0 Días</t>
        </is>
      </c>
      <c r="X159" t="inlineStr">
        <is>
          <t>SIN DATO</t>
        </is>
      </c>
      <c r="Y159" t="inlineStr">
        <is>
          <t>SIN DATO</t>
        </is>
      </c>
      <c r="Z159" t="inlineStr">
        <is>
          <t>SIN DATO</t>
        </is>
      </c>
      <c r="AA159" t="inlineStr">
        <is>
          <t>SIN DATO</t>
        </is>
      </c>
      <c r="AB159" t="n">
        <v>-75.95345845</v>
      </c>
      <c r="AC159" t="n">
        <v>6.68265738</v>
      </c>
      <c r="AD159" t="inlineStr">
        <is>
          <t>SUR-ENE</t>
        </is>
      </c>
      <c r="AE159" t="inlineStr">
        <is>
          <t>OCCIDENTE</t>
        </is>
      </c>
      <c r="AF159" t="inlineStr">
        <is>
          <t>1</t>
        </is>
      </c>
    </row>
    <row r="160">
      <c r="A160" t="inlineStr">
        <is>
          <t>23657980</t>
        </is>
      </c>
      <c r="B160" t="inlineStr">
        <is>
          <t>ENERES</t>
        </is>
      </c>
      <c r="C160" t="inlineStr">
        <is>
          <t>NUEVO</t>
        </is>
      </c>
      <c r="D160" t="inlineStr">
        <is>
          <t>ENERES</t>
        </is>
      </c>
      <c r="E160" s="3" t="n">
        <v>46063.37828703703</v>
      </c>
      <c r="F160" t="inlineStr">
        <is>
          <t>2026-07-14 13:56:12</t>
        </is>
      </c>
      <c r="G160" t="n">
        <v>1035915075</v>
      </c>
      <c r="H160" t="inlineStr">
        <is>
          <t>LUZ MAGALY JARAMILLO TOBON</t>
        </is>
      </c>
      <c r="I160" s="2" t="inlineStr">
        <is>
          <t>SIN DATOS</t>
        </is>
      </c>
      <c r="J160" s="2" t="inlineStr">
        <is>
          <t>3122308073</t>
        </is>
      </c>
      <c r="K160" t="inlineStr">
        <is>
          <t>RURAL_190318203304752005_PROV.190318203304752000</t>
        </is>
      </c>
      <c r="L160" t="inlineStr">
        <is>
          <t>GUARNE</t>
        </is>
      </c>
      <c r="M160" t="inlineStr">
        <is>
          <t>190318203304752005</t>
        </is>
      </c>
      <c r="N160" t="inlineStr">
        <is>
          <t>Guarne</t>
        </is>
      </c>
      <c r="O160" t="inlineStr">
        <is>
          <t>ALEGA</t>
        </is>
      </c>
      <c r="P160" t="inlineStr">
        <is>
          <t>Revisor Instalac. Regadas Oriente</t>
        </is>
      </c>
      <c r="Q160" t="inlineStr">
        <is>
          <t>RURAL</t>
        </is>
      </c>
      <c r="R160" t="inlineStr">
        <is>
          <t>PROG</t>
        </is>
      </c>
      <c r="S160" t="n">
        <v>10</v>
      </c>
      <c r="T160" t="inlineStr">
        <is>
          <t>2026-07-29 13:56:12</t>
        </is>
      </c>
      <c r="U160" t="inlineStr">
        <is>
          <t>4 días 13:56</t>
        </is>
      </c>
      <c r="V160" t="inlineStr">
        <is>
          <t>6 días 13:56</t>
        </is>
      </c>
      <c r="W160" t="inlineStr">
        <is>
          <t>A TIEMPO</t>
        </is>
      </c>
      <c r="X160" t="inlineStr">
        <is>
          <t>SIN DATO</t>
        </is>
      </c>
      <c r="Y160" t="inlineStr">
        <is>
          <t>SIN DATO</t>
        </is>
      </c>
      <c r="Z160" t="inlineStr">
        <is>
          <t>SIN DATO</t>
        </is>
      </c>
      <c r="AA160" t="inlineStr">
        <is>
          <t>SIN DATO</t>
        </is>
      </c>
      <c r="AB160" t="n">
        <v>-75.458589</v>
      </c>
      <c r="AC160" t="n">
        <v>6.278019</v>
      </c>
      <c r="AD160" t="inlineStr">
        <is>
          <t>SUR-ENE</t>
        </is>
      </c>
      <c r="AE160" t="inlineStr">
        <is>
          <t>ORIENTE</t>
        </is>
      </c>
      <c r="AF160" t="inlineStr">
        <is>
          <t>1</t>
        </is>
      </c>
    </row>
    <row r="161">
      <c r="A161" t="inlineStr">
        <is>
          <t>23658406</t>
        </is>
      </c>
      <c r="B161" t="inlineStr">
        <is>
          <t>ENERES</t>
        </is>
      </c>
      <c r="C161" t="inlineStr">
        <is>
          <t>NUEVO</t>
        </is>
      </c>
      <c r="D161" t="inlineStr">
        <is>
          <t>ENERES</t>
        </is>
      </c>
      <c r="E161" s="3" t="n">
        <v>46063.57329861111</v>
      </c>
      <c r="F161" t="inlineStr">
        <is>
          <t>2026-07-03 09:22:54</t>
        </is>
      </c>
      <c r="G161" t="n">
        <v>43676281</v>
      </c>
      <c r="H161" t="inlineStr">
        <is>
          <t>ALEIDA RAYO ECHEVERRI</t>
        </is>
      </c>
      <c r="I161" s="2" t="inlineStr">
        <is>
          <t>SIN DATOS</t>
        </is>
      </c>
      <c r="J161" s="2" t="inlineStr">
        <is>
          <t>3117397520</t>
        </is>
      </c>
      <c r="K161" t="inlineStr">
        <is>
          <t>RURAL_190616200222414013_PROV.VDA SANTA BARBARA</t>
        </is>
      </c>
      <c r="L161" t="inlineStr">
        <is>
          <t>RIONEGRO</t>
        </is>
      </c>
      <c r="M161" t="inlineStr">
        <is>
          <t>190616200222414013</t>
        </is>
      </c>
      <c r="N161" t="inlineStr">
        <is>
          <t>Rionegro</t>
        </is>
      </c>
      <c r="O161" t="inlineStr">
        <is>
          <t>ALEGA</t>
        </is>
      </c>
      <c r="P161" t="inlineStr">
        <is>
          <t>Revisor Instalac. Regadas Oriente</t>
        </is>
      </c>
      <c r="Q161" t="inlineStr">
        <is>
          <t>RURAL</t>
        </is>
      </c>
      <c r="R161" t="inlineStr">
        <is>
          <t>PROG</t>
        </is>
      </c>
      <c r="S161" t="n">
        <v>10</v>
      </c>
      <c r="T161" t="inlineStr">
        <is>
          <t>2026-07-21 09:22:54</t>
        </is>
      </c>
      <c r="U161" t="inlineStr">
        <is>
          <t>10 días 09:22</t>
        </is>
      </c>
      <c r="V161" t="inlineStr">
        <is>
          <t>0 días 09:22</t>
        </is>
      </c>
      <c r="W161" t="inlineStr">
        <is>
          <t>ALERTA_0 Días</t>
        </is>
      </c>
      <c r="X161" t="inlineStr">
        <is>
          <t>SIN DATO</t>
        </is>
      </c>
      <c r="Y161" t="inlineStr">
        <is>
          <t>SIN DATO</t>
        </is>
      </c>
      <c r="Z161" t="inlineStr">
        <is>
          <t>SIN DATO</t>
        </is>
      </c>
      <c r="AA161" t="inlineStr">
        <is>
          <t>SIN DATO</t>
        </is>
      </c>
      <c r="AB161" t="n">
        <v>-75.371358</v>
      </c>
      <c r="AC161" t="n">
        <v>6.198707</v>
      </c>
      <c r="AD161" t="inlineStr">
        <is>
          <t>SUR-ENE</t>
        </is>
      </c>
      <c r="AE161" t="inlineStr">
        <is>
          <t>ORIENTE</t>
        </is>
      </c>
      <c r="AF161" t="inlineStr">
        <is>
          <t>1</t>
        </is>
      </c>
    </row>
    <row r="162">
      <c r="A162" t="inlineStr">
        <is>
          <t>23658758</t>
        </is>
      </c>
      <c r="B162" t="inlineStr">
        <is>
          <t>ENERES</t>
        </is>
      </c>
      <c r="C162" t="inlineStr">
        <is>
          <t>NUEVO</t>
        </is>
      </c>
      <c r="D162" t="inlineStr">
        <is>
          <t>ENERES</t>
        </is>
      </c>
      <c r="E162" s="3" t="n">
        <v>46063.74930555555</v>
      </c>
      <c r="F162" t="inlineStr">
        <is>
          <t>2026-07-08 22:20:24</t>
        </is>
      </c>
      <c r="G162" t="n">
        <v>1000402742</v>
      </c>
      <c r="H162" t="inlineStr">
        <is>
          <t>ANA MARIA GRAJALES GRAJALES</t>
        </is>
      </c>
      <c r="I162" s="2" t="inlineStr">
        <is>
          <t>SIN DATOS</t>
        </is>
      </c>
      <c r="J162" s="2" t="inlineStr">
        <is>
          <t>3001746012</t>
        </is>
      </c>
      <c r="K162" t="inlineStr">
        <is>
          <t>RURAL_122035785000000001_122035785000000001</t>
        </is>
      </c>
      <c r="L162" t="inlineStr">
        <is>
          <t>MEDELLÍN</t>
        </is>
      </c>
      <c r="M162" t="inlineStr">
        <is>
          <t>122035785000000001</t>
        </is>
      </c>
      <c r="N162" t="inlineStr">
        <is>
          <t>Medellín</t>
        </is>
      </c>
      <c r="O162" t="inlineStr">
        <is>
          <t>ALEGA</t>
        </is>
      </c>
      <c r="P162" t="inlineStr">
        <is>
          <t>Revisor Instal. Regadas Metrosur</t>
        </is>
      </c>
      <c r="Q162" t="inlineStr">
        <is>
          <t>RURAL</t>
        </is>
      </c>
      <c r="R162" t="inlineStr">
        <is>
          <t>PROG</t>
        </is>
      </c>
      <c r="S162" t="n">
        <v>10</v>
      </c>
      <c r="T162" t="inlineStr">
        <is>
          <t>2026-07-24 22:20:24</t>
        </is>
      </c>
      <c r="U162" t="inlineStr">
        <is>
          <t>7 días 22:20</t>
        </is>
      </c>
      <c r="V162" t="inlineStr">
        <is>
          <t>3 días 22:20</t>
        </is>
      </c>
      <c r="W162" t="inlineStr">
        <is>
          <t>A TIEMPO</t>
        </is>
      </c>
      <c r="X162" t="inlineStr">
        <is>
          <t>24/02/2026 16:27:26</t>
        </is>
      </c>
      <c r="Y162" t="inlineStr">
        <is>
          <t>DESCARTADO</t>
        </is>
      </c>
      <c r="Z162" t="inlineStr">
        <is>
          <t>JUAN SEBASTIAN AGUILAR FONSECA</t>
        </is>
      </c>
      <c r="AA162" t="inlineStr">
        <is>
          <t>414 Se llama al número celular 3001746912 contesta el padre de la usuaria se acordó visita para el viernes 27 de febrero en horas de la mañana.</t>
        </is>
      </c>
      <c r="AB162" t="n">
        <v>-75.50638048</v>
      </c>
      <c r="AC162" t="n">
        <v>6.1926202</v>
      </c>
      <c r="AD162" t="inlineStr">
        <is>
          <t>SUR-ENE</t>
        </is>
      </c>
      <c r="AE162" t="inlineStr">
        <is>
          <t>METROPOLITANA SUR</t>
        </is>
      </c>
      <c r="AF162" t="inlineStr">
        <is>
          <t>1</t>
        </is>
      </c>
    </row>
    <row r="163">
      <c r="A163" t="inlineStr">
        <is>
          <t>23659170</t>
        </is>
      </c>
      <c r="B163" t="inlineStr">
        <is>
          <t>ENERES</t>
        </is>
      </c>
      <c r="C163" t="inlineStr">
        <is>
          <t>NUEVO</t>
        </is>
      </c>
      <c r="D163" t="inlineStr">
        <is>
          <t>ENERES</t>
        </is>
      </c>
      <c r="E163" s="3" t="n">
        <v>46064.36686342592</v>
      </c>
      <c r="F163" t="inlineStr">
        <is>
          <t>2026-07-06 10:24:56</t>
        </is>
      </c>
      <c r="G163" t="n">
        <v>70951652</v>
      </c>
      <c r="H163" t="inlineStr">
        <is>
          <t>JAIME OVIDIO HINCAPIE VILLEGAS</t>
        </is>
      </c>
      <c r="I163" s="2" t="inlineStr">
        <is>
          <t>SIN DATOS</t>
        </is>
      </c>
      <c r="J163" s="2" t="inlineStr">
        <is>
          <t>3113091894</t>
        </is>
      </c>
      <c r="K163" t="inlineStr">
        <is>
          <t>RURAL_176057690000000001_PROV.VEREDA SANTA RITA</t>
        </is>
      </c>
      <c r="L163" t="inlineStr">
        <is>
          <t>GUATAPÉ</t>
        </is>
      </c>
      <c r="M163" t="inlineStr">
        <is>
          <t>176057690000000001</t>
        </is>
      </c>
      <c r="N163" t="inlineStr">
        <is>
          <t>Guatapé</t>
        </is>
      </c>
      <c r="O163" t="inlineStr">
        <is>
          <t>ALEGA</t>
        </is>
      </c>
      <c r="P163" t="inlineStr">
        <is>
          <t>Revisor Instalac. Regadas Oriente</t>
        </is>
      </c>
      <c r="Q163" t="inlineStr">
        <is>
          <t>RURAL</t>
        </is>
      </c>
      <c r="R163" t="inlineStr">
        <is>
          <t>PROG</t>
        </is>
      </c>
      <c r="S163" t="n">
        <v>10</v>
      </c>
      <c r="T163" t="inlineStr">
        <is>
          <t>2026-07-22 10:24:56</t>
        </is>
      </c>
      <c r="U163" t="inlineStr">
        <is>
          <t>9 días 10:24</t>
        </is>
      </c>
      <c r="V163" t="inlineStr">
        <is>
          <t>1 días 10:24</t>
        </is>
      </c>
      <c r="W163" t="inlineStr">
        <is>
          <t>ALERTA</t>
        </is>
      </c>
      <c r="X163" t="inlineStr">
        <is>
          <t>SIN DATO</t>
        </is>
      </c>
      <c r="Y163" t="inlineStr">
        <is>
          <t>SIN DATO</t>
        </is>
      </c>
      <c r="Z163" t="inlineStr">
        <is>
          <t>SIN DATO</t>
        </is>
      </c>
      <c r="AA163" t="inlineStr">
        <is>
          <t>SIN DATO</t>
        </is>
      </c>
      <c r="AB163" t="n">
        <v>-75.12358268</v>
      </c>
      <c r="AC163" t="n">
        <v>6.23683822</v>
      </c>
      <c r="AD163" t="inlineStr">
        <is>
          <t>SUR-ENE</t>
        </is>
      </c>
      <c r="AE163" t="inlineStr">
        <is>
          <t>ORIENTE</t>
        </is>
      </c>
      <c r="AF163" t="inlineStr">
        <is>
          <t>1</t>
        </is>
      </c>
    </row>
    <row r="164">
      <c r="A164" t="inlineStr">
        <is>
          <t>23659323</t>
        </is>
      </c>
      <c r="B164" t="inlineStr">
        <is>
          <t>ENENOR</t>
        </is>
      </c>
      <c r="C164" t="inlineStr">
        <is>
          <t>NUEVO</t>
        </is>
      </c>
      <c r="D164" t="inlineStr">
        <is>
          <t>ENENOR</t>
        </is>
      </c>
      <c r="E164" s="3" t="n">
        <v>46064.43004629629</v>
      </c>
      <c r="F164" t="inlineStr">
        <is>
          <t>2026-07-03 08:09:24</t>
        </is>
      </c>
      <c r="G164" t="n">
        <v>8282792</v>
      </c>
      <c r="H164" t="inlineStr">
        <is>
          <t>JAIME  ARANGO ESCOBAR</t>
        </is>
      </c>
      <c r="I164" s="2" t="inlineStr">
        <is>
          <t>3138553</t>
        </is>
      </c>
      <c r="J164" s="2" t="inlineStr">
        <is>
          <t>3108372730</t>
        </is>
      </c>
      <c r="K164" t="inlineStr">
        <is>
          <t>RURAL_190383200593800001</t>
        </is>
      </c>
      <c r="L164" t="inlineStr">
        <is>
          <t>LA PINTADA</t>
        </is>
      </c>
      <c r="M164" t="inlineStr">
        <is>
          <t>190383200593800001</t>
        </is>
      </c>
      <c r="N164" t="inlineStr">
        <is>
          <t>La pintada</t>
        </is>
      </c>
      <c r="O164" t="inlineStr">
        <is>
          <t>ALEGN</t>
        </is>
      </c>
      <c r="P164" t="inlineStr">
        <is>
          <t>Revisor Instala. Regadas Suroeste</t>
        </is>
      </c>
      <c r="Q164" t="inlineStr">
        <is>
          <t>RURAL</t>
        </is>
      </c>
      <c r="R164" t="inlineStr">
        <is>
          <t>PROG</t>
        </is>
      </c>
      <c r="S164" t="n">
        <v>10</v>
      </c>
      <c r="T164" t="inlineStr">
        <is>
          <t>2026-07-21 08:09:24</t>
        </is>
      </c>
      <c r="U164" t="inlineStr">
        <is>
          <t>10 días 08:09</t>
        </is>
      </c>
      <c r="V164" t="inlineStr">
        <is>
          <t>0 días 08:09</t>
        </is>
      </c>
      <c r="W164" t="inlineStr">
        <is>
          <t>ALERTA_0 Días</t>
        </is>
      </c>
      <c r="X164" t="inlineStr">
        <is>
          <t>SIN DATO</t>
        </is>
      </c>
      <c r="Y164" t="inlineStr">
        <is>
          <t>SIN DATO</t>
        </is>
      </c>
      <c r="Z164" t="inlineStr">
        <is>
          <t>SIN DATO</t>
        </is>
      </c>
      <c r="AA164" t="inlineStr">
        <is>
          <t>SIN DATO</t>
        </is>
      </c>
      <c r="AB164" t="n">
        <v>-75.59964717</v>
      </c>
      <c r="AC164" t="n">
        <v>5.68312013</v>
      </c>
      <c r="AD164" t="inlineStr">
        <is>
          <t>SUR-ENE</t>
        </is>
      </c>
      <c r="AE164" t="inlineStr">
        <is>
          <t>SUROESTE</t>
        </is>
      </c>
      <c r="AF164" t="inlineStr">
        <is>
          <t>1</t>
        </is>
      </c>
    </row>
    <row r="165">
      <c r="A165" t="inlineStr">
        <is>
          <t>23659341</t>
        </is>
      </c>
      <c r="B165" t="inlineStr">
        <is>
          <t>ENERES</t>
        </is>
      </c>
      <c r="C165" t="inlineStr">
        <is>
          <t>NUEVO</t>
        </is>
      </c>
      <c r="D165" t="inlineStr">
        <is>
          <t>ENERES</t>
        </is>
      </c>
      <c r="E165" s="3" t="n">
        <v>46064.4417824074</v>
      </c>
      <c r="F165" t="inlineStr">
        <is>
          <t>2026-07-14 13:51:14</t>
        </is>
      </c>
      <c r="G165" t="n">
        <v>15528063</v>
      </c>
      <c r="H165" t="inlineStr">
        <is>
          <t>RAMIRO ANTONIO CRUZ GOMEZ</t>
        </is>
      </c>
      <c r="I165" s="2" t="inlineStr">
        <is>
          <t>SIN DATOS</t>
        </is>
      </c>
      <c r="J165" s="2" t="inlineStr">
        <is>
          <t>3046761783</t>
        </is>
      </c>
      <c r="K165" t="inlineStr">
        <is>
          <t>CR 24 B CL 57 EE -122 (INTERIOR 402 )</t>
        </is>
      </c>
      <c r="L165" t="inlineStr">
        <is>
          <t>MEDELLÍN</t>
        </is>
      </c>
      <c r="M165" t="inlineStr">
        <is>
          <t>055224207551220402</t>
        </is>
      </c>
      <c r="N165" t="inlineStr">
        <is>
          <t>Medellín</t>
        </is>
      </c>
      <c r="O165" t="inlineStr">
        <is>
          <t>ALEGA</t>
        </is>
      </c>
      <c r="P165" t="inlineStr">
        <is>
          <t>Revisor Instal. Regadas Metrosur</t>
        </is>
      </c>
      <c r="Q165" t="inlineStr">
        <is>
          <t>URBANO</t>
        </is>
      </c>
      <c r="R165" t="inlineStr">
        <is>
          <t>PROG</t>
        </is>
      </c>
      <c r="S165" t="n">
        <v>7</v>
      </c>
      <c r="T165" t="inlineStr">
        <is>
          <t>2026-07-24 13:51:14</t>
        </is>
      </c>
      <c r="U165" t="inlineStr">
        <is>
          <t>4 días 13:51</t>
        </is>
      </c>
      <c r="V165" t="inlineStr">
        <is>
          <t>3 días 13:51</t>
        </is>
      </c>
      <c r="W165" t="inlineStr">
        <is>
          <t>A TIEMPO</t>
        </is>
      </c>
      <c r="X165" t="inlineStr">
        <is>
          <t>SIN DATO</t>
        </is>
      </c>
      <c r="Y165" t="inlineStr">
        <is>
          <t>SIN DATO</t>
        </is>
      </c>
      <c r="Z165" t="inlineStr">
        <is>
          <t>SIN DATO</t>
        </is>
      </c>
      <c r="AA165" t="inlineStr">
        <is>
          <t>SIN DATO</t>
        </is>
      </c>
      <c r="AB165" t="n">
        <v>-75.54717383000001</v>
      </c>
      <c r="AC165" t="n">
        <v>6.25088183</v>
      </c>
      <c r="AD165" t="inlineStr">
        <is>
          <t>SUR-ENE</t>
        </is>
      </c>
      <c r="AE165" t="inlineStr">
        <is>
          <t>METROPOLITANA SUR</t>
        </is>
      </c>
      <c r="AF165" t="inlineStr">
        <is>
          <t>1</t>
        </is>
      </c>
    </row>
    <row r="166">
      <c r="A166" t="inlineStr">
        <is>
          <t>23659498</t>
        </is>
      </c>
      <c r="B166" t="inlineStr">
        <is>
          <t>ENERES</t>
        </is>
      </c>
      <c r="C166" t="inlineStr">
        <is>
          <t>NUEVO</t>
        </is>
      </c>
      <c r="D166" t="inlineStr">
        <is>
          <t>ENERES</t>
        </is>
      </c>
      <c r="E166" s="3" t="n">
        <v>46064.49070601852</v>
      </c>
      <c r="F166" t="inlineStr">
        <is>
          <t>2026-07-16 16:09:56</t>
        </is>
      </c>
      <c r="G166" t="n">
        <v>800027617</v>
      </c>
      <c r="H166" t="inlineStr">
        <is>
          <t>MENSULA S.A.S.</t>
        </is>
      </c>
      <c r="I166" s="2" t="inlineStr">
        <is>
          <t>3613536</t>
        </is>
      </c>
      <c r="J166" s="2" t="inlineStr">
        <is>
          <t>3217951494</t>
        </is>
      </c>
      <c r="K166" t="inlineStr">
        <is>
          <t>RURAL_190614100074910101_TRAN 53 B 68D-62 (INT 101</t>
        </is>
      </c>
      <c r="L166" t="inlineStr">
        <is>
          <t>RIONEGRO</t>
        </is>
      </c>
      <c r="M166" t="inlineStr">
        <is>
          <t>190614100074910101</t>
        </is>
      </c>
      <c r="N166" t="inlineStr">
        <is>
          <t>Rionegro</t>
        </is>
      </c>
      <c r="O166" t="inlineStr">
        <is>
          <t>ALEGA</t>
        </is>
      </c>
      <c r="P166" t="inlineStr">
        <is>
          <t>Revisor Instalac. Regadas Oriente</t>
        </is>
      </c>
      <c r="Q166" t="inlineStr">
        <is>
          <t>URBANO</t>
        </is>
      </c>
      <c r="R166" t="inlineStr">
        <is>
          <t>PROG</t>
        </is>
      </c>
      <c r="S166" t="n">
        <v>7</v>
      </c>
      <c r="T166" t="inlineStr">
        <is>
          <t>2026-07-28 16:09:56</t>
        </is>
      </c>
      <c r="U166" t="inlineStr">
        <is>
          <t>2 días 16:09</t>
        </is>
      </c>
      <c r="V166" t="inlineStr">
        <is>
          <t>5 días 16:09</t>
        </is>
      </c>
      <c r="W166" t="inlineStr">
        <is>
          <t>A TIEMPO</t>
        </is>
      </c>
      <c r="X166" t="inlineStr">
        <is>
          <t>SIN DATO</t>
        </is>
      </c>
      <c r="Y166" t="inlineStr">
        <is>
          <t>SIN DATO</t>
        </is>
      </c>
      <c r="Z166" t="inlineStr">
        <is>
          <t>SIN DATO</t>
        </is>
      </c>
      <c r="AA166" t="inlineStr">
        <is>
          <t>SIN DATO</t>
        </is>
      </c>
      <c r="AB166" t="n">
        <v>-75.38978299999999</v>
      </c>
      <c r="AC166" t="n">
        <v>6.151312</v>
      </c>
      <c r="AD166" t="inlineStr">
        <is>
          <t>SUR-ENE</t>
        </is>
      </c>
      <c r="AE166" t="inlineStr">
        <is>
          <t>ORIENTE</t>
        </is>
      </c>
      <c r="AF166" t="inlineStr">
        <is>
          <t>1</t>
        </is>
      </c>
    </row>
    <row r="167">
      <c r="A167" t="inlineStr">
        <is>
          <t>23660709</t>
        </is>
      </c>
      <c r="B167" t="inlineStr">
        <is>
          <t>ENERES</t>
        </is>
      </c>
      <c r="C167" t="inlineStr">
        <is>
          <t>NUEVO</t>
        </is>
      </c>
      <c r="D167" t="inlineStr">
        <is>
          <t>ENERES</t>
        </is>
      </c>
      <c r="E167" s="3" t="n">
        <v>46065.35601851852</v>
      </c>
      <c r="F167" t="inlineStr">
        <is>
          <t>2026-07-03 07:44:12</t>
        </is>
      </c>
      <c r="G167" t="n">
        <v>8463797</v>
      </c>
      <c r="H167" t="inlineStr">
        <is>
          <t>CARLOS MARIO YEPES MONTOYA</t>
        </is>
      </c>
      <c r="I167" s="2" t="inlineStr">
        <is>
          <t>SIN DATOS</t>
        </is>
      </c>
      <c r="J167" s="2" t="inlineStr">
        <is>
          <t>3218963303</t>
        </is>
      </c>
      <c r="K167" t="inlineStr">
        <is>
          <t>RURAL_190283200548800001_PROV.CONT A 548800</t>
        </is>
      </c>
      <c r="L167" t="inlineStr">
        <is>
          <t>FREDONIA</t>
        </is>
      </c>
      <c r="M167" t="inlineStr">
        <is>
          <t>190283200548800001</t>
        </is>
      </c>
      <c r="N167" t="inlineStr">
        <is>
          <t>Fredonia</t>
        </is>
      </c>
      <c r="O167" t="inlineStr">
        <is>
          <t>ALEGA</t>
        </is>
      </c>
      <c r="P167" t="inlineStr">
        <is>
          <t>Revisor Instala. Regadas Suroeste</t>
        </is>
      </c>
      <c r="Q167" t="inlineStr">
        <is>
          <t>RURAL</t>
        </is>
      </c>
      <c r="R167" t="inlineStr">
        <is>
          <t>PROG</t>
        </is>
      </c>
      <c r="S167" t="n">
        <v>10</v>
      </c>
      <c r="T167" t="inlineStr">
        <is>
          <t>2026-07-21 07:44:12</t>
        </is>
      </c>
      <c r="U167" t="inlineStr">
        <is>
          <t>10 días 07:44</t>
        </is>
      </c>
      <c r="V167" t="inlineStr">
        <is>
          <t>0 días 07:44</t>
        </is>
      </c>
      <c r="W167" t="inlineStr">
        <is>
          <t>ALERTA_0 Días</t>
        </is>
      </c>
      <c r="X167" t="inlineStr">
        <is>
          <t>SIN DATO</t>
        </is>
      </c>
      <c r="Y167" t="inlineStr">
        <is>
          <t>SIN DATO</t>
        </is>
      </c>
      <c r="Z167" t="inlineStr">
        <is>
          <t>SIN DATO</t>
        </is>
      </c>
      <c r="AA167" t="inlineStr">
        <is>
          <t>SIN DATO</t>
        </is>
      </c>
      <c r="AB167" t="n">
        <v>-75.68782473</v>
      </c>
      <c r="AC167" t="n">
        <v>5.86944576</v>
      </c>
      <c r="AD167" t="inlineStr">
        <is>
          <t>SUR-ENE</t>
        </is>
      </c>
      <c r="AE167" t="inlineStr">
        <is>
          <t>SUROESTE</t>
        </is>
      </c>
      <c r="AF167" t="inlineStr">
        <is>
          <t>1</t>
        </is>
      </c>
    </row>
    <row r="168">
      <c r="A168" t="inlineStr">
        <is>
          <t>23661024</t>
        </is>
      </c>
      <c r="B168" t="inlineStr">
        <is>
          <t>ENERES</t>
        </is>
      </c>
      <c r="C168" t="inlineStr">
        <is>
          <t>NUEVO</t>
        </is>
      </c>
      <c r="D168" t="inlineStr">
        <is>
          <t>ENERES</t>
        </is>
      </c>
      <c r="E168" s="3" t="n">
        <v>46065.47009259259</v>
      </c>
      <c r="F168" t="inlineStr">
        <is>
          <t>2026-07-16 06:49:20</t>
        </is>
      </c>
      <c r="G168" t="n">
        <v>15360929</v>
      </c>
      <c r="H168" t="inlineStr">
        <is>
          <t>MIGUEL ANGEL CARDONA RESTREPO</t>
        </is>
      </c>
      <c r="I168" s="2" t="inlineStr">
        <is>
          <t>SIN DATOS</t>
        </is>
      </c>
      <c r="J168" s="2" t="inlineStr">
        <is>
          <t>3114055807</t>
        </is>
      </c>
      <c r="K168" t="inlineStr">
        <is>
          <t>RURAL_190736104767100202_CL 54A N 53 49 39</t>
        </is>
      </c>
      <c r="L168" t="inlineStr">
        <is>
          <t>SEGOVIA</t>
        </is>
      </c>
      <c r="M168" t="inlineStr">
        <is>
          <t>190736104767100202</t>
        </is>
      </c>
      <c r="N168" t="inlineStr">
        <is>
          <t>Segovia</t>
        </is>
      </c>
      <c r="O168" t="inlineStr">
        <is>
          <t>ALEGA</t>
        </is>
      </c>
      <c r="P168" t="inlineStr">
        <is>
          <t>Region Nordeste</t>
        </is>
      </c>
      <c r="Q168" t="inlineStr">
        <is>
          <t>URBANO</t>
        </is>
      </c>
      <c r="R168" t="inlineStr">
        <is>
          <t>PROG</t>
        </is>
      </c>
      <c r="S168" t="n">
        <v>7</v>
      </c>
      <c r="T168" t="inlineStr">
        <is>
          <t>2026-07-28 06:49:20</t>
        </is>
      </c>
      <c r="U168" t="inlineStr">
        <is>
          <t>2 días 06:49</t>
        </is>
      </c>
      <c r="V168" t="inlineStr">
        <is>
          <t>5 días 06:49</t>
        </is>
      </c>
      <c r="W168" t="inlineStr">
        <is>
          <t>A TIEMPO</t>
        </is>
      </c>
      <c r="X168" t="inlineStr">
        <is>
          <t>SIN DATO</t>
        </is>
      </c>
      <c r="Y168" t="inlineStr">
        <is>
          <t>SIN DATO</t>
        </is>
      </c>
      <c r="Z168" t="inlineStr">
        <is>
          <t>SIN DATO</t>
        </is>
      </c>
      <c r="AA168" t="inlineStr">
        <is>
          <t>SIN DATO</t>
        </is>
      </c>
      <c r="AB168" t="n">
        <v>-74.70473088</v>
      </c>
      <c r="AC168" t="n">
        <v>7.08524288</v>
      </c>
      <c r="AD168" t="inlineStr">
        <is>
          <t>SUR-ENE</t>
        </is>
      </c>
      <c r="AE168" t="inlineStr">
        <is>
          <t>NORDESTE</t>
        </is>
      </c>
      <c r="AF168" t="inlineStr">
        <is>
          <t>1</t>
        </is>
      </c>
    </row>
    <row r="169">
      <c r="A169" t="inlineStr">
        <is>
          <t>23661177</t>
        </is>
      </c>
      <c r="B169" t="inlineStr">
        <is>
          <t>ENERES</t>
        </is>
      </c>
      <c r="C169" t="inlineStr">
        <is>
          <t>NUEVO</t>
        </is>
      </c>
      <c r="D169" t="inlineStr">
        <is>
          <t>ENEDOM</t>
        </is>
      </c>
      <c r="E169" s="3" t="n">
        <v>46071.42171296296</v>
      </c>
      <c r="F169" t="inlineStr">
        <is>
          <t>2026-07-15 23:35:28</t>
        </is>
      </c>
      <c r="G169" t="n">
        <v>1001814652</v>
      </c>
      <c r="H169" t="inlineStr">
        <is>
          <t>JEFERSON ELIECER BARRETO ESTRADA</t>
        </is>
      </c>
      <c r="I169" s="2" t="inlineStr">
        <is>
          <t>SIN DATOS</t>
        </is>
      </c>
      <c r="J169" s="2" t="inlineStr">
        <is>
          <t>3019478395</t>
        </is>
      </c>
      <c r="K169" t="inlineStr">
        <is>
          <t>RURAL_190893100200900002</t>
        </is>
      </c>
      <c r="L169" t="inlineStr">
        <is>
          <t>YONDÓ</t>
        </is>
      </c>
      <c r="M169" t="inlineStr">
        <is>
          <t>190893100200900002</t>
        </is>
      </c>
      <c r="N169" t="inlineStr">
        <is>
          <t>Yondó</t>
        </is>
      </c>
      <c r="O169" t="inlineStr">
        <is>
          <t>AEJDO</t>
        </is>
      </c>
      <c r="P169" t="inlineStr">
        <is>
          <t>Region Nordeste</t>
        </is>
      </c>
      <c r="Q169" t="inlineStr">
        <is>
          <t>URBANO</t>
        </is>
      </c>
      <c r="R169" t="inlineStr">
        <is>
          <t>PROG</t>
        </is>
      </c>
      <c r="S169" t="n">
        <v>7</v>
      </c>
      <c r="T169" t="inlineStr">
        <is>
          <t>2026-07-27 23:35:28</t>
        </is>
      </c>
      <c r="U169" t="inlineStr">
        <is>
          <t>3 días 23:35</t>
        </is>
      </c>
      <c r="V169" t="inlineStr">
        <is>
          <t>4 días 23:35</t>
        </is>
      </c>
      <c r="W169" t="inlineStr">
        <is>
          <t>A TIEMPO</t>
        </is>
      </c>
      <c r="X169" t="inlineStr">
        <is>
          <t>SIN DATO</t>
        </is>
      </c>
      <c r="Y169" t="inlineStr">
        <is>
          <t>SIN DATO</t>
        </is>
      </c>
      <c r="Z169" t="inlineStr">
        <is>
          <t>SIN DATO</t>
        </is>
      </c>
      <c r="AA169" t="inlineStr">
        <is>
          <t>SIN DATO</t>
        </is>
      </c>
      <c r="AB169" t="n">
        <v>-73.90524876000001</v>
      </c>
      <c r="AC169" t="n">
        <v>7.00875609</v>
      </c>
      <c r="AD169" t="inlineStr">
        <is>
          <t>SUR-ENE</t>
        </is>
      </c>
      <c r="AE169" t="inlineStr">
        <is>
          <t>NORDESTE</t>
        </is>
      </c>
      <c r="AF169" t="inlineStr">
        <is>
          <t>1</t>
        </is>
      </c>
    </row>
    <row r="170">
      <c r="A170" t="inlineStr">
        <is>
          <t>23661225</t>
        </is>
      </c>
      <c r="B170" t="inlineStr">
        <is>
          <t>ENERES</t>
        </is>
      </c>
      <c r="C170" t="inlineStr">
        <is>
          <t>NUEVO</t>
        </is>
      </c>
      <c r="D170" t="inlineStr">
        <is>
          <t>ENERES</t>
        </is>
      </c>
      <c r="E170" s="3" t="n">
        <v>46065.55423611111</v>
      </c>
      <c r="F170" t="inlineStr">
        <is>
          <t>2026-07-08 11:54:40</t>
        </is>
      </c>
      <c r="G170" t="n">
        <v>21011919</v>
      </c>
      <c r="H170" t="inlineStr">
        <is>
          <t>CENOBIA RIVERA DE DAZA</t>
        </is>
      </c>
      <c r="I170" s="2" t="inlineStr">
        <is>
          <t>SIN DATOS</t>
        </is>
      </c>
      <c r="J170" s="2" t="inlineStr">
        <is>
          <t>3113692405</t>
        </is>
      </c>
      <c r="K170" t="inlineStr">
        <is>
          <t>RURAL_190149200783650012_VEREDA CAMPO ALEGRE</t>
        </is>
      </c>
      <c r="L170" t="inlineStr">
        <is>
          <t>EL CARMEN DE VIBORAL</t>
        </is>
      </c>
      <c r="M170" t="inlineStr">
        <is>
          <t>190149200783650012</t>
        </is>
      </c>
      <c r="N170" t="inlineStr">
        <is>
          <t>El Carmen De Viboral</t>
        </is>
      </c>
      <c r="O170" t="inlineStr">
        <is>
          <t>ALEGA</t>
        </is>
      </c>
      <c r="P170" t="inlineStr">
        <is>
          <t>Revisor Instalac. Regadas Oriente</t>
        </is>
      </c>
      <c r="Q170" t="inlineStr">
        <is>
          <t>RURAL</t>
        </is>
      </c>
      <c r="R170" t="inlineStr">
        <is>
          <t>PROG</t>
        </is>
      </c>
      <c r="S170" t="n">
        <v>10</v>
      </c>
      <c r="T170" t="inlineStr">
        <is>
          <t>2026-07-24 11:54:40</t>
        </is>
      </c>
      <c r="U170" t="inlineStr">
        <is>
          <t>7 días 11:54</t>
        </is>
      </c>
      <c r="V170" t="inlineStr">
        <is>
          <t>3 días 11:54</t>
        </is>
      </c>
      <c r="W170" t="inlineStr">
        <is>
          <t>A TIEMPO</t>
        </is>
      </c>
      <c r="X170" t="inlineStr">
        <is>
          <t>SIN DATO</t>
        </is>
      </c>
      <c r="Y170" t="inlineStr">
        <is>
          <t>SIN DATO</t>
        </is>
      </c>
      <c r="Z170" t="inlineStr">
        <is>
          <t>SIN DATO</t>
        </is>
      </c>
      <c r="AA170" t="inlineStr">
        <is>
          <t>SIN DATO</t>
        </is>
      </c>
      <c r="AB170" t="n">
        <v>-75.32384127</v>
      </c>
      <c r="AC170" t="n">
        <v>6.06555817</v>
      </c>
      <c r="AD170" t="inlineStr">
        <is>
          <t>SUR-ENE</t>
        </is>
      </c>
      <c r="AE170" t="inlineStr">
        <is>
          <t>ORIENTE</t>
        </is>
      </c>
      <c r="AF170" t="inlineStr">
        <is>
          <t>1</t>
        </is>
      </c>
    </row>
    <row r="171">
      <c r="A171" t="inlineStr">
        <is>
          <t>23661735</t>
        </is>
      </c>
      <c r="B171" t="inlineStr">
        <is>
          <t>ENECNX</t>
        </is>
      </c>
      <c r="C171" t="inlineStr">
        <is>
          <t>NUEVO</t>
        </is>
      </c>
      <c r="D171" t="inlineStr">
        <is>
          <t>ENECNX</t>
        </is>
      </c>
      <c r="E171" s="3" t="n">
        <v>46219.4090625</v>
      </c>
      <c r="F171" t="inlineStr">
        <is>
          <t>2026-07-16 09:49:03</t>
        </is>
      </c>
      <c r="G171" t="n">
        <v>98766483</v>
      </c>
      <c r="H171" t="inlineStr">
        <is>
          <t>CRISTIAN CAMILO HINCAPIE VALDERRAMA</t>
        </is>
      </c>
      <c r="I171" s="2" t="inlineStr">
        <is>
          <t>5709204</t>
        </is>
      </c>
      <c r="J171" s="2" t="inlineStr">
        <is>
          <t>3127587969</t>
        </is>
      </c>
      <c r="K171" t="inlineStr">
        <is>
          <t>CL 64 A CR 43 -80</t>
        </is>
      </c>
      <c r="L171" t="inlineStr">
        <is>
          <t>ITAGUÍ</t>
        </is>
      </c>
      <c r="M171" t="inlineStr">
        <is>
          <t>076414103000800000</t>
        </is>
      </c>
      <c r="N171" t="inlineStr">
        <is>
          <t>Itaguí</t>
        </is>
      </c>
      <c r="O171" t="inlineStr">
        <is>
          <t>ACREV</t>
        </is>
      </c>
      <c r="P171" t="inlineStr">
        <is>
          <t>Revisor Puntos de Conexión Metrosur</t>
        </is>
      </c>
      <c r="Q171" t="inlineStr">
        <is>
          <t>URBANO</t>
        </is>
      </c>
      <c r="R171" t="inlineStr">
        <is>
          <t>PROG</t>
        </is>
      </c>
      <c r="S171" t="n">
        <v>4</v>
      </c>
      <c r="T171" t="inlineStr">
        <is>
          <t>2026-07-23 09:49:03</t>
        </is>
      </c>
      <c r="U171" t="inlineStr">
        <is>
          <t>2 días 09:49</t>
        </is>
      </c>
      <c r="V171" t="inlineStr">
        <is>
          <t>2 días 09:49</t>
        </is>
      </c>
      <c r="W171" t="inlineStr">
        <is>
          <t>ALERTA</t>
        </is>
      </c>
      <c r="X171" t="inlineStr">
        <is>
          <t>19/02/2026 17:19:19</t>
        </is>
      </c>
      <c r="Y171" t="inlineStr">
        <is>
          <t>PTO CONEXIÓN CERRADO</t>
        </is>
      </c>
      <c r="Z171" t="inlineStr">
        <is>
          <t>GONZALO ALONSO GAVIRIA LONDOÑO</t>
        </is>
      </c>
      <c r="AA171" t="inlineStr">
        <is>
          <t>.</t>
        </is>
      </c>
      <c r="AB171" t="n">
        <v>-75.59702434</v>
      </c>
      <c r="AC171" t="n">
        <v>6.17728756</v>
      </c>
      <c r="AD171" t="inlineStr">
        <is>
          <t>SUR-ENE</t>
        </is>
      </c>
      <c r="AE171" t="inlineStr">
        <is>
          <t>METROPOLITANA SUR</t>
        </is>
      </c>
      <c r="AF171" t="inlineStr">
        <is>
          <t>2</t>
        </is>
      </c>
    </row>
    <row r="172">
      <c r="A172" t="inlineStr">
        <is>
          <t>23662332</t>
        </is>
      </c>
      <c r="B172" t="inlineStr">
        <is>
          <t>ENERES</t>
        </is>
      </c>
      <c r="C172" t="inlineStr">
        <is>
          <t>NUEVO</t>
        </is>
      </c>
      <c r="D172" t="inlineStr">
        <is>
          <t>ENERES</t>
        </is>
      </c>
      <c r="E172" s="3" t="n">
        <v>46066.4321412037</v>
      </c>
      <c r="F172" t="inlineStr">
        <is>
          <t>2026-07-14 14:03:27</t>
        </is>
      </c>
      <c r="G172" t="n">
        <v>98471691</v>
      </c>
      <c r="H172" t="inlineStr">
        <is>
          <t>LEONEL ANTONIO GAVIRIA DUQUE</t>
        </is>
      </c>
      <c r="I172" s="2" t="inlineStr">
        <is>
          <t>SIN DATOS</t>
        </is>
      </c>
      <c r="J172" s="2" t="inlineStr">
        <is>
          <t>3217885895</t>
        </is>
      </c>
      <c r="K172" t="inlineStr">
        <is>
          <t>RURAL_190670101080300301_CL 22 CR 14 INTERIOR 301</t>
        </is>
      </c>
      <c r="L172" t="inlineStr">
        <is>
          <t>SAN ROQUE</t>
        </is>
      </c>
      <c r="M172" t="inlineStr">
        <is>
          <t>190670101080300301</t>
        </is>
      </c>
      <c r="N172" t="inlineStr">
        <is>
          <t>San Roque</t>
        </is>
      </c>
      <c r="O172" t="inlineStr">
        <is>
          <t>ALEGA</t>
        </is>
      </c>
      <c r="P172" t="inlineStr">
        <is>
          <t>Region Nordeste</t>
        </is>
      </c>
      <c r="Q172" t="inlineStr">
        <is>
          <t>URBANO</t>
        </is>
      </c>
      <c r="R172" t="inlineStr">
        <is>
          <t>PROG</t>
        </is>
      </c>
      <c r="S172" t="n">
        <v>7</v>
      </c>
      <c r="T172" t="inlineStr">
        <is>
          <t>2026-07-24 14:03:27</t>
        </is>
      </c>
      <c r="U172" t="inlineStr">
        <is>
          <t>4 días 14:03</t>
        </is>
      </c>
      <c r="V172" t="inlineStr">
        <is>
          <t>3 días 14:03</t>
        </is>
      </c>
      <c r="W172" t="inlineStr">
        <is>
          <t>A TIEMPO</t>
        </is>
      </c>
      <c r="X172" t="inlineStr">
        <is>
          <t>SIN DATO</t>
        </is>
      </c>
      <c r="Y172" t="inlineStr">
        <is>
          <t>SIN DATO</t>
        </is>
      </c>
      <c r="Z172" t="inlineStr">
        <is>
          <t>SIN DATO</t>
        </is>
      </c>
      <c r="AA172" t="inlineStr">
        <is>
          <t>SIN DATO</t>
        </is>
      </c>
      <c r="AB172" t="n">
        <v>-75.0161073</v>
      </c>
      <c r="AC172" t="n">
        <v>6.48575467</v>
      </c>
      <c r="AD172" t="inlineStr">
        <is>
          <t>SUR-ENE</t>
        </is>
      </c>
      <c r="AE172" t="inlineStr">
        <is>
          <t>NORDESTE</t>
        </is>
      </c>
      <c r="AF172" t="inlineStr">
        <is>
          <t>1</t>
        </is>
      </c>
    </row>
    <row r="173">
      <c r="A173" t="inlineStr">
        <is>
          <t>23662836</t>
        </is>
      </c>
      <c r="B173" t="inlineStr">
        <is>
          <t>ENERES</t>
        </is>
      </c>
      <c r="C173" t="inlineStr">
        <is>
          <t>NUEVO</t>
        </is>
      </c>
      <c r="D173" t="inlineStr">
        <is>
          <t>ENEDOM</t>
        </is>
      </c>
      <c r="E173" s="3" t="n">
        <v>46150.34366898148</v>
      </c>
      <c r="F173" t="inlineStr">
        <is>
          <t>2026-07-17 06:46:41</t>
        </is>
      </c>
      <c r="G173" t="n">
        <v>1023749027</v>
      </c>
      <c r="H173" t="inlineStr">
        <is>
          <t>DAMARIS CEBALLOS VARGAS</t>
        </is>
      </c>
      <c r="I173" s="2" t="inlineStr">
        <is>
          <t>SIN DATOS</t>
        </is>
      </c>
      <c r="J173" s="2" t="inlineStr">
        <is>
          <t>3042522796</t>
        </is>
      </c>
      <c r="K173" t="inlineStr">
        <is>
          <t>RURAL_190022200544760000</t>
        </is>
      </c>
      <c r="L173" t="inlineStr">
        <is>
          <t>BETULIA ANT</t>
        </is>
      </c>
      <c r="M173" t="inlineStr">
        <is>
          <t>190022200544760000</t>
        </is>
      </c>
      <c r="N173" t="inlineStr">
        <is>
          <t>Betulia ANT</t>
        </is>
      </c>
      <c r="O173" t="inlineStr">
        <is>
          <t>AEJDO</t>
        </is>
      </c>
      <c r="P173" t="inlineStr">
        <is>
          <t>Habilitación Viviendas Suroeste</t>
        </is>
      </c>
      <c r="Q173" t="inlineStr">
        <is>
          <t>RURAL</t>
        </is>
      </c>
      <c r="R173" t="inlineStr">
        <is>
          <t>PPRG</t>
        </is>
      </c>
      <c r="S173" t="n">
        <v>12</v>
      </c>
      <c r="T173" t="inlineStr">
        <is>
          <t>2026-08-05 06:46:41</t>
        </is>
      </c>
      <c r="U173" t="inlineStr">
        <is>
          <t>1 días 06:46</t>
        </is>
      </c>
      <c r="V173" t="inlineStr">
        <is>
          <t>11 días 06:46</t>
        </is>
      </c>
      <c r="W173" t="inlineStr">
        <is>
          <t>A TIEMPO</t>
        </is>
      </c>
      <c r="X173" t="inlineStr">
        <is>
          <t>SIN DATO</t>
        </is>
      </c>
      <c r="Y173" t="inlineStr">
        <is>
          <t>SIN DATO</t>
        </is>
      </c>
      <c r="Z173" t="inlineStr">
        <is>
          <t>SIN DATO</t>
        </is>
      </c>
      <c r="AA173" t="inlineStr">
        <is>
          <t>SIN DATO</t>
        </is>
      </c>
      <c r="AB173" t="n">
        <v>-75.89051019999999</v>
      </c>
      <c r="AC173" t="n">
        <v>6.22708137</v>
      </c>
      <c r="AD173" t="inlineStr">
        <is>
          <t>SUR-ENE</t>
        </is>
      </c>
      <c r="AE173" t="inlineStr">
        <is>
          <t>SUROESTE</t>
        </is>
      </c>
      <c r="AF173" t="inlineStr">
        <is>
          <t>1</t>
        </is>
      </c>
    </row>
    <row r="174">
      <c r="A174" t="inlineStr">
        <is>
          <t>23664158</t>
        </is>
      </c>
      <c r="B174" t="inlineStr">
        <is>
          <t>ENERES</t>
        </is>
      </c>
      <c r="C174" t="inlineStr">
        <is>
          <t>NUEVO</t>
        </is>
      </c>
      <c r="D174" t="inlineStr">
        <is>
          <t>ENERES</t>
        </is>
      </c>
      <c r="E174" s="3" t="n">
        <v>46069.65103009259</v>
      </c>
      <c r="F174" t="inlineStr">
        <is>
          <t>2026-07-08 23:21:17</t>
        </is>
      </c>
      <c r="G174" t="n">
        <v>43508310</v>
      </c>
      <c r="H174" t="inlineStr">
        <is>
          <t>YEMELY DEL SOCORRO RODRIGUEZ GARCIA</t>
        </is>
      </c>
      <c r="I174" s="2" t="inlineStr">
        <is>
          <t>SIN DATOS</t>
        </is>
      </c>
      <c r="J174" s="2" t="inlineStr">
        <is>
          <t>3103568343</t>
        </is>
      </c>
      <c r="K174" t="inlineStr">
        <is>
          <t>RURAL_190740200707700002_PROV.VEREDA MANO DE OSO</t>
        </is>
      </c>
      <c r="L174" t="inlineStr">
        <is>
          <t>EBÉJICO</t>
        </is>
      </c>
      <c r="M174" t="inlineStr">
        <is>
          <t>190740200707700002</t>
        </is>
      </c>
      <c r="N174" t="inlineStr">
        <is>
          <t>Ebéjico</t>
        </is>
      </c>
      <c r="O174" t="inlineStr">
        <is>
          <t>ALEGA</t>
        </is>
      </c>
      <c r="P174" t="inlineStr">
        <is>
          <t>Region Occidente</t>
        </is>
      </c>
      <c r="Q174" t="inlineStr">
        <is>
          <t>RURAL</t>
        </is>
      </c>
      <c r="R174" t="inlineStr">
        <is>
          <t>PROG</t>
        </is>
      </c>
      <c r="S174" t="n">
        <v>10</v>
      </c>
      <c r="T174" t="inlineStr">
        <is>
          <t>2026-07-24 23:21:17</t>
        </is>
      </c>
      <c r="U174" t="inlineStr">
        <is>
          <t>7 días 23:21</t>
        </is>
      </c>
      <c r="V174" t="inlineStr">
        <is>
          <t>3 días 23:21</t>
        </is>
      </c>
      <c r="W174" t="inlineStr">
        <is>
          <t>A TIEMPO</t>
        </is>
      </c>
      <c r="X174" t="inlineStr">
        <is>
          <t>SIN DATO</t>
        </is>
      </c>
      <c r="Y174" t="inlineStr">
        <is>
          <t>SIN DATO</t>
        </is>
      </c>
      <c r="Z174" t="inlineStr">
        <is>
          <t>SIN DATO</t>
        </is>
      </c>
      <c r="AA174" t="inlineStr">
        <is>
          <t>SIN DATO</t>
        </is>
      </c>
      <c r="AB174" t="n">
        <v>-75.78279207999999</v>
      </c>
      <c r="AC174" t="n">
        <v>6.29447638</v>
      </c>
      <c r="AD174" t="inlineStr">
        <is>
          <t>SUR-ENE</t>
        </is>
      </c>
      <c r="AE174" t="inlineStr">
        <is>
          <t>OCCIDENTE</t>
        </is>
      </c>
      <c r="AF174" t="inlineStr">
        <is>
          <t>1</t>
        </is>
      </c>
    </row>
    <row r="175">
      <c r="A175" t="inlineStr">
        <is>
          <t>23669103</t>
        </is>
      </c>
      <c r="B175" t="inlineStr">
        <is>
          <t>ENECNX</t>
        </is>
      </c>
      <c r="C175" t="inlineStr">
        <is>
          <t>NUEVO</t>
        </is>
      </c>
      <c r="D175" t="inlineStr">
        <is>
          <t>ENECNX</t>
        </is>
      </c>
      <c r="E175" s="3" t="n">
        <v>46219.54701388889</v>
      </c>
      <c r="F175" t="inlineStr">
        <is>
          <t>2026-07-16 13:07:42</t>
        </is>
      </c>
      <c r="G175" t="n">
        <v>800027617</v>
      </c>
      <c r="H175" t="inlineStr">
        <is>
          <t>MENSULA S.A.S.</t>
        </is>
      </c>
      <c r="I175" s="2" t="inlineStr">
        <is>
          <t>3613536</t>
        </is>
      </c>
      <c r="J175" s="2" t="inlineStr">
        <is>
          <t>3217951494</t>
        </is>
      </c>
      <c r="K175" t="inlineStr">
        <is>
          <t>RURAL_190607200630800000 SEC LAS PLAYAS</t>
        </is>
      </c>
      <c r="L175" t="inlineStr">
        <is>
          <t>EL RETIRO</t>
        </is>
      </c>
      <c r="M175" t="inlineStr">
        <is>
          <t>190607200630800000</t>
        </is>
      </c>
      <c r="N175" t="inlineStr">
        <is>
          <t>El Retiro</t>
        </is>
      </c>
      <c r="O175" t="inlineStr">
        <is>
          <t>ACREV</t>
        </is>
      </c>
      <c r="P175" t="inlineStr">
        <is>
          <t>Revisor Punto de Conexión Oriente</t>
        </is>
      </c>
      <c r="Q175" t="inlineStr">
        <is>
          <t>RURAL</t>
        </is>
      </c>
      <c r="R175" t="inlineStr">
        <is>
          <t>PROG</t>
        </is>
      </c>
      <c r="S175" t="n">
        <v>4</v>
      </c>
      <c r="T175" t="inlineStr">
        <is>
          <t>2026-07-23 13:07:42</t>
        </is>
      </c>
      <c r="U175" t="inlineStr">
        <is>
          <t>2 días 13:07</t>
        </is>
      </c>
      <c r="V175" t="inlineStr">
        <is>
          <t>2 días 13:07</t>
        </is>
      </c>
      <c r="W175" t="inlineStr">
        <is>
          <t>ALERTA</t>
        </is>
      </c>
      <c r="X175" t="inlineStr">
        <is>
          <t>SIN DATO</t>
        </is>
      </c>
      <c r="Y175" t="inlineStr">
        <is>
          <t>SIN DATO</t>
        </is>
      </c>
      <c r="Z175" t="inlineStr">
        <is>
          <t>SIN DATO</t>
        </is>
      </c>
      <c r="AA175" t="inlineStr">
        <is>
          <t>SIN DATO</t>
        </is>
      </c>
      <c r="AB175" t="n">
        <v>-75.50687167</v>
      </c>
      <c r="AC175" t="n">
        <v>6.06597466</v>
      </c>
      <c r="AD175" t="inlineStr">
        <is>
          <t>SUR-ENE</t>
        </is>
      </c>
      <c r="AE175" t="inlineStr">
        <is>
          <t>ORIENTE</t>
        </is>
      </c>
      <c r="AF175" t="inlineStr">
        <is>
          <t>3</t>
        </is>
      </c>
    </row>
    <row r="176">
      <c r="A176" t="inlineStr">
        <is>
          <t>23670922</t>
        </is>
      </c>
      <c r="B176" t="inlineStr">
        <is>
          <t>ENERES</t>
        </is>
      </c>
      <c r="C176" t="inlineStr">
        <is>
          <t>NUEVO</t>
        </is>
      </c>
      <c r="D176" t="inlineStr">
        <is>
          <t>ENERES</t>
        </is>
      </c>
      <c r="E176" s="3" t="n">
        <v>46076.55052083333</v>
      </c>
      <c r="F176" t="inlineStr">
        <is>
          <t>2026-07-10 14:15:15</t>
        </is>
      </c>
      <c r="G176" t="n">
        <v>19222449</v>
      </c>
      <c r="H176" t="inlineStr">
        <is>
          <t>JAIME LEON MUNERA JARAMILLO</t>
        </is>
      </c>
      <c r="I176" s="2" t="inlineStr">
        <is>
          <t>SIN DATOS</t>
        </is>
      </c>
      <c r="J176" s="2" t="inlineStr">
        <is>
          <t>3105154631</t>
        </is>
      </c>
      <c r="K176" t="inlineStr">
        <is>
          <t>CL 39 CR 101 A -69 (INTERIOR 401 )</t>
        </is>
      </c>
      <c r="L176" t="inlineStr">
        <is>
          <t>MEDELLÍN</t>
        </is>
      </c>
      <c r="M176" t="inlineStr">
        <is>
          <t>083019001100690401</t>
        </is>
      </c>
      <c r="N176" t="inlineStr">
        <is>
          <t>Medellín</t>
        </is>
      </c>
      <c r="O176" t="inlineStr">
        <is>
          <t>ALEGA</t>
        </is>
      </c>
      <c r="P176" t="inlineStr">
        <is>
          <t>Revisor Instal. Regadas Metrosur</t>
        </is>
      </c>
      <c r="Q176" t="inlineStr">
        <is>
          <t>URBANO</t>
        </is>
      </c>
      <c r="R176" t="inlineStr">
        <is>
          <t>PROG</t>
        </is>
      </c>
      <c r="S176" t="n">
        <v>7</v>
      </c>
      <c r="T176" t="inlineStr">
        <is>
          <t>2026-07-23 14:15:15</t>
        </is>
      </c>
      <c r="U176" t="inlineStr">
        <is>
          <t>5 días 14:15</t>
        </is>
      </c>
      <c r="V176" t="inlineStr">
        <is>
          <t>2 días 14:15</t>
        </is>
      </c>
      <c r="W176" t="inlineStr">
        <is>
          <t>ALERTA</t>
        </is>
      </c>
      <c r="X176" t="inlineStr">
        <is>
          <t>9/07/2026 22:55:48</t>
        </is>
      </c>
      <c r="Y176" t="inlineStr">
        <is>
          <t>DESCARTADO</t>
        </is>
      </c>
      <c r="Z176" t="inlineStr">
        <is>
          <t>YHAN GIANNY MATURANA LARGACHA</t>
        </is>
      </c>
      <c r="AA176" t="inlineStr">
        <is>
          <t>440 470 cambiar la polaridad de los conductores código de colores la chaqueta de la acometida debe ir por dentro de la tapa bloque instalar tapa bloque</t>
        </is>
      </c>
      <c r="AB176" t="n">
        <v>-75.61706565</v>
      </c>
      <c r="AC176" t="n">
        <v>6.25427208</v>
      </c>
      <c r="AD176" t="inlineStr">
        <is>
          <t>SUR-ENE</t>
        </is>
      </c>
      <c r="AE176" t="inlineStr">
        <is>
          <t>METROPOLITANA SUR</t>
        </is>
      </c>
      <c r="AF176" t="inlineStr">
        <is>
          <t>1</t>
        </is>
      </c>
    </row>
    <row r="177">
      <c r="A177" t="inlineStr">
        <is>
          <t>23672347</t>
        </is>
      </c>
      <c r="B177" t="inlineStr">
        <is>
          <t>ENERES</t>
        </is>
      </c>
      <c r="C177" t="inlineStr">
        <is>
          <t>NUEVO</t>
        </is>
      </c>
      <c r="D177" t="inlineStr">
        <is>
          <t>ENERES</t>
        </is>
      </c>
      <c r="E177" s="3" t="n">
        <v>46077.55568287037</v>
      </c>
      <c r="F177" t="inlineStr">
        <is>
          <t>2026-07-16 08:15:54</t>
        </is>
      </c>
      <c r="G177" t="n">
        <v>43466560</v>
      </c>
      <c r="H177" t="inlineStr">
        <is>
          <t>BLANCA OLIVA GARCIA JARAMILLO</t>
        </is>
      </c>
      <c r="I177" s="2" t="inlineStr">
        <is>
          <t>SIN DATOS</t>
        </is>
      </c>
      <c r="J177" s="2" t="inlineStr">
        <is>
          <t>3192327537</t>
        </is>
      </c>
      <c r="K177" t="inlineStr">
        <is>
          <t>RURAL_190149200740960002_PROV.VEREDA EL CERRO</t>
        </is>
      </c>
      <c r="L177" t="inlineStr">
        <is>
          <t>EL CARMEN DE VIBORAL</t>
        </is>
      </c>
      <c r="M177" t="inlineStr">
        <is>
          <t>190149200740960002</t>
        </is>
      </c>
      <c r="N177" t="inlineStr">
        <is>
          <t>El Carmen De Viboral</t>
        </is>
      </c>
      <c r="O177" t="inlineStr">
        <is>
          <t>ALEGA</t>
        </is>
      </c>
      <c r="P177" t="inlineStr">
        <is>
          <t>Revisor Instalac. Regadas Oriente</t>
        </is>
      </c>
      <c r="Q177" t="inlineStr">
        <is>
          <t>RURAL</t>
        </is>
      </c>
      <c r="R177" t="inlineStr">
        <is>
          <t>PROG</t>
        </is>
      </c>
      <c r="S177" t="n">
        <v>10</v>
      </c>
      <c r="T177" t="inlineStr">
        <is>
          <t>2026-07-31 08:15:54</t>
        </is>
      </c>
      <c r="U177" t="inlineStr">
        <is>
          <t>2 días 08:15</t>
        </is>
      </c>
      <c r="V177" t="inlineStr">
        <is>
          <t>8 días 08:15</t>
        </is>
      </c>
      <c r="W177" t="inlineStr">
        <is>
          <t>A TIEMPO</t>
        </is>
      </c>
      <c r="X177" t="inlineStr">
        <is>
          <t>SIN DATO</t>
        </is>
      </c>
      <c r="Y177" t="inlineStr">
        <is>
          <t>SIN DATO</t>
        </is>
      </c>
      <c r="Z177" t="inlineStr">
        <is>
          <t>SIN DATO</t>
        </is>
      </c>
      <c r="AA177" t="inlineStr">
        <is>
          <t>SIN DATO</t>
        </is>
      </c>
      <c r="AB177" t="n">
        <v>-75.35286499999999</v>
      </c>
      <c r="AC177" t="n">
        <v>6.06443667</v>
      </c>
      <c r="AD177" t="inlineStr">
        <is>
          <t>SUR-ENE</t>
        </is>
      </c>
      <c r="AE177" t="inlineStr">
        <is>
          <t>ORIENTE</t>
        </is>
      </c>
      <c r="AF177" t="inlineStr">
        <is>
          <t>1</t>
        </is>
      </c>
    </row>
    <row r="178">
      <c r="A178" t="inlineStr">
        <is>
          <t>23672644</t>
        </is>
      </c>
      <c r="B178" t="inlineStr">
        <is>
          <t>ENERES</t>
        </is>
      </c>
      <c r="C178" t="inlineStr">
        <is>
          <t>NUEVO</t>
        </is>
      </c>
      <c r="D178" t="inlineStr">
        <is>
          <t>ENERES</t>
        </is>
      </c>
      <c r="E178" s="3" t="n">
        <v>46077.66898148148</v>
      </c>
      <c r="F178" t="inlineStr">
        <is>
          <t>2026-07-15 15:19:02</t>
        </is>
      </c>
      <c r="G178" t="n">
        <v>71876561</v>
      </c>
      <c r="H178" t="inlineStr">
        <is>
          <t>EBER JOSE JIMENEZ ESPINOZA</t>
        </is>
      </c>
      <c r="I178" s="2" t="inlineStr">
        <is>
          <t>SIN DATOS</t>
        </is>
      </c>
      <c r="J178" s="2" t="inlineStr">
        <is>
          <t>3132959617</t>
        </is>
      </c>
      <c r="K178" t="inlineStr">
        <is>
          <t>RURAL_190792200627000004_PROV.VRD TACAMOCHO</t>
        </is>
      </c>
      <c r="L178" t="inlineStr">
        <is>
          <t>TARSO</t>
        </is>
      </c>
      <c r="M178" t="inlineStr">
        <is>
          <t>190792200627000004</t>
        </is>
      </c>
      <c r="N178" t="inlineStr">
        <is>
          <t>Tarso</t>
        </is>
      </c>
      <c r="O178" t="inlineStr">
        <is>
          <t>ALEGA</t>
        </is>
      </c>
      <c r="P178" t="inlineStr">
        <is>
          <t>Revisor Instala. Regadas Suroeste</t>
        </is>
      </c>
      <c r="Q178" t="inlineStr">
        <is>
          <t>RURAL</t>
        </is>
      </c>
      <c r="R178" t="inlineStr">
        <is>
          <t>PROG</t>
        </is>
      </c>
      <c r="S178" t="n">
        <v>10</v>
      </c>
      <c r="T178" t="inlineStr">
        <is>
          <t>2026-07-30 15:19:02</t>
        </is>
      </c>
      <c r="U178" t="inlineStr">
        <is>
          <t>3 días 15:19</t>
        </is>
      </c>
      <c r="V178" t="inlineStr">
        <is>
          <t>7 días 15:19</t>
        </is>
      </c>
      <c r="W178" t="inlineStr">
        <is>
          <t>A TIEMPO</t>
        </is>
      </c>
      <c r="X178" t="inlineStr">
        <is>
          <t>SIN DATO</t>
        </is>
      </c>
      <c r="Y178" t="inlineStr">
        <is>
          <t>SIN DATO</t>
        </is>
      </c>
      <c r="Z178" t="inlineStr">
        <is>
          <t>SIN DATO</t>
        </is>
      </c>
      <c r="AA178" t="inlineStr">
        <is>
          <t>SIN DATO</t>
        </is>
      </c>
      <c r="AB178" t="n">
        <v>-75.83104883</v>
      </c>
      <c r="AC178" t="n">
        <v>5.85332536</v>
      </c>
      <c r="AD178" t="inlineStr">
        <is>
          <t>SUR-ENE</t>
        </is>
      </c>
      <c r="AE178" t="inlineStr">
        <is>
          <t>SUROESTE</t>
        </is>
      </c>
      <c r="AF178" t="inlineStr">
        <is>
          <t>1</t>
        </is>
      </c>
    </row>
    <row r="179">
      <c r="A179" t="inlineStr">
        <is>
          <t>23675210</t>
        </is>
      </c>
      <c r="B179" t="inlineStr">
        <is>
          <t>ENERES</t>
        </is>
      </c>
      <c r="C179" t="inlineStr">
        <is>
          <t>NUEVO</t>
        </is>
      </c>
      <c r="D179" t="inlineStr">
        <is>
          <t>ENERES</t>
        </is>
      </c>
      <c r="E179" s="3" t="n">
        <v>46080.34996527778</v>
      </c>
      <c r="F179" t="inlineStr">
        <is>
          <t>2026-07-16 11:45:36</t>
        </is>
      </c>
      <c r="G179" t="n">
        <v>1046909043</v>
      </c>
      <c r="H179" t="inlineStr">
        <is>
          <t>ANA MILENA PALACIO SEGURO</t>
        </is>
      </c>
      <c r="I179" s="2" t="inlineStr">
        <is>
          <t>SIN DATOS</t>
        </is>
      </c>
      <c r="J179" s="2" t="inlineStr">
        <is>
          <t>3206981294</t>
        </is>
      </c>
      <c r="K179" t="inlineStr">
        <is>
          <t>RURAL_190736103370415002_SAN BARTOLO</t>
        </is>
      </c>
      <c r="L179" t="inlineStr">
        <is>
          <t>SEGOVIA</t>
        </is>
      </c>
      <c r="M179" t="inlineStr">
        <is>
          <t>190736103370415002</t>
        </is>
      </c>
      <c r="N179" t="inlineStr">
        <is>
          <t>Segovia</t>
        </is>
      </c>
      <c r="O179" t="inlineStr">
        <is>
          <t>ALEGA</t>
        </is>
      </c>
      <c r="P179" t="inlineStr">
        <is>
          <t>Region Nordeste</t>
        </is>
      </c>
      <c r="Q179" t="inlineStr">
        <is>
          <t>URBANO</t>
        </is>
      </c>
      <c r="R179" t="inlineStr">
        <is>
          <t>PROG</t>
        </is>
      </c>
      <c r="S179" t="n">
        <v>7</v>
      </c>
      <c r="T179" t="inlineStr">
        <is>
          <t>2026-07-28 11:45:36</t>
        </is>
      </c>
      <c r="U179" t="inlineStr">
        <is>
          <t>2 días 11:45</t>
        </is>
      </c>
      <c r="V179" t="inlineStr">
        <is>
          <t>5 días 11:45</t>
        </is>
      </c>
      <c r="W179" t="inlineStr">
        <is>
          <t>A TIEMPO</t>
        </is>
      </c>
      <c r="X179" t="inlineStr">
        <is>
          <t>SIN DATO</t>
        </is>
      </c>
      <c r="Y179" t="inlineStr">
        <is>
          <t>SIN DATO</t>
        </is>
      </c>
      <c r="Z179" t="inlineStr">
        <is>
          <t>SIN DATO</t>
        </is>
      </c>
      <c r="AA179" t="inlineStr">
        <is>
          <t>SIN DATO</t>
        </is>
      </c>
      <c r="AB179" t="n">
        <v>-74.69961000000001</v>
      </c>
      <c r="AC179" t="n">
        <v>7.085333</v>
      </c>
      <c r="AD179" t="inlineStr">
        <is>
          <t>SUR-ENE</t>
        </is>
      </c>
      <c r="AE179" t="inlineStr">
        <is>
          <t>NORDESTE</t>
        </is>
      </c>
      <c r="AF179" t="inlineStr">
        <is>
          <t>1</t>
        </is>
      </c>
    </row>
    <row r="180">
      <c r="A180" t="inlineStr">
        <is>
          <t>23675473</t>
        </is>
      </c>
      <c r="B180" t="inlineStr">
        <is>
          <t>ENERES</t>
        </is>
      </c>
      <c r="C180" t="inlineStr">
        <is>
          <t>NUEVO</t>
        </is>
      </c>
      <c r="D180" t="inlineStr">
        <is>
          <t>ENERES</t>
        </is>
      </c>
      <c r="E180" s="3" t="n">
        <v>46080.47106481482</v>
      </c>
      <c r="F180" t="inlineStr">
        <is>
          <t>2026-07-09 23:20:57</t>
        </is>
      </c>
      <c r="G180" t="n">
        <v>70555439</v>
      </c>
      <c r="H180" t="inlineStr">
        <is>
          <t>ROMAN DE JESUS GOMEZ MEJIA</t>
        </is>
      </c>
      <c r="I180" s="2" t="inlineStr">
        <is>
          <t>9876543</t>
        </is>
      </c>
      <c r="J180" s="2" t="inlineStr">
        <is>
          <t>3226227513</t>
        </is>
      </c>
      <c r="K180" t="inlineStr">
        <is>
          <t>RURAL_190584100083400003_CL 20 CRA 18 APTO 101</t>
        </is>
      </c>
      <c r="L180" t="inlineStr">
        <is>
          <t>PUERTO TRIUNFO</t>
        </is>
      </c>
      <c r="M180" t="inlineStr">
        <is>
          <t>190584100083400003</t>
        </is>
      </c>
      <c r="N180" t="inlineStr">
        <is>
          <t>Puerto Triunfo</t>
        </is>
      </c>
      <c r="O180" t="inlineStr">
        <is>
          <t>ALEGA</t>
        </is>
      </c>
      <c r="P180" t="inlineStr">
        <is>
          <t>Revisor Instalac. Regadas Oriente</t>
        </is>
      </c>
      <c r="Q180" t="inlineStr">
        <is>
          <t>URBANO</t>
        </is>
      </c>
      <c r="R180" t="inlineStr">
        <is>
          <t>PROG</t>
        </is>
      </c>
      <c r="S180" t="n">
        <v>7</v>
      </c>
      <c r="T180" t="inlineStr">
        <is>
          <t>2026-07-22 23:20:57</t>
        </is>
      </c>
      <c r="U180" t="inlineStr">
        <is>
          <t>6 días 23:20</t>
        </is>
      </c>
      <c r="V180" t="inlineStr">
        <is>
          <t>1 días 23:20</t>
        </is>
      </c>
      <c r="W180" t="inlineStr">
        <is>
          <t>ALERTA</t>
        </is>
      </c>
      <c r="X180" t="inlineStr">
        <is>
          <t>SIN DATO</t>
        </is>
      </c>
      <c r="Y180" t="inlineStr">
        <is>
          <t>SIN DATO</t>
        </is>
      </c>
      <c r="Z180" t="inlineStr">
        <is>
          <t>SIN DATO</t>
        </is>
      </c>
      <c r="AA180" t="inlineStr">
        <is>
          <t>SIN DATO</t>
        </is>
      </c>
      <c r="AB180" t="n">
        <v>-74.733667</v>
      </c>
      <c r="AC180" t="n">
        <v>5.901703</v>
      </c>
      <c r="AD180" t="inlineStr">
        <is>
          <t>SUR-ENE</t>
        </is>
      </c>
      <c r="AE180" t="inlineStr">
        <is>
          <t>ORIENTE</t>
        </is>
      </c>
      <c r="AF180" t="inlineStr">
        <is>
          <t>1</t>
        </is>
      </c>
    </row>
    <row r="181">
      <c r="A181" t="inlineStr">
        <is>
          <t>23675477</t>
        </is>
      </c>
      <c r="B181" t="inlineStr">
        <is>
          <t>ENERES</t>
        </is>
      </c>
      <c r="C181" t="inlineStr">
        <is>
          <t>NUEVO</t>
        </is>
      </c>
      <c r="D181" t="inlineStr">
        <is>
          <t>ENERES</t>
        </is>
      </c>
      <c r="E181" s="3" t="n">
        <v>46080.47262731481</v>
      </c>
      <c r="F181" t="inlineStr">
        <is>
          <t>2026-07-09 23:20:53</t>
        </is>
      </c>
      <c r="G181" t="n">
        <v>70555439</v>
      </c>
      <c r="H181" t="inlineStr">
        <is>
          <t>ROMAN DE JESUS GOMEZ MEJIA</t>
        </is>
      </c>
      <c r="I181" s="2" t="inlineStr">
        <is>
          <t>9876543</t>
        </is>
      </c>
      <c r="J181" s="2" t="inlineStr">
        <is>
          <t>3226227513</t>
        </is>
      </c>
      <c r="K181" t="inlineStr">
        <is>
          <t>RURAL_190584100083400004_CL 20 CRA 18 APTO 201</t>
        </is>
      </c>
      <c r="L181" t="inlineStr">
        <is>
          <t>PUERTO TRIUNFO</t>
        </is>
      </c>
      <c r="M181" t="inlineStr">
        <is>
          <t>190584100083400004</t>
        </is>
      </c>
      <c r="N181" t="inlineStr">
        <is>
          <t>Puerto Triunfo</t>
        </is>
      </c>
      <c r="O181" t="inlineStr">
        <is>
          <t>ALEGA</t>
        </is>
      </c>
      <c r="P181" t="inlineStr">
        <is>
          <t>Revisor Instalac. Regadas Oriente</t>
        </is>
      </c>
      <c r="Q181" t="inlineStr">
        <is>
          <t>URBANO</t>
        </is>
      </c>
      <c r="R181" t="inlineStr">
        <is>
          <t>PROG</t>
        </is>
      </c>
      <c r="S181" t="n">
        <v>7</v>
      </c>
      <c r="T181" t="inlineStr">
        <is>
          <t>2026-07-22 23:20:53</t>
        </is>
      </c>
      <c r="U181" t="inlineStr">
        <is>
          <t>6 días 23:20</t>
        </is>
      </c>
      <c r="V181" t="inlineStr">
        <is>
          <t>1 días 23:20</t>
        </is>
      </c>
      <c r="W181" t="inlineStr">
        <is>
          <t>ALERTA</t>
        </is>
      </c>
      <c r="X181" t="inlineStr">
        <is>
          <t>SIN DATO</t>
        </is>
      </c>
      <c r="Y181" t="inlineStr">
        <is>
          <t>SIN DATO</t>
        </is>
      </c>
      <c r="Z181" t="inlineStr">
        <is>
          <t>SIN DATO</t>
        </is>
      </c>
      <c r="AA181" t="inlineStr">
        <is>
          <t>SIN DATO</t>
        </is>
      </c>
      <c r="AB181" t="n">
        <v>-74.733667</v>
      </c>
      <c r="AC181" t="n">
        <v>5.901703</v>
      </c>
      <c r="AD181" t="inlineStr">
        <is>
          <t>SUR-ENE</t>
        </is>
      </c>
      <c r="AE181" t="inlineStr">
        <is>
          <t>ORIENTE</t>
        </is>
      </c>
      <c r="AF181" t="inlineStr">
        <is>
          <t>1</t>
        </is>
      </c>
    </row>
    <row r="182">
      <c r="A182" t="inlineStr">
        <is>
          <t>23675482</t>
        </is>
      </c>
      <c r="B182" t="inlineStr">
        <is>
          <t>ENERES</t>
        </is>
      </c>
      <c r="C182" t="inlineStr">
        <is>
          <t>NUEVO</t>
        </is>
      </c>
      <c r="D182" t="inlineStr">
        <is>
          <t>ENERES</t>
        </is>
      </c>
      <c r="E182" s="3" t="n">
        <v>46080.47611111111</v>
      </c>
      <c r="F182" t="inlineStr">
        <is>
          <t>2026-07-09 23:20:44</t>
        </is>
      </c>
      <c r="G182" t="n">
        <v>70555439</v>
      </c>
      <c r="H182" t="inlineStr">
        <is>
          <t>ROMAN DE JESUS GOMEZ MEJIA</t>
        </is>
      </c>
      <c r="I182" s="2" t="inlineStr">
        <is>
          <t>9876543</t>
        </is>
      </c>
      <c r="J182" s="2" t="inlineStr">
        <is>
          <t>3226227513</t>
        </is>
      </c>
      <c r="K182" t="inlineStr">
        <is>
          <t>RURAL_190584100083400005_CL 20 CRA 18 APTO 202</t>
        </is>
      </c>
      <c r="L182" t="inlineStr">
        <is>
          <t>PUERTO TRIUNFO</t>
        </is>
      </c>
      <c r="M182" t="inlineStr">
        <is>
          <t>190584100083400005</t>
        </is>
      </c>
      <c r="N182" t="inlineStr">
        <is>
          <t>Puerto Triunfo</t>
        </is>
      </c>
      <c r="O182" t="inlineStr">
        <is>
          <t>ALEGA</t>
        </is>
      </c>
      <c r="P182" t="inlineStr">
        <is>
          <t>Revisor Instalac. Regadas Oriente</t>
        </is>
      </c>
      <c r="Q182" t="inlineStr">
        <is>
          <t>URBANO</t>
        </is>
      </c>
      <c r="R182" t="inlineStr">
        <is>
          <t>PROG</t>
        </is>
      </c>
      <c r="S182" t="n">
        <v>7</v>
      </c>
      <c r="T182" t="inlineStr">
        <is>
          <t>2026-07-22 23:20:44</t>
        </is>
      </c>
      <c r="U182" t="inlineStr">
        <is>
          <t>6 días 23:20</t>
        </is>
      </c>
      <c r="V182" t="inlineStr">
        <is>
          <t>1 días 23:20</t>
        </is>
      </c>
      <c r="W182" t="inlineStr">
        <is>
          <t>ALERTA</t>
        </is>
      </c>
      <c r="X182" t="inlineStr">
        <is>
          <t>SIN DATO</t>
        </is>
      </c>
      <c r="Y182" t="inlineStr">
        <is>
          <t>SIN DATO</t>
        </is>
      </c>
      <c r="Z182" t="inlineStr">
        <is>
          <t>SIN DATO</t>
        </is>
      </c>
      <c r="AA182" t="inlineStr">
        <is>
          <t>SIN DATO</t>
        </is>
      </c>
      <c r="AB182" t="n">
        <v>-74.733667</v>
      </c>
      <c r="AC182" t="n">
        <v>5.901703</v>
      </c>
      <c r="AD182" t="inlineStr">
        <is>
          <t>SUR-ENE</t>
        </is>
      </c>
      <c r="AE182" t="inlineStr">
        <is>
          <t>ORIENTE</t>
        </is>
      </c>
      <c r="AF182" t="inlineStr">
        <is>
          <t>1</t>
        </is>
      </c>
    </row>
    <row r="183">
      <c r="A183" t="inlineStr">
        <is>
          <t>23676332</t>
        </is>
      </c>
      <c r="B183" t="inlineStr">
        <is>
          <t>ENERES</t>
        </is>
      </c>
      <c r="C183" t="inlineStr">
        <is>
          <t>NUEVO</t>
        </is>
      </c>
      <c r="D183" t="inlineStr">
        <is>
          <t>ENERES</t>
        </is>
      </c>
      <c r="E183" s="3" t="n">
        <v>46081.51065972223</v>
      </c>
      <c r="F183" t="inlineStr">
        <is>
          <t>2026-07-05 22:22:23</t>
        </is>
      </c>
      <c r="G183" t="n">
        <v>32244888</v>
      </c>
      <c r="H183" t="inlineStr">
        <is>
          <t>ANA MARIA MEJIA CARVAJAL</t>
        </is>
      </c>
      <c r="I183" s="2" t="inlineStr">
        <is>
          <t>5084146</t>
        </is>
      </c>
      <c r="J183" s="2" t="inlineStr">
        <is>
          <t>3002744494</t>
        </is>
      </c>
      <c r="K183" t="inlineStr">
        <is>
          <t>RURAL_190030200588401113_PARC EL PARAISO LT 13</t>
        </is>
      </c>
      <c r="L183" t="inlineStr">
        <is>
          <t>AMAGÁ</t>
        </is>
      </c>
      <c r="M183" t="inlineStr">
        <is>
          <t>190030200588401113</t>
        </is>
      </c>
      <c r="N183" t="inlineStr">
        <is>
          <t>Amagá</t>
        </is>
      </c>
      <c r="O183" t="inlineStr">
        <is>
          <t>ALEGA</t>
        </is>
      </c>
      <c r="P183" t="inlineStr">
        <is>
          <t>Revisor Instala. Regadas Suroeste</t>
        </is>
      </c>
      <c r="Q183" t="inlineStr">
        <is>
          <t>RURAL</t>
        </is>
      </c>
      <c r="R183" t="inlineStr">
        <is>
          <t>PROG</t>
        </is>
      </c>
      <c r="S183" t="n">
        <v>10</v>
      </c>
      <c r="T183" t="inlineStr">
        <is>
          <t>2026-07-21 22:22:23</t>
        </is>
      </c>
      <c r="U183" t="inlineStr">
        <is>
          <t>10 días 22:22</t>
        </is>
      </c>
      <c r="V183" t="inlineStr">
        <is>
          <t>0 días 22:22</t>
        </is>
      </c>
      <c r="W183" t="inlineStr">
        <is>
          <t>ALERTA_0 Días</t>
        </is>
      </c>
      <c r="X183" t="inlineStr">
        <is>
          <t>SIN DATO</t>
        </is>
      </c>
      <c r="Y183" t="inlineStr">
        <is>
          <t>SIN DATO</t>
        </is>
      </c>
      <c r="Z183" t="inlineStr">
        <is>
          <t>SIN DATO</t>
        </is>
      </c>
      <c r="AA183" t="inlineStr">
        <is>
          <t>SIN DATO</t>
        </is>
      </c>
      <c r="AB183" t="n">
        <v>-75.70283392</v>
      </c>
      <c r="AC183" t="n">
        <v>6.03117967</v>
      </c>
      <c r="AD183" t="inlineStr">
        <is>
          <t>SUR-ENE</t>
        </is>
      </c>
      <c r="AE183" t="inlineStr">
        <is>
          <t>SUROESTE</t>
        </is>
      </c>
      <c r="AF183" t="inlineStr">
        <is>
          <t>1</t>
        </is>
      </c>
    </row>
    <row r="184">
      <c r="A184" t="inlineStr">
        <is>
          <t>23677550</t>
        </is>
      </c>
      <c r="B184" t="inlineStr">
        <is>
          <t>ENERES</t>
        </is>
      </c>
      <c r="C184" t="inlineStr">
        <is>
          <t>NUEVO</t>
        </is>
      </c>
      <c r="D184" t="inlineStr">
        <is>
          <t>ENERES</t>
        </is>
      </c>
      <c r="E184" s="3" t="n">
        <v>46083.63951388889</v>
      </c>
      <c r="F184" t="inlineStr">
        <is>
          <t>2026-07-16 17:46:16</t>
        </is>
      </c>
      <c r="G184" t="n">
        <v>70905055</v>
      </c>
      <c r="H184" t="inlineStr">
        <is>
          <t>OCTAVIO DE JESUS MURILLO MARIN</t>
        </is>
      </c>
      <c r="I184" s="2" t="inlineStr">
        <is>
          <t>SIN DATOS</t>
        </is>
      </c>
      <c r="J184" s="2" t="inlineStr">
        <is>
          <t>3209105498</t>
        </is>
      </c>
      <c r="K184" t="inlineStr">
        <is>
          <t>RURAL_190439100287000501_CL 31 A CR 33 -94 ( INTER</t>
        </is>
      </c>
      <c r="L184" t="inlineStr">
        <is>
          <t>MARINILLA</t>
        </is>
      </c>
      <c r="M184" t="inlineStr">
        <is>
          <t>190439100287000501</t>
        </is>
      </c>
      <c r="N184" t="inlineStr">
        <is>
          <t>Marinilla</t>
        </is>
      </c>
      <c r="O184" t="inlineStr">
        <is>
          <t>ALEGA</t>
        </is>
      </c>
      <c r="P184" t="inlineStr">
        <is>
          <t>Revisor Instalac. Regadas Oriente</t>
        </is>
      </c>
      <c r="Q184" t="inlineStr">
        <is>
          <t>URBANO</t>
        </is>
      </c>
      <c r="R184" t="inlineStr">
        <is>
          <t>PROG</t>
        </is>
      </c>
      <c r="S184" t="n">
        <v>7</v>
      </c>
      <c r="T184" t="inlineStr">
        <is>
          <t>2026-07-28 17:46:16</t>
        </is>
      </c>
      <c r="U184" t="inlineStr">
        <is>
          <t>2 días 17:46</t>
        </is>
      </c>
      <c r="V184" t="inlineStr">
        <is>
          <t>5 días 17:46</t>
        </is>
      </c>
      <c r="W184" t="inlineStr">
        <is>
          <t>A TIEMPO</t>
        </is>
      </c>
      <c r="X184" t="inlineStr">
        <is>
          <t>SIN DATO</t>
        </is>
      </c>
      <c r="Y184" t="inlineStr">
        <is>
          <t>SIN DATO</t>
        </is>
      </c>
      <c r="Z184" t="inlineStr">
        <is>
          <t>SIN DATO</t>
        </is>
      </c>
      <c r="AA184" t="inlineStr">
        <is>
          <t>SIN DATO</t>
        </is>
      </c>
      <c r="AB184" t="n">
        <v>-75.336679</v>
      </c>
      <c r="AC184" t="n">
        <v>6.175881</v>
      </c>
      <c r="AD184" t="inlineStr">
        <is>
          <t>SUR-ENE</t>
        </is>
      </c>
      <c r="AE184" t="inlineStr">
        <is>
          <t>ORIENTE</t>
        </is>
      </c>
      <c r="AF184" t="inlineStr">
        <is>
          <t>1</t>
        </is>
      </c>
    </row>
    <row r="185">
      <c r="A185" t="inlineStr">
        <is>
          <t>23677932</t>
        </is>
      </c>
      <c r="B185" t="inlineStr">
        <is>
          <t>ENERES</t>
        </is>
      </c>
      <c r="C185" t="inlineStr">
        <is>
          <t>NUEVO</t>
        </is>
      </c>
      <c r="D185" t="inlineStr">
        <is>
          <t>ENERES</t>
        </is>
      </c>
      <c r="E185" s="3" t="n">
        <v>46084.34174768518</v>
      </c>
      <c r="F185" t="inlineStr">
        <is>
          <t>2026-07-08 10:40:01</t>
        </is>
      </c>
      <c r="G185" t="n">
        <v>39450879</v>
      </c>
      <c r="H185" t="inlineStr">
        <is>
          <t>DORALBA DE JESUS LOPEZ HERNANDEZ</t>
        </is>
      </c>
      <c r="I185" s="2" t="inlineStr">
        <is>
          <t>SIN DATOS</t>
        </is>
      </c>
      <c r="J185" s="2" t="inlineStr">
        <is>
          <t>3235597939</t>
        </is>
      </c>
      <c r="K185" t="inlineStr">
        <is>
          <t>RURAL_190616100323768055_VDA FONTIBON</t>
        </is>
      </c>
      <c r="L185" t="inlineStr">
        <is>
          <t>RIONEGRO</t>
        </is>
      </c>
      <c r="M185" t="inlineStr">
        <is>
          <t>190616100323768055</t>
        </is>
      </c>
      <c r="N185" t="inlineStr">
        <is>
          <t>Rionegro</t>
        </is>
      </c>
      <c r="O185" t="inlineStr">
        <is>
          <t>ALEGA</t>
        </is>
      </c>
      <c r="P185" t="inlineStr">
        <is>
          <t>Revisor Instalac. Regadas Oriente</t>
        </is>
      </c>
      <c r="Q185" t="inlineStr">
        <is>
          <t>URBANO</t>
        </is>
      </c>
      <c r="R185" t="inlineStr">
        <is>
          <t>PROG</t>
        </is>
      </c>
      <c r="S185" t="n">
        <v>7</v>
      </c>
      <c r="T185" t="inlineStr">
        <is>
          <t>2026-07-21 10:40:01</t>
        </is>
      </c>
      <c r="U185" t="inlineStr">
        <is>
          <t>7 días 10:40</t>
        </is>
      </c>
      <c r="V185" t="inlineStr">
        <is>
          <t>0 días 10:40</t>
        </is>
      </c>
      <c r="W185" t="inlineStr">
        <is>
          <t>ALERTA_0 Días</t>
        </is>
      </c>
      <c r="X185" t="inlineStr">
        <is>
          <t>SIN DATO</t>
        </is>
      </c>
      <c r="Y185" t="inlineStr">
        <is>
          <t>SIN DATO</t>
        </is>
      </c>
      <c r="Z185" t="inlineStr">
        <is>
          <t>SIN DATO</t>
        </is>
      </c>
      <c r="AA185" t="inlineStr">
        <is>
          <t>SIN DATO</t>
        </is>
      </c>
      <c r="AB185" t="n">
        <v>-75.373598</v>
      </c>
      <c r="AC185" t="n">
        <v>6.165832</v>
      </c>
      <c r="AD185" t="inlineStr">
        <is>
          <t>SUR-ENE</t>
        </is>
      </c>
      <c r="AE185" t="inlineStr">
        <is>
          <t>ORIENTE</t>
        </is>
      </c>
      <c r="AF185" t="inlineStr">
        <is>
          <t>1</t>
        </is>
      </c>
    </row>
    <row r="186">
      <c r="A186" t="inlineStr">
        <is>
          <t>23680045</t>
        </is>
      </c>
      <c r="B186" t="inlineStr">
        <is>
          <t>ENERES</t>
        </is>
      </c>
      <c r="C186" t="inlineStr">
        <is>
          <t>NUEVO</t>
        </is>
      </c>
      <c r="D186" t="inlineStr">
        <is>
          <t>ENERES</t>
        </is>
      </c>
      <c r="E186" s="3" t="n">
        <v>46085.65097222223</v>
      </c>
      <c r="F186" t="inlineStr">
        <is>
          <t>2026-07-04 09:12:02</t>
        </is>
      </c>
      <c r="G186" t="n">
        <v>25212550</v>
      </c>
      <c r="H186" t="inlineStr">
        <is>
          <t>FLOR MARIA PEREZ DE ARBOLEDA</t>
        </is>
      </c>
      <c r="I186" s="2" t="inlineStr">
        <is>
          <t>2167104</t>
        </is>
      </c>
      <c r="J186" s="2" t="inlineStr">
        <is>
          <t>3127677036</t>
        </is>
      </c>
      <c r="K186" t="inlineStr">
        <is>
          <t>RURAL_147007000000000001_PROV.147007000000000000</t>
        </is>
      </c>
      <c r="L186" t="inlineStr">
        <is>
          <t>MEDELLÍN</t>
        </is>
      </c>
      <c r="M186" t="inlineStr">
        <is>
          <t>147007000000000001</t>
        </is>
      </c>
      <c r="N186" t="inlineStr">
        <is>
          <t>Medellín</t>
        </is>
      </c>
      <c r="O186" t="inlineStr">
        <is>
          <t>ALEGA</t>
        </is>
      </c>
      <c r="P186" t="inlineStr">
        <is>
          <t>Revisor Instal. Regadas Metrosur</t>
        </is>
      </c>
      <c r="Q186" t="inlineStr">
        <is>
          <t>RURAL</t>
        </is>
      </c>
      <c r="R186" t="inlineStr">
        <is>
          <t>PROG</t>
        </is>
      </c>
      <c r="S186" t="n">
        <v>10</v>
      </c>
      <c r="T186" t="inlineStr">
        <is>
          <t>2026-07-21 09:12:02</t>
        </is>
      </c>
      <c r="U186" t="inlineStr">
        <is>
          <t>10 días 09:12</t>
        </is>
      </c>
      <c r="V186" t="inlineStr">
        <is>
          <t>0 días 09:12</t>
        </is>
      </c>
      <c r="W186" t="inlineStr">
        <is>
          <t>ALERTA_0 Días</t>
        </is>
      </c>
      <c r="X186" t="inlineStr">
        <is>
          <t>4/06/2026 23:21:37</t>
        </is>
      </c>
      <c r="Y186" t="inlineStr">
        <is>
          <t>DESCARTADO</t>
        </is>
      </c>
      <c r="Z186" t="inlineStr">
        <is>
          <t>EDUIN ALONSO GUISAO GONZALEZ</t>
        </is>
      </c>
      <c r="AA186" t="inlineStr">
        <is>
          <t>414 se llamó al celular 312 767 7036 y al celular 321 800 71 69 y al celular 313 540 82 13 se les escribió por WhatsApp, pero no fue posible ubicar la señora flor María Pérez de arboleda, se debe asignar números de contacto y reprogramar nueva visita</t>
        </is>
      </c>
      <c r="AB186" t="n">
        <v>-75.65331868</v>
      </c>
      <c r="AC186" t="n">
        <v>6.27379703</v>
      </c>
      <c r="AD186" t="inlineStr">
        <is>
          <t>SUR-ENE</t>
        </is>
      </c>
      <c r="AE186" t="inlineStr">
        <is>
          <t>METROPOLITANA SUR</t>
        </is>
      </c>
      <c r="AF186" t="inlineStr">
        <is>
          <t>1</t>
        </is>
      </c>
    </row>
    <row r="187">
      <c r="A187" t="inlineStr">
        <is>
          <t>23680826</t>
        </is>
      </c>
      <c r="B187" t="inlineStr">
        <is>
          <t>ENERES</t>
        </is>
      </c>
      <c r="C187" t="inlineStr">
        <is>
          <t>NUEVO</t>
        </is>
      </c>
      <c r="D187" t="inlineStr">
        <is>
          <t>ENEDOM</t>
        </is>
      </c>
      <c r="E187" s="3" t="n">
        <v>46086.42292824074</v>
      </c>
      <c r="F187" t="inlineStr">
        <is>
          <t>2026-07-15 14:49:14</t>
        </is>
      </c>
      <c r="G187" t="n">
        <v>41727550</v>
      </c>
      <c r="H187" t="inlineStr">
        <is>
          <t>MARIA TERESA RAMIREZ</t>
        </is>
      </c>
      <c r="I187" s="2" t="inlineStr">
        <is>
          <t>SIN DATOS</t>
        </is>
      </c>
      <c r="J187" s="2" t="inlineStr">
        <is>
          <t>3113761937</t>
        </is>
      </c>
      <c r="K187" t="inlineStr">
        <is>
          <t>CL 45 A CR 105 -5 (INTERIOR 202 )</t>
        </is>
      </c>
      <c r="L187" t="inlineStr">
        <is>
          <t>MEDELLÍN</t>
        </is>
      </c>
      <c r="M187" t="inlineStr">
        <is>
          <t>084015105000050202</t>
        </is>
      </c>
      <c r="N187" t="inlineStr">
        <is>
          <t>Medellín</t>
        </is>
      </c>
      <c r="O187" t="inlineStr">
        <is>
          <t>ARTER</t>
        </is>
      </c>
      <c r="P187" t="inlineStr">
        <is>
          <t>METROSUR Vin. Legal. y Ref. Rega.</t>
        </is>
      </c>
      <c r="Q187" t="inlineStr">
        <is>
          <t>URBANO</t>
        </is>
      </c>
      <c r="R187" t="inlineStr">
        <is>
          <t>PROG</t>
        </is>
      </c>
      <c r="S187" t="n">
        <v>5</v>
      </c>
      <c r="T187" t="inlineStr">
        <is>
          <t>2026-07-23 14:49:14</t>
        </is>
      </c>
      <c r="U187" t="inlineStr">
        <is>
          <t>3 días 14:49</t>
        </is>
      </c>
      <c r="V187" t="inlineStr">
        <is>
          <t>2 días 14:49</t>
        </is>
      </c>
      <c r="W187" t="inlineStr">
        <is>
          <t>ALERTA</t>
        </is>
      </c>
      <c r="X187" t="inlineStr">
        <is>
          <t>18/07/2026 22:17:36</t>
        </is>
      </c>
      <c r="Y187" t="inlineStr">
        <is>
          <t>DESCARTADO</t>
        </is>
      </c>
      <c r="Z187" t="inlineStr">
        <is>
          <t>JONNY ALEXANDER GUZMAN CONTRERAS</t>
        </is>
      </c>
      <c r="AA187" t="inlineStr">
        <is>
          <t xml:space="preserve">No sé logra contar usuario </t>
        </is>
      </c>
      <c r="AB187" t="n">
        <v>-75.62015599999999</v>
      </c>
      <c r="AC187" t="n">
        <v>6.257515</v>
      </c>
      <c r="AD187" t="inlineStr">
        <is>
          <t>SUR-ENE</t>
        </is>
      </c>
      <c r="AE187" t="inlineStr">
        <is>
          <t>METROPOLITANA SUR</t>
        </is>
      </c>
      <c r="AF187" t="inlineStr">
        <is>
          <t>1</t>
        </is>
      </c>
    </row>
    <row r="188">
      <c r="A188" t="inlineStr">
        <is>
          <t>23682583</t>
        </is>
      </c>
      <c r="B188" t="inlineStr">
        <is>
          <t>ENERES</t>
        </is>
      </c>
      <c r="C188" t="inlineStr">
        <is>
          <t>NUEVO</t>
        </is>
      </c>
      <c r="D188" t="inlineStr">
        <is>
          <t>ENEDOM</t>
        </is>
      </c>
      <c r="E188" s="3" t="n">
        <v>46087.40628472222</v>
      </c>
      <c r="F188" t="inlineStr">
        <is>
          <t>2026-07-06 10:42:03</t>
        </is>
      </c>
      <c r="G188" t="n">
        <v>98461309</v>
      </c>
      <c r="H188" t="inlineStr">
        <is>
          <t>HUGO ALBERTO ROLDAN RODRIGUEZ</t>
        </is>
      </c>
      <c r="I188" s="2" t="inlineStr">
        <is>
          <t>SIN DATOS</t>
        </is>
      </c>
      <c r="J188" s="2" t="inlineStr">
        <is>
          <t>3128810669</t>
        </is>
      </c>
      <c r="K188" t="inlineStr">
        <is>
          <t>RURAL_1900442009519190100_VDA_LA_MATA</t>
        </is>
      </c>
      <c r="L188" t="inlineStr">
        <is>
          <t>ANZÁ</t>
        </is>
      </c>
      <c r="M188" t="inlineStr">
        <is>
          <t>190044200951919010</t>
        </is>
      </c>
      <c r="N188" t="inlineStr">
        <is>
          <t>Anzá</t>
        </is>
      </c>
      <c r="O188" t="inlineStr">
        <is>
          <t>ARTER</t>
        </is>
      </c>
      <c r="P188" t="inlineStr">
        <is>
          <t>Region Occidente</t>
        </is>
      </c>
      <c r="Q188" t="inlineStr">
        <is>
          <t>RURAL</t>
        </is>
      </c>
      <c r="R188" t="inlineStr">
        <is>
          <t>PROG</t>
        </is>
      </c>
      <c r="S188" t="n">
        <v>8</v>
      </c>
      <c r="T188" t="inlineStr">
        <is>
          <t>2026-07-17 10:42:03</t>
        </is>
      </c>
      <c r="U188" t="inlineStr">
        <is>
          <t>9 días 10:42</t>
        </is>
      </c>
      <c r="V188" t="inlineStr">
        <is>
          <t>VENCIDO</t>
        </is>
      </c>
      <c r="W188" t="inlineStr">
        <is>
          <t>VENCIDO</t>
        </is>
      </c>
      <c r="X188" t="inlineStr">
        <is>
          <t>SIN DATO</t>
        </is>
      </c>
      <c r="Y188" t="inlineStr">
        <is>
          <t>SIN DATO</t>
        </is>
      </c>
      <c r="Z188" t="inlineStr">
        <is>
          <t>SIN DATO</t>
        </is>
      </c>
      <c r="AA188" t="inlineStr">
        <is>
          <t>SIN DATO</t>
        </is>
      </c>
      <c r="AB188" t="n">
        <v>-75.89912465</v>
      </c>
      <c r="AC188" t="n">
        <v>6.37300401</v>
      </c>
      <c r="AD188" t="inlineStr">
        <is>
          <t>SUR-ENE</t>
        </is>
      </c>
      <c r="AE188" t="inlineStr">
        <is>
          <t>OCCIDENTE</t>
        </is>
      </c>
      <c r="AF188" t="inlineStr">
        <is>
          <t>1</t>
        </is>
      </c>
    </row>
    <row r="189">
      <c r="A189" t="inlineStr">
        <is>
          <t>23682680</t>
        </is>
      </c>
      <c r="B189" t="inlineStr">
        <is>
          <t>ENERES</t>
        </is>
      </c>
      <c r="C189" t="inlineStr">
        <is>
          <t>NUEVO</t>
        </is>
      </c>
      <c r="D189" t="inlineStr">
        <is>
          <t>ENERES</t>
        </is>
      </c>
      <c r="E189" s="3" t="n">
        <v>46087.44802083333</v>
      </c>
      <c r="F189" t="inlineStr">
        <is>
          <t>2026-07-02 12:26:23</t>
        </is>
      </c>
      <c r="G189" t="n">
        <v>1040034037</v>
      </c>
      <c r="H189" t="inlineStr">
        <is>
          <t>JUAN DAVID GARCIA LOAIZA</t>
        </is>
      </c>
      <c r="I189" s="2" t="inlineStr">
        <is>
          <t>2919480</t>
        </is>
      </c>
      <c r="J189" s="2" t="inlineStr">
        <is>
          <t>3113730342</t>
        </is>
      </c>
      <c r="K189" t="inlineStr">
        <is>
          <t>RURAL_190617200713651001_PROV.VEREDA PONTEZUELA</t>
        </is>
      </c>
      <c r="L189" t="inlineStr">
        <is>
          <t>RIONEGRO</t>
        </is>
      </c>
      <c r="M189" t="inlineStr">
        <is>
          <t>190617200713651001</t>
        </is>
      </c>
      <c r="N189" t="inlineStr">
        <is>
          <t>Rionegro</t>
        </is>
      </c>
      <c r="O189" t="inlineStr">
        <is>
          <t>ALEGA</t>
        </is>
      </c>
      <c r="P189" t="inlineStr">
        <is>
          <t>Revisor Instalac. Regadas Oriente</t>
        </is>
      </c>
      <c r="Q189" t="inlineStr">
        <is>
          <t>RURAL</t>
        </is>
      </c>
      <c r="R189" t="inlineStr">
        <is>
          <t>PROG</t>
        </is>
      </c>
      <c r="S189" t="n">
        <v>10</v>
      </c>
      <c r="T189" t="inlineStr">
        <is>
          <t>2026-07-17 12:26:23</t>
        </is>
      </c>
      <c r="U189" t="inlineStr">
        <is>
          <t>11 días 12:26</t>
        </is>
      </c>
      <c r="V189" t="inlineStr">
        <is>
          <t>VENCIDO</t>
        </is>
      </c>
      <c r="W189" t="inlineStr">
        <is>
          <t>VENCIDO</t>
        </is>
      </c>
      <c r="X189" t="inlineStr">
        <is>
          <t>SIN DATO</t>
        </is>
      </c>
      <c r="Y189" t="inlineStr">
        <is>
          <t>SIN DATO</t>
        </is>
      </c>
      <c r="Z189" t="inlineStr">
        <is>
          <t>SIN DATO</t>
        </is>
      </c>
      <c r="AA189" t="inlineStr">
        <is>
          <t>SIN DATO</t>
        </is>
      </c>
      <c r="AB189" t="n">
        <v>-75.42036914000001</v>
      </c>
      <c r="AC189" t="n">
        <v>6.07203076</v>
      </c>
      <c r="AD189" t="inlineStr">
        <is>
          <t>SUR-ENE</t>
        </is>
      </c>
      <c r="AE189" t="inlineStr">
        <is>
          <t>ORIENTE</t>
        </is>
      </c>
      <c r="AF189" t="inlineStr">
        <is>
          <t>1</t>
        </is>
      </c>
    </row>
    <row r="190">
      <c r="A190" t="inlineStr">
        <is>
          <t>23683409</t>
        </is>
      </c>
      <c r="B190" t="inlineStr">
        <is>
          <t>ENERES</t>
        </is>
      </c>
      <c r="C190" t="inlineStr">
        <is>
          <t>NUEVO</t>
        </is>
      </c>
      <c r="D190" t="inlineStr">
        <is>
          <t>ENERES</t>
        </is>
      </c>
      <c r="E190" s="3" t="n">
        <v>46087.66755787037</v>
      </c>
      <c r="F190" t="inlineStr">
        <is>
          <t>2026-07-02 17:01:37</t>
        </is>
      </c>
      <c r="G190" t="n">
        <v>75095408</v>
      </c>
      <c r="H190" t="inlineStr">
        <is>
          <t>HUGO FERNANDO SALGADO MALDONADO</t>
        </is>
      </c>
      <c r="I190" s="2" t="inlineStr">
        <is>
          <t>4440938</t>
        </is>
      </c>
      <c r="J190" s="2" t="inlineStr">
        <is>
          <t>3158550676</t>
        </is>
      </c>
      <c r="K190" t="inlineStr">
        <is>
          <t>RURAL_190617200713450011</t>
        </is>
      </c>
      <c r="L190" t="inlineStr">
        <is>
          <t>RIONEGRO</t>
        </is>
      </c>
      <c r="M190" t="inlineStr">
        <is>
          <t>190617200713450011</t>
        </is>
      </c>
      <c r="N190" t="inlineStr">
        <is>
          <t>Rionegro</t>
        </is>
      </c>
      <c r="O190" t="inlineStr">
        <is>
          <t>ALEGA</t>
        </is>
      </c>
      <c r="P190" t="inlineStr">
        <is>
          <t>Revisor Instalac. Regadas Oriente</t>
        </is>
      </c>
      <c r="Q190" t="inlineStr">
        <is>
          <t>RURAL</t>
        </is>
      </c>
      <c r="R190" t="inlineStr">
        <is>
          <t>PROG</t>
        </is>
      </c>
      <c r="S190" t="n">
        <v>10</v>
      </c>
      <c r="T190" t="inlineStr">
        <is>
          <t>2026-07-17 17:01:37</t>
        </is>
      </c>
      <c r="U190" t="inlineStr">
        <is>
          <t>11 días 17:01</t>
        </is>
      </c>
      <c r="V190" t="inlineStr">
        <is>
          <t>VENCIDO</t>
        </is>
      </c>
      <c r="W190" t="inlineStr">
        <is>
          <t>VENCIDO</t>
        </is>
      </c>
      <c r="X190" t="inlineStr">
        <is>
          <t>SIN DATO</t>
        </is>
      </c>
      <c r="Y190" t="inlineStr">
        <is>
          <t>SIN DATO</t>
        </is>
      </c>
      <c r="Z190" t="inlineStr">
        <is>
          <t>SIN DATO</t>
        </is>
      </c>
      <c r="AA190" t="inlineStr">
        <is>
          <t>SIN DATO</t>
        </is>
      </c>
      <c r="AB190" t="n">
        <v>-75.42610786</v>
      </c>
      <c r="AC190" t="n">
        <v>6.07405521</v>
      </c>
      <c r="AD190" t="inlineStr">
        <is>
          <t>SUR-ENE</t>
        </is>
      </c>
      <c r="AE190" t="inlineStr">
        <is>
          <t>ORIENTE</t>
        </is>
      </c>
      <c r="AF190" t="inlineStr">
        <is>
          <t>1</t>
        </is>
      </c>
    </row>
    <row r="191">
      <c r="A191" t="inlineStr">
        <is>
          <t>23684742</t>
        </is>
      </c>
      <c r="B191" t="inlineStr">
        <is>
          <t>ENENOR</t>
        </is>
      </c>
      <c r="C191" t="inlineStr">
        <is>
          <t>NUEVO</t>
        </is>
      </c>
      <c r="D191" t="inlineStr">
        <is>
          <t>ENENOR</t>
        </is>
      </c>
      <c r="E191" s="3" t="n">
        <v>46090.46305555556</v>
      </c>
      <c r="F191" t="inlineStr">
        <is>
          <t>2026-07-08 15:51:15</t>
        </is>
      </c>
      <c r="G191" t="n">
        <v>43188120</v>
      </c>
      <c r="H191" t="inlineStr">
        <is>
          <t>YURY SELENE RAMIREZ BEDOYA</t>
        </is>
      </c>
      <c r="I191" s="2" t="inlineStr">
        <is>
          <t>SIN DATOS</t>
        </is>
      </c>
      <c r="J191" s="2" t="inlineStr">
        <is>
          <t>3116069120</t>
        </is>
      </c>
      <c r="K191" t="inlineStr">
        <is>
          <t>RURAL_163015099000000000_163015099000000000</t>
        </is>
      </c>
      <c r="L191" t="inlineStr">
        <is>
          <t>ITAGUÍ</t>
        </is>
      </c>
      <c r="M191" t="inlineStr">
        <is>
          <t>163015099000000000</t>
        </is>
      </c>
      <c r="N191" t="inlineStr">
        <is>
          <t>Itaguí</t>
        </is>
      </c>
      <c r="O191" t="inlineStr">
        <is>
          <t>ALEGN</t>
        </is>
      </c>
      <c r="P191" t="inlineStr">
        <is>
          <t>Revisor Instal. Regadas Metrosur</t>
        </is>
      </c>
      <c r="Q191" t="inlineStr">
        <is>
          <t>URBANO</t>
        </is>
      </c>
      <c r="R191" t="inlineStr">
        <is>
          <t>PROG</t>
        </is>
      </c>
      <c r="S191" t="n">
        <v>7</v>
      </c>
      <c r="T191" t="inlineStr">
        <is>
          <t>2026-07-21 15:51:15</t>
        </is>
      </c>
      <c r="U191" t="inlineStr">
        <is>
          <t>7 días 15:51</t>
        </is>
      </c>
      <c r="V191" t="inlineStr">
        <is>
          <t>0 días 15:51</t>
        </is>
      </c>
      <c r="W191" t="inlineStr">
        <is>
          <t>ALERTA_0 Días</t>
        </is>
      </c>
      <c r="X191" t="inlineStr">
        <is>
          <t>17/07/2026 23:19:22</t>
        </is>
      </c>
      <c r="Y191" t="inlineStr">
        <is>
          <t>LEGALIZADO</t>
        </is>
      </c>
      <c r="Z191" t="inlineStr">
        <is>
          <t>DUBER ALEXANDER RAMIREZ VALENCIA</t>
        </is>
      </c>
      <c r="AA191" t="inlineStr">
        <is>
          <t>Ok</t>
        </is>
      </c>
      <c r="AB191" t="n">
        <v>-75.6159001</v>
      </c>
      <c r="AC191" t="n">
        <v>6.186569</v>
      </c>
      <c r="AD191" t="inlineStr">
        <is>
          <t>SUR-ENE</t>
        </is>
      </c>
      <c r="AE191" t="inlineStr">
        <is>
          <t>METROPOLITANA SUR</t>
        </is>
      </c>
      <c r="AF191" t="inlineStr">
        <is>
          <t>1</t>
        </is>
      </c>
    </row>
    <row r="192">
      <c r="A192" t="inlineStr">
        <is>
          <t>23684928</t>
        </is>
      </c>
      <c r="B192" t="inlineStr">
        <is>
          <t>ENENOR</t>
        </is>
      </c>
      <c r="C192" t="inlineStr">
        <is>
          <t>NUEVO</t>
        </is>
      </c>
      <c r="D192" t="inlineStr">
        <is>
          <t>ENENOR</t>
        </is>
      </c>
      <c r="E192" s="3" t="n">
        <v>46136.35771990741</v>
      </c>
      <c r="F192" t="inlineStr">
        <is>
          <t>2026-06-11 15:32:24</t>
        </is>
      </c>
      <c r="G192" t="n">
        <v>900413115</v>
      </c>
      <c r="H192" t="inlineStr">
        <is>
          <t>CONSORCIO ITS MEDELLIN</t>
        </is>
      </c>
      <c r="I192" s="2" t="inlineStr">
        <is>
          <t>SIN DATOS</t>
        </is>
      </c>
      <c r="J192" s="2" t="inlineStr">
        <is>
          <t>3045642292</t>
        </is>
      </c>
      <c r="K192" t="inlineStr">
        <is>
          <t>DIAG 79 CL 9 -51 (INTERIOR 3000 )</t>
        </is>
      </c>
      <c r="L192" t="inlineStr">
        <is>
          <t>MEDELLÍN</t>
        </is>
      </c>
      <c r="M192" t="inlineStr">
        <is>
          <t>050779009000513000</t>
        </is>
      </c>
      <c r="N192" t="inlineStr">
        <is>
          <t>Medellín</t>
        </is>
      </c>
      <c r="O192" t="inlineStr">
        <is>
          <t>APLIN</t>
        </is>
      </c>
      <c r="P192" t="inlineStr">
        <is>
          <t>SIN DATOS</t>
        </is>
      </c>
      <c r="Q192" t="inlineStr">
        <is>
          <t>URBANO</t>
        </is>
      </c>
      <c r="R192" t="inlineStr">
        <is>
          <t>PPRG</t>
        </is>
      </c>
      <c r="S192" t="n">
        <v>8</v>
      </c>
      <c r="T192" t="inlineStr">
        <is>
          <t>2026-06-24 15:32:24</t>
        </is>
      </c>
      <c r="U192" t="inlineStr">
        <is>
          <t>24 días 15:32</t>
        </is>
      </c>
      <c r="V192" t="inlineStr">
        <is>
          <t>VENCIDO</t>
        </is>
      </c>
      <c r="W192" t="inlineStr">
        <is>
          <t>VENCIDO</t>
        </is>
      </c>
      <c r="X192" t="inlineStr">
        <is>
          <t>SIN DATO</t>
        </is>
      </c>
      <c r="Y192" t="inlineStr">
        <is>
          <t>SIN DATO</t>
        </is>
      </c>
      <c r="Z192" t="inlineStr">
        <is>
          <t>SIN DATO</t>
        </is>
      </c>
      <c r="AA192" t="inlineStr">
        <is>
          <t>SIN DATO</t>
        </is>
      </c>
      <c r="AB192" t="n">
        <v>-75.59937956</v>
      </c>
      <c r="AC192" t="n">
        <v>6.21889325</v>
      </c>
      <c r="AD192" t="inlineStr">
        <is>
          <t>SUR-ENE</t>
        </is>
      </c>
      <c r="AE192" t="inlineStr">
        <is>
          <t>METROPOLITANA SUR</t>
        </is>
      </c>
      <c r="AF192" t="inlineStr">
        <is>
          <t>1</t>
        </is>
      </c>
    </row>
    <row r="193">
      <c r="A193" t="inlineStr">
        <is>
          <t>23685917</t>
        </is>
      </c>
      <c r="B193" t="inlineStr">
        <is>
          <t>ENERES</t>
        </is>
      </c>
      <c r="C193" t="inlineStr">
        <is>
          <t>NUEVO</t>
        </is>
      </c>
      <c r="D193" t="inlineStr">
        <is>
          <t>ENEDOM</t>
        </is>
      </c>
      <c r="E193" s="3" t="n">
        <v>46091.35049768518</v>
      </c>
      <c r="F193" t="inlineStr">
        <is>
          <t>2026-07-15 15:01:11</t>
        </is>
      </c>
      <c r="G193" t="n">
        <v>32314636</v>
      </c>
      <c r="H193" t="inlineStr">
        <is>
          <t>MARTHA ROCIO OSORIO TOBON</t>
        </is>
      </c>
      <c r="I193" s="2" t="inlineStr">
        <is>
          <t>5811689</t>
        </is>
      </c>
      <c r="J193" s="2" t="inlineStr">
        <is>
          <t>3053761366</t>
        </is>
      </c>
      <c r="K193" t="inlineStr">
        <is>
          <t>CL 24 CR 70 -23 (INTERIOR 301 )</t>
        </is>
      </c>
      <c r="L193" t="inlineStr">
        <is>
          <t>MEDELLÍN</t>
        </is>
      </c>
      <c r="M193" t="inlineStr">
        <is>
          <t>052714000000230301</t>
        </is>
      </c>
      <c r="N193" t="inlineStr">
        <is>
          <t>Medellín</t>
        </is>
      </c>
      <c r="O193" t="inlineStr">
        <is>
          <t>ARTER</t>
        </is>
      </c>
      <c r="P193" t="inlineStr">
        <is>
          <t>METROSUR Vin. Legal. y Ref. Rega.</t>
        </is>
      </c>
      <c r="Q193" t="inlineStr">
        <is>
          <t>URBANO</t>
        </is>
      </c>
      <c r="R193" t="inlineStr">
        <is>
          <t>PROG</t>
        </is>
      </c>
      <c r="S193" t="n">
        <v>5</v>
      </c>
      <c r="T193" t="inlineStr">
        <is>
          <t>2026-07-23 15:01:11</t>
        </is>
      </c>
      <c r="U193" t="inlineStr">
        <is>
          <t>3 días 15:01</t>
        </is>
      </c>
      <c r="V193" t="inlineStr">
        <is>
          <t>2 días 15:01</t>
        </is>
      </c>
      <c r="W193" t="inlineStr">
        <is>
          <t>ALERTA</t>
        </is>
      </c>
      <c r="X193" t="inlineStr">
        <is>
          <t>13/03/2026 17:45:30</t>
        </is>
      </c>
      <c r="Y193" t="inlineStr">
        <is>
          <t>DESCARTADO</t>
        </is>
      </c>
      <c r="Z193" t="inlineStr">
        <is>
          <t>JONNY ALEXANDER GUZMAN CONTRERAS</t>
        </is>
      </c>
      <c r="AA193" t="inlineStr">
        <is>
          <t>Tubería PVC expuesta y faltan 2 polo a tierra</t>
        </is>
      </c>
      <c r="AB193" t="n">
        <v>-75.59199719999999</v>
      </c>
      <c r="AC193" t="n">
        <v>6.22463438</v>
      </c>
      <c r="AD193" t="inlineStr">
        <is>
          <t>SUR-ENE</t>
        </is>
      </c>
      <c r="AE193" t="inlineStr">
        <is>
          <t>METROPOLITANA SUR</t>
        </is>
      </c>
      <c r="AF193" t="inlineStr">
        <is>
          <t>1</t>
        </is>
      </c>
    </row>
    <row r="194">
      <c r="A194" t="inlineStr">
        <is>
          <t>23686042</t>
        </is>
      </c>
      <c r="B194" t="inlineStr">
        <is>
          <t>ENERES</t>
        </is>
      </c>
      <c r="C194" t="inlineStr">
        <is>
          <t>NUEVO</t>
        </is>
      </c>
      <c r="D194" t="inlineStr">
        <is>
          <t>ENEDOM</t>
        </is>
      </c>
      <c r="E194" s="3" t="n">
        <v>46091.40597222222</v>
      </c>
      <c r="F194" t="inlineStr">
        <is>
          <t>2026-07-10 07:38:03</t>
        </is>
      </c>
      <c r="G194" t="n">
        <v>43060114</v>
      </c>
      <c r="H194" t="inlineStr">
        <is>
          <t>AMPARO DEL SOCORRO RESTREPO ALVAREZ</t>
        </is>
      </c>
      <c r="I194" s="2" t="inlineStr">
        <is>
          <t>SIN DATOS</t>
        </is>
      </c>
      <c r="J194" s="2" t="inlineStr">
        <is>
          <t>3242579799</t>
        </is>
      </c>
      <c r="K194" t="inlineStr">
        <is>
          <t>RURAL_190792100155550001</t>
        </is>
      </c>
      <c r="L194" t="inlineStr">
        <is>
          <t>TARSO</t>
        </is>
      </c>
      <c r="M194" t="inlineStr">
        <is>
          <t>190792100155550001</t>
        </is>
      </c>
      <c r="N194" t="inlineStr">
        <is>
          <t>Tarso</t>
        </is>
      </c>
      <c r="O194" t="inlineStr">
        <is>
          <t>ARTER</t>
        </is>
      </c>
      <c r="P194" t="inlineStr">
        <is>
          <t>Habilitación Viviendas Suroeste</t>
        </is>
      </c>
      <c r="Q194" t="inlineStr">
        <is>
          <t>URBANO</t>
        </is>
      </c>
      <c r="R194" t="inlineStr">
        <is>
          <t>PROG</t>
        </is>
      </c>
      <c r="S194" t="n">
        <v>5</v>
      </c>
      <c r="T194" t="inlineStr">
        <is>
          <t>2026-07-21 07:38:03</t>
        </is>
      </c>
      <c r="U194" t="inlineStr">
        <is>
          <t>5 días 07:38</t>
        </is>
      </c>
      <c r="V194" t="inlineStr">
        <is>
          <t>0 días 07:38</t>
        </is>
      </c>
      <c r="W194" t="inlineStr">
        <is>
          <t>ALERTA_0 Días</t>
        </is>
      </c>
      <c r="X194" t="inlineStr">
        <is>
          <t>SIN DATO</t>
        </is>
      </c>
      <c r="Y194" t="inlineStr">
        <is>
          <t>SIN DATO</t>
        </is>
      </c>
      <c r="Z194" t="inlineStr">
        <is>
          <t>SIN DATO</t>
        </is>
      </c>
      <c r="AA194" t="inlineStr">
        <is>
          <t>SIN DATO</t>
        </is>
      </c>
      <c r="AB194" t="n">
        <v>-75.82200947</v>
      </c>
      <c r="AC194" t="n">
        <v>5.86666234</v>
      </c>
      <c r="AD194" t="inlineStr">
        <is>
          <t>SUR-ENE</t>
        </is>
      </c>
      <c r="AE194" t="inlineStr">
        <is>
          <t>SUROESTE</t>
        </is>
      </c>
      <c r="AF194" t="inlineStr">
        <is>
          <t>1</t>
        </is>
      </c>
    </row>
    <row r="195">
      <c r="A195" t="inlineStr">
        <is>
          <t>23686131</t>
        </is>
      </c>
      <c r="B195" t="inlineStr">
        <is>
          <t>ENERES</t>
        </is>
      </c>
      <c r="C195" t="inlineStr">
        <is>
          <t>NUEVO</t>
        </is>
      </c>
      <c r="D195" t="inlineStr">
        <is>
          <t>ENERES</t>
        </is>
      </c>
      <c r="E195" s="3" t="n">
        <v>46091.44733796296</v>
      </c>
      <c r="F195" t="inlineStr">
        <is>
          <t>2026-07-10 23:34:53</t>
        </is>
      </c>
      <c r="G195" t="n">
        <v>70141078</v>
      </c>
      <c r="H195" t="inlineStr">
        <is>
          <t>HERNAN DARIO ARIAS</t>
        </is>
      </c>
      <c r="I195" s="2" t="inlineStr">
        <is>
          <t>SIN DATOS</t>
        </is>
      </c>
      <c r="J195" s="2" t="inlineStr">
        <is>
          <t>3006397758</t>
        </is>
      </c>
      <c r="K195" t="inlineStr">
        <is>
          <t>RURAL_190550200551720001_PROV.VEREDA EL HORMIGUERO</t>
        </is>
      </c>
      <c r="L195" t="inlineStr">
        <is>
          <t>YOLOMBÓ</t>
        </is>
      </c>
      <c r="M195" t="inlineStr">
        <is>
          <t>190550200551720001</t>
        </is>
      </c>
      <c r="N195" t="inlineStr">
        <is>
          <t>Yolombó</t>
        </is>
      </c>
      <c r="O195" t="inlineStr">
        <is>
          <t>ALEGA</t>
        </is>
      </c>
      <c r="P195" t="inlineStr">
        <is>
          <t>Region Nordeste</t>
        </is>
      </c>
      <c r="Q195" t="inlineStr">
        <is>
          <t>RURAL</t>
        </is>
      </c>
      <c r="R195" t="inlineStr">
        <is>
          <t>PROG</t>
        </is>
      </c>
      <c r="S195" t="n">
        <v>10</v>
      </c>
      <c r="T195" t="inlineStr">
        <is>
          <t>2026-07-28 23:34:53</t>
        </is>
      </c>
      <c r="U195" t="inlineStr">
        <is>
          <t>5 días 23:34</t>
        </is>
      </c>
      <c r="V195" t="inlineStr">
        <is>
          <t>5 días 23:34</t>
        </is>
      </c>
      <c r="W195" t="inlineStr">
        <is>
          <t>A TIEMPO</t>
        </is>
      </c>
      <c r="X195" t="inlineStr">
        <is>
          <t>SIN DATO</t>
        </is>
      </c>
      <c r="Y195" t="inlineStr">
        <is>
          <t>SIN DATO</t>
        </is>
      </c>
      <c r="Z195" t="inlineStr">
        <is>
          <t>SIN DATO</t>
        </is>
      </c>
      <c r="AA195" t="inlineStr">
        <is>
          <t>SIN DATO</t>
        </is>
      </c>
      <c r="AB195" t="n">
        <v>-75.16047758000001</v>
      </c>
      <c r="AC195" t="n">
        <v>6.5871408</v>
      </c>
      <c r="AD195" t="inlineStr">
        <is>
          <t>SUR-ENE</t>
        </is>
      </c>
      <c r="AE195" t="inlineStr">
        <is>
          <t>NORDESTE</t>
        </is>
      </c>
      <c r="AF195" t="inlineStr">
        <is>
          <t>1</t>
        </is>
      </c>
    </row>
    <row r="196">
      <c r="A196" t="inlineStr">
        <is>
          <t>23686443</t>
        </is>
      </c>
      <c r="B196" t="inlineStr">
        <is>
          <t>ENERES</t>
        </is>
      </c>
      <c r="C196" t="inlineStr">
        <is>
          <t>NUEVO</t>
        </is>
      </c>
      <c r="D196" t="inlineStr">
        <is>
          <t>ENEDOM</t>
        </is>
      </c>
      <c r="E196" s="3" t="n">
        <v>46191.46724537037</v>
      </c>
      <c r="F196" t="inlineStr">
        <is>
          <t>2026-07-12 07:39:55</t>
        </is>
      </c>
      <c r="G196" t="n">
        <v>21944934</v>
      </c>
      <c r="H196" t="inlineStr">
        <is>
          <t>ELCIRA RENDON CORTES</t>
        </is>
      </c>
      <c r="I196" s="2" t="inlineStr">
        <is>
          <t>SIN DATOS</t>
        </is>
      </c>
      <c r="J196" s="2" t="inlineStr">
        <is>
          <t>3117016713</t>
        </is>
      </c>
      <c r="K196" t="inlineStr">
        <is>
          <t>RURAL_190604100277430020_LLANO</t>
        </is>
      </c>
      <c r="L196" t="inlineStr">
        <is>
          <t>REMEDIOS</t>
        </is>
      </c>
      <c r="M196" t="inlineStr">
        <is>
          <t>190604100277430020</t>
        </is>
      </c>
      <c r="N196" t="inlineStr">
        <is>
          <t>Remedios</t>
        </is>
      </c>
      <c r="O196" t="inlineStr">
        <is>
          <t>AEJDO</t>
        </is>
      </c>
      <c r="P196" t="inlineStr">
        <is>
          <t>NORDESTE Vinculaciones-HV-Prepago</t>
        </is>
      </c>
      <c r="Q196" t="inlineStr">
        <is>
          <t>URBANO</t>
        </is>
      </c>
      <c r="R196" t="inlineStr">
        <is>
          <t>PROG</t>
        </is>
      </c>
      <c r="S196" t="n">
        <v>7</v>
      </c>
      <c r="T196" t="inlineStr">
        <is>
          <t>2026-07-23 07:39:55</t>
        </is>
      </c>
      <c r="U196" t="inlineStr">
        <is>
          <t>5 días 07:39</t>
        </is>
      </c>
      <c r="V196" t="inlineStr">
        <is>
          <t>2 días 07:39</t>
        </is>
      </c>
      <c r="W196" t="inlineStr">
        <is>
          <t>ALERTA</t>
        </is>
      </c>
      <c r="X196" t="inlineStr">
        <is>
          <t>SIN DATO</t>
        </is>
      </c>
      <c r="Y196" t="inlineStr">
        <is>
          <t>SIN DATO</t>
        </is>
      </c>
      <c r="Z196" t="inlineStr">
        <is>
          <t>SIN DATO</t>
        </is>
      </c>
      <c r="AA196" t="inlineStr">
        <is>
          <t>SIN DATO</t>
        </is>
      </c>
      <c r="AB196" t="n">
        <v>-74.553574247</v>
      </c>
      <c r="AC196" t="n">
        <v>6.99843147600006</v>
      </c>
      <c r="AD196" t="inlineStr">
        <is>
          <t>SUR-ENE</t>
        </is>
      </c>
      <c r="AE196" t="inlineStr">
        <is>
          <t>NORDESTE</t>
        </is>
      </c>
      <c r="AF196" t="inlineStr">
        <is>
          <t>1</t>
        </is>
      </c>
    </row>
    <row r="197">
      <c r="A197" t="inlineStr">
        <is>
          <t>23686467</t>
        </is>
      </c>
      <c r="B197" t="inlineStr">
        <is>
          <t>ENERES</t>
        </is>
      </c>
      <c r="C197" t="inlineStr">
        <is>
          <t>NUEVO</t>
        </is>
      </c>
      <c r="D197" t="inlineStr">
        <is>
          <t>ENERES</t>
        </is>
      </c>
      <c r="E197" s="3" t="n">
        <v>46091.61515046296</v>
      </c>
      <c r="F197" t="inlineStr">
        <is>
          <t>2026-07-07 23:47:25</t>
        </is>
      </c>
      <c r="G197" t="n">
        <v>71217055</v>
      </c>
      <c r="H197" t="inlineStr">
        <is>
          <t>CRYSTIAN ANDRES TOLEDO SANCHEZ</t>
        </is>
      </c>
      <c r="I197" s="2" t="inlineStr">
        <is>
          <t>SIN DATOS</t>
        </is>
      </c>
      <c r="J197" s="2" t="inlineStr">
        <is>
          <t>3216740285</t>
        </is>
      </c>
      <c r="K197" t="inlineStr">
        <is>
          <t>RURAL_190042200894215001_PROV.RURAL_19004220089421</t>
        </is>
      </c>
      <c r="L197" t="inlineStr">
        <is>
          <t>SOPETRÁN</t>
        </is>
      </c>
      <c r="M197" t="inlineStr">
        <is>
          <t>190042200894215001</t>
        </is>
      </c>
      <c r="N197" t="inlineStr">
        <is>
          <t>Sopetrán</t>
        </is>
      </c>
      <c r="O197" t="inlineStr">
        <is>
          <t>ALEGA</t>
        </is>
      </c>
      <c r="P197" t="inlineStr">
        <is>
          <t>Region Occidente</t>
        </is>
      </c>
      <c r="Q197" t="inlineStr">
        <is>
          <t>RURAL</t>
        </is>
      </c>
      <c r="R197" t="inlineStr">
        <is>
          <t>PROG</t>
        </is>
      </c>
      <c r="S197" t="n">
        <v>10</v>
      </c>
      <c r="T197" t="inlineStr">
        <is>
          <t>2026-07-23 23:47:25</t>
        </is>
      </c>
      <c r="U197" t="inlineStr">
        <is>
          <t>8 días 23:47</t>
        </is>
      </c>
      <c r="V197" t="inlineStr">
        <is>
          <t>2 días 23:47</t>
        </is>
      </c>
      <c r="W197" t="inlineStr">
        <is>
          <t>ALERTA</t>
        </is>
      </c>
      <c r="X197" t="inlineStr">
        <is>
          <t>SIN DATO</t>
        </is>
      </c>
      <c r="Y197" t="inlineStr">
        <is>
          <t>SIN DATO</t>
        </is>
      </c>
      <c r="Z197" t="inlineStr">
        <is>
          <t>SIN DATO</t>
        </is>
      </c>
      <c r="AA197" t="inlineStr">
        <is>
          <t>SIN DATO</t>
        </is>
      </c>
      <c r="AB197" t="n">
        <v>-75.796848</v>
      </c>
      <c r="AC197" t="n">
        <v>6.499813</v>
      </c>
      <c r="AD197" t="inlineStr">
        <is>
          <t>SUR-ENE</t>
        </is>
      </c>
      <c r="AE197" t="inlineStr">
        <is>
          <t>OCCIDENTE</t>
        </is>
      </c>
      <c r="AF197" t="inlineStr">
        <is>
          <t>1</t>
        </is>
      </c>
    </row>
    <row r="198">
      <c r="A198" t="inlineStr">
        <is>
          <t>23687837</t>
        </is>
      </c>
      <c r="B198" t="inlineStr">
        <is>
          <t>ENERES</t>
        </is>
      </c>
      <c r="C198" t="inlineStr">
        <is>
          <t>NUEVO</t>
        </is>
      </c>
      <c r="D198" t="inlineStr">
        <is>
          <t>ENERES</t>
        </is>
      </c>
      <c r="E198" s="3" t="n">
        <v>46092.72405092593</v>
      </c>
      <c r="F198" t="inlineStr">
        <is>
          <t>2026-07-15 23:34:16</t>
        </is>
      </c>
      <c r="G198" t="n">
        <v>71002433</v>
      </c>
      <c r="H198" t="inlineStr">
        <is>
          <t>NICOLAS HUMBERTO ARCILA</t>
        </is>
      </c>
      <c r="I198" s="2" t="inlineStr">
        <is>
          <t>4125012</t>
        </is>
      </c>
      <c r="J198" s="2" t="inlineStr">
        <is>
          <t>3154292193</t>
        </is>
      </c>
      <c r="K198" t="inlineStr">
        <is>
          <t>RURAL_176054900000000001_CL 35 N 12-44 INT 101</t>
        </is>
      </c>
      <c r="L198" t="inlineStr">
        <is>
          <t>SAN RAFAEL</t>
        </is>
      </c>
      <c r="M198" t="inlineStr">
        <is>
          <t>176054900000000001</t>
        </is>
      </c>
      <c r="N198" t="inlineStr">
        <is>
          <t>San Rafael</t>
        </is>
      </c>
      <c r="O198" t="inlineStr">
        <is>
          <t>ALEGA</t>
        </is>
      </c>
      <c r="P198" t="inlineStr">
        <is>
          <t>Revisor Instalac. Regadas Oriente</t>
        </is>
      </c>
      <c r="Q198" t="inlineStr">
        <is>
          <t>RURAL</t>
        </is>
      </c>
      <c r="R198" t="inlineStr">
        <is>
          <t>PROG</t>
        </is>
      </c>
      <c r="S198" t="n">
        <v>10</v>
      </c>
      <c r="T198" t="inlineStr">
        <is>
          <t>2026-07-30 23:34:16</t>
        </is>
      </c>
      <c r="U198" t="inlineStr">
        <is>
          <t>3 días 23:34</t>
        </is>
      </c>
      <c r="V198" t="inlineStr">
        <is>
          <t>7 días 23:34</t>
        </is>
      </c>
      <c r="W198" t="inlineStr">
        <is>
          <t>A TIEMPO</t>
        </is>
      </c>
      <c r="X198" t="inlineStr">
        <is>
          <t>SIN DATO</t>
        </is>
      </c>
      <c r="Y198" t="inlineStr">
        <is>
          <t>SIN DATO</t>
        </is>
      </c>
      <c r="Z198" t="inlineStr">
        <is>
          <t>SIN DATO</t>
        </is>
      </c>
      <c r="AA198" t="inlineStr">
        <is>
          <t>SIN DATO</t>
        </is>
      </c>
      <c r="AB198" t="n">
        <v>-75.144757</v>
      </c>
      <c r="AC198" t="n">
        <v>6.259827</v>
      </c>
      <c r="AD198" t="inlineStr">
        <is>
          <t>SUR-ENE</t>
        </is>
      </c>
      <c r="AE198" t="inlineStr">
        <is>
          <t>ORIENTE</t>
        </is>
      </c>
      <c r="AF198" t="inlineStr">
        <is>
          <t>1</t>
        </is>
      </c>
    </row>
    <row r="199">
      <c r="A199" t="inlineStr">
        <is>
          <t>23688183</t>
        </is>
      </c>
      <c r="B199" t="inlineStr">
        <is>
          <t>ENERES</t>
        </is>
      </c>
      <c r="C199" t="inlineStr">
        <is>
          <t>NUEVO</t>
        </is>
      </c>
      <c r="D199" t="inlineStr">
        <is>
          <t>ENERES</t>
        </is>
      </c>
      <c r="E199" s="3" t="n">
        <v>46093.29395833334</v>
      </c>
      <c r="F199" t="inlineStr">
        <is>
          <t>2026-07-18 08:27:37</t>
        </is>
      </c>
      <c r="G199" t="n">
        <v>860513493</v>
      </c>
      <c r="H199" t="inlineStr">
        <is>
          <t>CONSTRUCTORA BOLIVAR S.A.</t>
        </is>
      </c>
      <c r="I199" s="2" t="inlineStr">
        <is>
          <t>SIN DATOS</t>
        </is>
      </c>
      <c r="J199" s="2" t="inlineStr">
        <is>
          <t>3016173980</t>
        </is>
      </c>
      <c r="K199" t="inlineStr">
        <is>
          <t>CR 32 CL 60 -87 (INTERIOR 507 BQ 20 BOS ROBLEDAL )</t>
        </is>
      </c>
      <c r="L199" t="inlineStr">
        <is>
          <t>RIONEGRO</t>
        </is>
      </c>
      <c r="M199" t="inlineStr">
        <is>
          <t>190615100666560507</t>
        </is>
      </c>
      <c r="N199" t="inlineStr">
        <is>
          <t>Rionegro</t>
        </is>
      </c>
      <c r="O199" t="inlineStr">
        <is>
          <t>ALEGA</t>
        </is>
      </c>
      <c r="P199" t="inlineStr">
        <is>
          <t>Revisor Instalac. Regadas Oriente</t>
        </is>
      </c>
      <c r="Q199" t="inlineStr">
        <is>
          <t>URBANO</t>
        </is>
      </c>
      <c r="R199" t="inlineStr">
        <is>
          <t>PROG</t>
        </is>
      </c>
      <c r="S199" t="n">
        <v>7</v>
      </c>
      <c r="T199" t="inlineStr">
        <is>
          <t>2026-07-29 08:27:37</t>
        </is>
      </c>
      <c r="U199" t="inlineStr">
        <is>
          <t>1 días 08:27</t>
        </is>
      </c>
      <c r="V199" t="inlineStr">
        <is>
          <t>6 días 08:27</t>
        </is>
      </c>
      <c r="W199" t="inlineStr">
        <is>
          <t>A TIEMPO</t>
        </is>
      </c>
      <c r="X199" t="inlineStr">
        <is>
          <t>SIN DATO</t>
        </is>
      </c>
      <c r="Y199" t="inlineStr">
        <is>
          <t>SIN DATO</t>
        </is>
      </c>
      <c r="Z199" t="inlineStr">
        <is>
          <t>SIN DATO</t>
        </is>
      </c>
      <c r="AA199" t="inlineStr">
        <is>
          <t>SIN DATO</t>
        </is>
      </c>
      <c r="AB199" t="n">
        <v>-75.360258</v>
      </c>
      <c r="AC199" t="n">
        <v>6.158457</v>
      </c>
      <c r="AD199" t="inlineStr">
        <is>
          <t>SUR-ENE</t>
        </is>
      </c>
      <c r="AE199" t="inlineStr">
        <is>
          <t>ORIENTE</t>
        </is>
      </c>
      <c r="AF199" t="inlineStr">
        <is>
          <t>1</t>
        </is>
      </c>
    </row>
    <row r="200">
      <c r="A200" t="inlineStr">
        <is>
          <t>23688300</t>
        </is>
      </c>
      <c r="B200" t="inlineStr">
        <is>
          <t>ENEPRE</t>
        </is>
      </c>
      <c r="C200" t="inlineStr">
        <is>
          <t>NUEVO</t>
        </is>
      </c>
      <c r="D200" t="inlineStr">
        <is>
          <t>ENEPRE</t>
        </is>
      </c>
      <c r="E200" s="3" t="n">
        <v>46128.49458333333</v>
      </c>
      <c r="F200" t="inlineStr">
        <is>
          <t>2026-07-14 17:41:37</t>
        </is>
      </c>
      <c r="G200" t="n">
        <v>1007500991</v>
      </c>
      <c r="H200" t="inlineStr">
        <is>
          <t>MARIA EUNICE CHAVARRIA CASTRILLON</t>
        </is>
      </c>
      <c r="I200" s="2" t="inlineStr">
        <is>
          <t>SIN DATOS</t>
        </is>
      </c>
      <c r="J200" s="2" t="inlineStr">
        <is>
          <t>3116538729</t>
        </is>
      </c>
      <c r="K200" t="inlineStr">
        <is>
          <t>RURAL_190736105422484001_LA PATERA</t>
        </is>
      </c>
      <c r="L200" t="inlineStr">
        <is>
          <t>REMEDIOS</t>
        </is>
      </c>
      <c r="M200" t="inlineStr">
        <is>
          <t>190736105422484001</t>
        </is>
      </c>
      <c r="N200" t="inlineStr">
        <is>
          <t>Remedios</t>
        </is>
      </c>
      <c r="O200" t="inlineStr">
        <is>
          <t>INPRE</t>
        </is>
      </c>
      <c r="P200" t="inlineStr">
        <is>
          <t>NORDESTE Revisor puntos de conexion</t>
        </is>
      </c>
      <c r="Q200" t="inlineStr">
        <is>
          <t>URBANO</t>
        </is>
      </c>
      <c r="R200" t="inlineStr">
        <is>
          <t>PROG</t>
        </is>
      </c>
      <c r="S200" t="n">
        <v>11</v>
      </c>
      <c r="T200" t="inlineStr">
        <is>
          <t>2026-07-30 17:41:37</t>
        </is>
      </c>
      <c r="U200" t="inlineStr">
        <is>
          <t>4 días 17:41</t>
        </is>
      </c>
      <c r="V200" t="inlineStr">
        <is>
          <t>7 días 17:41</t>
        </is>
      </c>
      <c r="W200" t="inlineStr">
        <is>
          <t>A TIEMPO</t>
        </is>
      </c>
      <c r="X200" t="inlineStr">
        <is>
          <t>SIN DATO</t>
        </is>
      </c>
      <c r="Y200" t="inlineStr">
        <is>
          <t>SIN DATO</t>
        </is>
      </c>
      <c r="Z200" t="inlineStr">
        <is>
          <t>SIN DATO</t>
        </is>
      </c>
      <c r="AA200" t="inlineStr">
        <is>
          <t>SIN DATO</t>
        </is>
      </c>
      <c r="AB200" t="n">
        <v>-74.71831666999999</v>
      </c>
      <c r="AC200" t="n">
        <v>7.0762435</v>
      </c>
      <c r="AD200" t="inlineStr">
        <is>
          <t>SUR-ENE</t>
        </is>
      </c>
      <c r="AE200" t="inlineStr">
        <is>
          <t>NORDESTE</t>
        </is>
      </c>
      <c r="AF200" t="inlineStr">
        <is>
          <t>1</t>
        </is>
      </c>
    </row>
    <row r="201">
      <c r="A201" t="inlineStr">
        <is>
          <t>23688981</t>
        </is>
      </c>
      <c r="B201" t="inlineStr">
        <is>
          <t>ENENOR</t>
        </is>
      </c>
      <c r="C201" t="inlineStr">
        <is>
          <t>NUEVO</t>
        </is>
      </c>
      <c r="D201" t="inlineStr">
        <is>
          <t>ENENOR</t>
        </is>
      </c>
      <c r="E201" s="3" t="n">
        <v>46093.66260416667</v>
      </c>
      <c r="F201" t="inlineStr">
        <is>
          <t>2026-07-02 22:20:34</t>
        </is>
      </c>
      <c r="G201" t="n">
        <v>70558850</v>
      </c>
      <c r="H201" t="inlineStr">
        <is>
          <t>ALVARO JULIAN ESCOBAR DIEZ</t>
        </is>
      </c>
      <c r="I201" s="2" t="inlineStr">
        <is>
          <t>4132921</t>
        </is>
      </c>
      <c r="J201" s="2" t="inlineStr">
        <is>
          <t>3003271986</t>
        </is>
      </c>
      <c r="K201" t="inlineStr">
        <is>
          <t>RURAL_190617200704415001_VEREDA CABECERA</t>
        </is>
      </c>
      <c r="L201" t="inlineStr">
        <is>
          <t>RIONEGRO</t>
        </is>
      </c>
      <c r="M201" t="inlineStr">
        <is>
          <t>190617200704415001</t>
        </is>
      </c>
      <c r="N201" t="inlineStr">
        <is>
          <t>Rionegro</t>
        </is>
      </c>
      <c r="O201" t="inlineStr">
        <is>
          <t>ALEGN</t>
        </is>
      </c>
      <c r="P201" t="inlineStr">
        <is>
          <t>Revisor Instalac. Regadas Oriente</t>
        </is>
      </c>
      <c r="Q201" t="inlineStr">
        <is>
          <t>RURAL</t>
        </is>
      </c>
      <c r="R201" t="inlineStr">
        <is>
          <t>PROG</t>
        </is>
      </c>
      <c r="S201" t="n">
        <v>10</v>
      </c>
      <c r="T201" t="inlineStr">
        <is>
          <t>2026-07-17 22:20:34</t>
        </is>
      </c>
      <c r="U201" t="inlineStr">
        <is>
          <t>11 días 22:20</t>
        </is>
      </c>
      <c r="V201" t="inlineStr">
        <is>
          <t>VENCIDO</t>
        </is>
      </c>
      <c r="W201" t="inlineStr">
        <is>
          <t>VENCIDO</t>
        </is>
      </c>
      <c r="X201" t="inlineStr">
        <is>
          <t>SIN DATO</t>
        </is>
      </c>
      <c r="Y201" t="inlineStr">
        <is>
          <t>SIN DATO</t>
        </is>
      </c>
      <c r="Z201" t="inlineStr">
        <is>
          <t>SIN DATO</t>
        </is>
      </c>
      <c r="AA201" t="inlineStr">
        <is>
          <t>SIN DATO</t>
        </is>
      </c>
      <c r="AB201" t="n">
        <v>-75.425849</v>
      </c>
      <c r="AC201" t="n">
        <v>6.102284</v>
      </c>
      <c r="AD201" t="inlineStr">
        <is>
          <t>SUR-ENE</t>
        </is>
      </c>
      <c r="AE201" t="inlineStr">
        <is>
          <t>ORIENTE</t>
        </is>
      </c>
      <c r="AF201" t="inlineStr">
        <is>
          <t>1</t>
        </is>
      </c>
    </row>
    <row r="202">
      <c r="A202" t="inlineStr">
        <is>
          <t>23689827</t>
        </is>
      </c>
      <c r="B202" t="inlineStr">
        <is>
          <t>ENECNX</t>
        </is>
      </c>
      <c r="C202" t="inlineStr">
        <is>
          <t>NUEVO</t>
        </is>
      </c>
      <c r="D202" t="inlineStr">
        <is>
          <t>ENECNX</t>
        </is>
      </c>
      <c r="E202" s="3" t="n">
        <v>46213.56</v>
      </c>
      <c r="F202" t="inlineStr">
        <is>
          <t>2026-07-10 13:26:24</t>
        </is>
      </c>
      <c r="G202" t="n">
        <v>43279339</v>
      </c>
      <c r="H202" t="inlineStr">
        <is>
          <t>ANA LUCIA MORENO CANO</t>
        </is>
      </c>
      <c r="I202" s="2" t="inlineStr">
        <is>
          <t>SIN DATOS</t>
        </is>
      </c>
      <c r="J202" s="2" t="inlineStr">
        <is>
          <t>3216367553</t>
        </is>
      </c>
      <c r="K202" t="inlineStr">
        <is>
          <t>RURAL_190607200550610000_VDA EL SALAITO</t>
        </is>
      </c>
      <c r="L202" t="inlineStr">
        <is>
          <t>EL RETIRO</t>
        </is>
      </c>
      <c r="M202" t="inlineStr">
        <is>
          <t>190607200550610000</t>
        </is>
      </c>
      <c r="N202" t="inlineStr">
        <is>
          <t>El Retiro</t>
        </is>
      </c>
      <c r="O202" t="inlineStr">
        <is>
          <t>ACREV</t>
        </is>
      </c>
      <c r="P202" t="inlineStr">
        <is>
          <t>Revisor Punto de Conexión Oriente</t>
        </is>
      </c>
      <c r="Q202" t="inlineStr">
        <is>
          <t>RURAL</t>
        </is>
      </c>
      <c r="R202" t="inlineStr">
        <is>
          <t>PROG</t>
        </is>
      </c>
      <c r="S202" t="n">
        <v>4</v>
      </c>
      <c r="T202" t="inlineStr">
        <is>
          <t>2026-07-17 13:26:24</t>
        </is>
      </c>
      <c r="U202" t="inlineStr">
        <is>
          <t>5 días 13:26</t>
        </is>
      </c>
      <c r="V202" t="inlineStr">
        <is>
          <t>VENCIDO</t>
        </is>
      </c>
      <c r="W202" t="inlineStr">
        <is>
          <t>VENCIDO</t>
        </is>
      </c>
      <c r="X202" t="inlineStr">
        <is>
          <t>SIN DATO</t>
        </is>
      </c>
      <c r="Y202" t="inlineStr">
        <is>
          <t>SIN DATO</t>
        </is>
      </c>
      <c r="Z202" t="inlineStr">
        <is>
          <t>SIN DATO</t>
        </is>
      </c>
      <c r="AA202" t="inlineStr">
        <is>
          <t>SIN DATO</t>
        </is>
      </c>
      <c r="AB202" t="n">
        <v>-75.48987517</v>
      </c>
      <c r="AC202" t="n">
        <v>6.12518783</v>
      </c>
      <c r="AD202" t="inlineStr">
        <is>
          <t>SUR-ENE</t>
        </is>
      </c>
      <c r="AE202" t="inlineStr">
        <is>
          <t>ORIENTE</t>
        </is>
      </c>
      <c r="AF202" t="inlineStr">
        <is>
          <t>2</t>
        </is>
      </c>
    </row>
    <row r="203">
      <c r="A203" t="inlineStr">
        <is>
          <t>23690015</t>
        </is>
      </c>
      <c r="B203" t="inlineStr">
        <is>
          <t>ENERES</t>
        </is>
      </c>
      <c r="C203" t="inlineStr">
        <is>
          <t>NUEVO</t>
        </is>
      </c>
      <c r="D203" t="inlineStr">
        <is>
          <t>ENERES</t>
        </is>
      </c>
      <c r="E203" s="3" t="n">
        <v>46094.49353009259</v>
      </c>
      <c r="F203" t="inlineStr">
        <is>
          <t>2026-07-07 23:48:24</t>
        </is>
      </c>
      <c r="G203" t="n">
        <v>3364298</v>
      </c>
      <c r="H203" t="inlineStr">
        <is>
          <t>WILSON EDUARDO OCAMPO FLOREZ</t>
        </is>
      </c>
      <c r="I203" s="2" t="inlineStr">
        <is>
          <t>5742662</t>
        </is>
      </c>
      <c r="J203" s="2" t="inlineStr">
        <is>
          <t>3002037235</t>
        </is>
      </c>
      <c r="K203" t="inlineStr">
        <is>
          <t>RURAL_190318203300100001</t>
        </is>
      </c>
      <c r="L203" t="inlineStr">
        <is>
          <t>GUARNE</t>
        </is>
      </c>
      <c r="M203" t="inlineStr">
        <is>
          <t>190318203300100001</t>
        </is>
      </c>
      <c r="N203" t="inlineStr">
        <is>
          <t>Guarne</t>
        </is>
      </c>
      <c r="O203" t="inlineStr">
        <is>
          <t>ALEGA</t>
        </is>
      </c>
      <c r="P203" t="inlineStr">
        <is>
          <t>Revisor Instalac. Regadas Oriente</t>
        </is>
      </c>
      <c r="Q203" t="inlineStr">
        <is>
          <t>RURAL</t>
        </is>
      </c>
      <c r="R203" t="inlineStr">
        <is>
          <t>PROG</t>
        </is>
      </c>
      <c r="S203" t="n">
        <v>10</v>
      </c>
      <c r="T203" t="inlineStr">
        <is>
          <t>2026-07-23 23:48:24</t>
        </is>
      </c>
      <c r="U203" t="inlineStr">
        <is>
          <t>8 días 23:48</t>
        </is>
      </c>
      <c r="V203" t="inlineStr">
        <is>
          <t>2 días 23:48</t>
        </is>
      </c>
      <c r="W203" t="inlineStr">
        <is>
          <t>ALERTA</t>
        </is>
      </c>
      <c r="X203" t="inlineStr">
        <is>
          <t>SIN DATO</t>
        </is>
      </c>
      <c r="Y203" t="inlineStr">
        <is>
          <t>SIN DATO</t>
        </is>
      </c>
      <c r="Z203" t="inlineStr">
        <is>
          <t>SIN DATO</t>
        </is>
      </c>
      <c r="AA203" t="inlineStr">
        <is>
          <t>SIN DATO</t>
        </is>
      </c>
      <c r="AB203" t="n">
        <v>-75.46410887</v>
      </c>
      <c r="AC203" t="n">
        <v>6.27114121</v>
      </c>
      <c r="AD203" t="inlineStr">
        <is>
          <t>SUR-ENE</t>
        </is>
      </c>
      <c r="AE203" t="inlineStr">
        <is>
          <t>ORIENTE</t>
        </is>
      </c>
      <c r="AF203" t="inlineStr">
        <is>
          <t>1</t>
        </is>
      </c>
    </row>
    <row r="204">
      <c r="A204" t="inlineStr">
        <is>
          <t>23690030</t>
        </is>
      </c>
      <c r="B204" t="inlineStr">
        <is>
          <t>ENENOR</t>
        </is>
      </c>
      <c r="C204" t="inlineStr">
        <is>
          <t>NUEVO</t>
        </is>
      </c>
      <c r="D204" t="inlineStr">
        <is>
          <t>ENENOR</t>
        </is>
      </c>
      <c r="E204" s="3" t="n">
        <v>46094.50122685185</v>
      </c>
      <c r="F204" t="inlineStr">
        <is>
          <t>2026-07-16 11:11:53</t>
        </is>
      </c>
      <c r="G204" t="n">
        <v>800022791</v>
      </c>
      <c r="H204" t="inlineStr">
        <is>
          <t>MUNICIPIO SAN FRANCISCO</t>
        </is>
      </c>
      <c r="I204" s="2" t="inlineStr">
        <is>
          <t>8323056</t>
        </is>
      </c>
      <c r="J204" s="2" t="inlineStr">
        <is>
          <t>3136712581</t>
        </is>
      </c>
      <c r="K204" t="inlineStr">
        <is>
          <t>RURAL_190653100000400020_SAN FRANCISCO</t>
        </is>
      </c>
      <c r="L204" t="inlineStr">
        <is>
          <t>SAN FRANCISCO ANT</t>
        </is>
      </c>
      <c r="M204" t="inlineStr">
        <is>
          <t>190653100000400020</t>
        </is>
      </c>
      <c r="N204" t="inlineStr">
        <is>
          <t>San Francisco ANT</t>
        </is>
      </c>
      <c r="O204" t="inlineStr">
        <is>
          <t>ALEGN</t>
        </is>
      </c>
      <c r="P204" t="inlineStr">
        <is>
          <t>Revisor Instalac. Regadas Oriente</t>
        </is>
      </c>
      <c r="Q204" t="inlineStr">
        <is>
          <t>URBANO</t>
        </is>
      </c>
      <c r="R204" t="inlineStr">
        <is>
          <t>PROG</t>
        </is>
      </c>
      <c r="S204" t="n">
        <v>7</v>
      </c>
      <c r="T204" t="inlineStr">
        <is>
          <t>2026-07-28 11:11:53</t>
        </is>
      </c>
      <c r="U204" t="inlineStr">
        <is>
          <t>2 días 11:11</t>
        </is>
      </c>
      <c r="V204" t="inlineStr">
        <is>
          <t>5 días 11:11</t>
        </is>
      </c>
      <c r="W204" t="inlineStr">
        <is>
          <t>A TIEMPO</t>
        </is>
      </c>
      <c r="X204" t="inlineStr">
        <is>
          <t>SIN DATO</t>
        </is>
      </c>
      <c r="Y204" t="inlineStr">
        <is>
          <t>SIN DATO</t>
        </is>
      </c>
      <c r="Z204" t="inlineStr">
        <is>
          <t>SIN DATO</t>
        </is>
      </c>
      <c r="AA204" t="inlineStr">
        <is>
          <t>SIN DATO</t>
        </is>
      </c>
      <c r="AB204" t="n">
        <v>-75.10241499999999</v>
      </c>
      <c r="AC204" t="n">
        <v>5.964681</v>
      </c>
      <c r="AD204" t="inlineStr">
        <is>
          <t>SUR-ENE</t>
        </is>
      </c>
      <c r="AE204" t="inlineStr">
        <is>
          <t>ORIENTE</t>
        </is>
      </c>
      <c r="AF204" t="inlineStr">
        <is>
          <t>1</t>
        </is>
      </c>
    </row>
    <row r="205">
      <c r="A205" t="inlineStr">
        <is>
          <t>23691723</t>
        </is>
      </c>
      <c r="B205" t="inlineStr">
        <is>
          <t>ENEPRE</t>
        </is>
      </c>
      <c r="C205" t="inlineStr">
        <is>
          <t>NUEVO</t>
        </is>
      </c>
      <c r="D205" t="inlineStr">
        <is>
          <t>ENEPRE</t>
        </is>
      </c>
      <c r="E205" s="3" t="n">
        <v>46097.66337962963</v>
      </c>
      <c r="F205" t="inlineStr">
        <is>
          <t>2026-07-09 22:19:29</t>
        </is>
      </c>
      <c r="G205" t="n">
        <v>1038384837</v>
      </c>
      <c r="H205" t="inlineStr">
        <is>
          <t>LEIDY MARIA CASTAÑEDA MONTOYA</t>
        </is>
      </c>
      <c r="I205" s="2" t="inlineStr">
        <is>
          <t>SIN DATOS</t>
        </is>
      </c>
      <c r="J205" s="2" t="inlineStr">
        <is>
          <t>3228927727</t>
        </is>
      </c>
      <c r="K205" t="inlineStr">
        <is>
          <t>RURAL_190383100125300000_CL 1A 1 1 BR 13 DE JUNI</t>
        </is>
      </c>
      <c r="L205" t="inlineStr">
        <is>
          <t>LA PINTADA</t>
        </is>
      </c>
      <c r="M205" t="inlineStr">
        <is>
          <t>190383100125300000</t>
        </is>
      </c>
      <c r="N205" t="inlineStr">
        <is>
          <t>La pintada</t>
        </is>
      </c>
      <c r="O205" t="inlineStr">
        <is>
          <t>INPRE</t>
        </is>
      </c>
      <c r="P205" t="inlineStr">
        <is>
          <t>Energía Prepago Suroeste</t>
        </is>
      </c>
      <c r="Q205" t="inlineStr">
        <is>
          <t>URBANO</t>
        </is>
      </c>
      <c r="R205" t="inlineStr">
        <is>
          <t>PROG</t>
        </is>
      </c>
      <c r="S205" t="n">
        <v>11</v>
      </c>
      <c r="T205" t="inlineStr">
        <is>
          <t>2026-07-28 22:19:29</t>
        </is>
      </c>
      <c r="U205" t="inlineStr">
        <is>
          <t>6 días 22:19</t>
        </is>
      </c>
      <c r="V205" t="inlineStr">
        <is>
          <t>5 días 22:19</t>
        </is>
      </c>
      <c r="W205" t="inlineStr">
        <is>
          <t>A TIEMPO</t>
        </is>
      </c>
      <c r="X205" t="inlineStr">
        <is>
          <t>SIN DATO</t>
        </is>
      </c>
      <c r="Y205" t="inlineStr">
        <is>
          <t>SIN DATO</t>
        </is>
      </c>
      <c r="Z205" t="inlineStr">
        <is>
          <t>SIN DATO</t>
        </is>
      </c>
      <c r="AA205" t="inlineStr">
        <is>
          <t>SIN DATO</t>
        </is>
      </c>
      <c r="AB205" t="n">
        <v>-75.60538742</v>
      </c>
      <c r="AC205" t="n">
        <v>5.75193225</v>
      </c>
      <c r="AD205" t="inlineStr">
        <is>
          <t>SUR-ENE</t>
        </is>
      </c>
      <c r="AE205" t="inlineStr">
        <is>
          <t>SUROESTE</t>
        </is>
      </c>
      <c r="AF205" t="inlineStr">
        <is>
          <t>1</t>
        </is>
      </c>
    </row>
    <row r="206">
      <c r="A206" t="inlineStr">
        <is>
          <t>23692261</t>
        </is>
      </c>
      <c r="B206" t="inlineStr">
        <is>
          <t>ENERES</t>
        </is>
      </c>
      <c r="C206" t="inlineStr">
        <is>
          <t>NUEVO</t>
        </is>
      </c>
      <c r="D206" t="inlineStr">
        <is>
          <t>ENEDOM</t>
        </is>
      </c>
      <c r="E206" s="3" t="n">
        <v>46218.3857175926</v>
      </c>
      <c r="F206" t="inlineStr">
        <is>
          <t>2026-07-15 09:15:26</t>
        </is>
      </c>
      <c r="G206" t="n">
        <v>1038100786</v>
      </c>
      <c r="H206" t="inlineStr">
        <is>
          <t>ALEJANDRA MARCELA BETANCUR FLORES</t>
        </is>
      </c>
      <c r="I206" s="2" t="inlineStr">
        <is>
          <t>SIN DATOS</t>
        </is>
      </c>
      <c r="J206" s="2" t="inlineStr">
        <is>
          <t>3117330818</t>
        </is>
      </c>
      <c r="K206" t="inlineStr">
        <is>
          <t>RURAL_190105100807230202_CL BOLOMBOLO</t>
        </is>
      </c>
      <c r="L206" t="inlineStr">
        <is>
          <t>VENECIA  ANT</t>
        </is>
      </c>
      <c r="M206" t="inlineStr">
        <is>
          <t>190105100807230202</t>
        </is>
      </c>
      <c r="N206" t="inlineStr">
        <is>
          <t>Venecia  ANT</t>
        </is>
      </c>
      <c r="O206" t="inlineStr">
        <is>
          <t>AEJDO</t>
        </is>
      </c>
      <c r="P206" t="inlineStr">
        <is>
          <t>Habilitación Viviendas Suroeste</t>
        </is>
      </c>
      <c r="Q206" t="inlineStr">
        <is>
          <t>URBANO</t>
        </is>
      </c>
      <c r="R206" t="inlineStr">
        <is>
          <t>PROG</t>
        </is>
      </c>
      <c r="S206" t="n">
        <v>7</v>
      </c>
      <c r="T206" t="inlineStr">
        <is>
          <t>2026-07-27 09:15:26</t>
        </is>
      </c>
      <c r="U206" t="inlineStr">
        <is>
          <t>3 días 09:15</t>
        </is>
      </c>
      <c r="V206" t="inlineStr">
        <is>
          <t>4 días 09:15</t>
        </is>
      </c>
      <c r="W206" t="inlineStr">
        <is>
          <t>A TIEMPO</t>
        </is>
      </c>
      <c r="X206" t="inlineStr">
        <is>
          <t>SIN DATO</t>
        </is>
      </c>
      <c r="Y206" t="inlineStr">
        <is>
          <t>SIN DATO</t>
        </is>
      </c>
      <c r="Z206" t="inlineStr">
        <is>
          <t>SIN DATO</t>
        </is>
      </c>
      <c r="AA206" t="inlineStr">
        <is>
          <t>SIN DATO</t>
        </is>
      </c>
      <c r="AB206" t="n">
        <v>-75.83531383</v>
      </c>
      <c r="AC206" t="n">
        <v>5.97151394</v>
      </c>
      <c r="AD206" t="inlineStr">
        <is>
          <t>SUR-ENE</t>
        </is>
      </c>
      <c r="AE206" t="inlineStr">
        <is>
          <t>SUROESTE</t>
        </is>
      </c>
      <c r="AF206" t="inlineStr">
        <is>
          <t>1</t>
        </is>
      </c>
    </row>
    <row r="207">
      <c r="A207" t="inlineStr">
        <is>
          <t>23693035</t>
        </is>
      </c>
      <c r="B207" t="inlineStr">
        <is>
          <t>ENERES</t>
        </is>
      </c>
      <c r="C207" t="inlineStr">
        <is>
          <t>NUEVO</t>
        </is>
      </c>
      <c r="D207" t="inlineStr">
        <is>
          <t>ENEDOM</t>
        </is>
      </c>
      <c r="E207" s="3" t="n">
        <v>46101.5024537037</v>
      </c>
      <c r="F207" t="inlineStr">
        <is>
          <t>2026-07-10 09:13:57</t>
        </is>
      </c>
      <c r="G207" t="n">
        <v>15340859</v>
      </c>
      <c r="H207" t="inlineStr">
        <is>
          <t>MIGUEL ANGEL CARRASQUILLA MONTOYA</t>
        </is>
      </c>
      <c r="I207" s="2" t="inlineStr">
        <is>
          <t>SIN DATOS</t>
        </is>
      </c>
      <c r="J207" s="2" t="inlineStr">
        <is>
          <t>3242359451</t>
        </is>
      </c>
      <c r="K207" t="inlineStr">
        <is>
          <t>RURAL_190858200213840001_PROV.EL CINCO</t>
        </is>
      </c>
      <c r="L207" t="inlineStr">
        <is>
          <t>VEGACHÍ</t>
        </is>
      </c>
      <c r="M207" t="inlineStr">
        <is>
          <t>190858200213840001</t>
        </is>
      </c>
      <c r="N207" t="inlineStr">
        <is>
          <t>Vegachí</t>
        </is>
      </c>
      <c r="O207" t="inlineStr">
        <is>
          <t>AEJDO</t>
        </is>
      </c>
      <c r="P207" t="inlineStr">
        <is>
          <t>NORDESTE (HV-Macromed-Const. Redes)</t>
        </is>
      </c>
      <c r="Q207" t="inlineStr">
        <is>
          <t>RURAL</t>
        </is>
      </c>
      <c r="R207" t="inlineStr">
        <is>
          <t>PROG</t>
        </is>
      </c>
      <c r="S207" t="n">
        <v>12</v>
      </c>
      <c r="T207" t="inlineStr">
        <is>
          <t>2026-07-30 09:13:57</t>
        </is>
      </c>
      <c r="U207" t="inlineStr">
        <is>
          <t>5 días 09:13</t>
        </is>
      </c>
      <c r="V207" t="inlineStr">
        <is>
          <t>7 días 09:13</t>
        </is>
      </c>
      <c r="W207" t="inlineStr">
        <is>
          <t>A TIEMPO</t>
        </is>
      </c>
      <c r="X207" t="inlineStr">
        <is>
          <t>SIN DATO</t>
        </is>
      </c>
      <c r="Y207" t="inlineStr">
        <is>
          <t>SIN DATO</t>
        </is>
      </c>
      <c r="Z207" t="inlineStr">
        <is>
          <t>SIN DATO</t>
        </is>
      </c>
      <c r="AA207" t="inlineStr">
        <is>
          <t>SIN DATO</t>
        </is>
      </c>
      <c r="AB207" t="n">
        <v>-74.68308632</v>
      </c>
      <c r="AC207" t="n">
        <v>6.81538675</v>
      </c>
      <c r="AD207" t="inlineStr">
        <is>
          <t>SUR-ENE</t>
        </is>
      </c>
      <c r="AE207" t="inlineStr">
        <is>
          <t>NORDESTE</t>
        </is>
      </c>
      <c r="AF207" t="inlineStr">
        <is>
          <t>1</t>
        </is>
      </c>
    </row>
    <row r="208">
      <c r="A208" t="inlineStr">
        <is>
          <t>23693065</t>
        </is>
      </c>
      <c r="B208" t="inlineStr">
        <is>
          <t>ENERES</t>
        </is>
      </c>
      <c r="C208" t="inlineStr">
        <is>
          <t>NUEVO</t>
        </is>
      </c>
      <c r="D208" t="inlineStr">
        <is>
          <t>ENERES</t>
        </is>
      </c>
      <c r="E208" s="3" t="n">
        <v>46098.62903935185</v>
      </c>
      <c r="F208" t="inlineStr">
        <is>
          <t>2026-07-04 10:30:44</t>
        </is>
      </c>
      <c r="G208" t="n">
        <v>1033646097</v>
      </c>
      <c r="H208" t="inlineStr">
        <is>
          <t>LUIS EDUARDO OSSA RESTREPO</t>
        </is>
      </c>
      <c r="I208" s="2" t="inlineStr">
        <is>
          <t>SIN DATOS</t>
        </is>
      </c>
      <c r="J208" s="2" t="inlineStr">
        <is>
          <t>3105950697</t>
        </is>
      </c>
      <c r="K208" t="inlineStr">
        <is>
          <t>RURAL_190318203136150003_PROV.VEREDA EL MOLINO PIS</t>
        </is>
      </c>
      <c r="L208" t="inlineStr">
        <is>
          <t>GUARNE</t>
        </is>
      </c>
      <c r="M208" t="inlineStr">
        <is>
          <t>190318203136150003</t>
        </is>
      </c>
      <c r="N208" t="inlineStr">
        <is>
          <t>Guarne</t>
        </is>
      </c>
      <c r="O208" t="inlineStr">
        <is>
          <t>ALEGA</t>
        </is>
      </c>
      <c r="P208" t="inlineStr">
        <is>
          <t>Revisor Instalac. Regadas Oriente</t>
        </is>
      </c>
      <c r="Q208" t="inlineStr">
        <is>
          <t>RURAL</t>
        </is>
      </c>
      <c r="R208" t="inlineStr">
        <is>
          <t>PROG</t>
        </is>
      </c>
      <c r="S208" t="n">
        <v>10</v>
      </c>
      <c r="T208" t="inlineStr">
        <is>
          <t>2026-07-21 10:30:44</t>
        </is>
      </c>
      <c r="U208" t="inlineStr">
        <is>
          <t>10 días 10:30</t>
        </is>
      </c>
      <c r="V208" t="inlineStr">
        <is>
          <t>0 días 10:30</t>
        </is>
      </c>
      <c r="W208" t="inlineStr">
        <is>
          <t>ALERTA_0 Días</t>
        </is>
      </c>
      <c r="X208" t="inlineStr">
        <is>
          <t>SIN DATO</t>
        </is>
      </c>
      <c r="Y208" t="inlineStr">
        <is>
          <t>SIN DATO</t>
        </is>
      </c>
      <c r="Z208" t="inlineStr">
        <is>
          <t>SIN DATO</t>
        </is>
      </c>
      <c r="AA208" t="inlineStr">
        <is>
          <t>SIN DATO</t>
        </is>
      </c>
      <c r="AB208" t="n">
        <v>-75.44145161</v>
      </c>
      <c r="AC208" t="n">
        <v>6.32093622</v>
      </c>
      <c r="AD208" t="inlineStr">
        <is>
          <t>SUR-ENE</t>
        </is>
      </c>
      <c r="AE208" t="inlineStr">
        <is>
          <t>ORIENTE</t>
        </is>
      </c>
      <c r="AF208" t="inlineStr">
        <is>
          <t>1</t>
        </is>
      </c>
    </row>
    <row r="209">
      <c r="A209" t="inlineStr">
        <is>
          <t>23693195</t>
        </is>
      </c>
      <c r="B209" t="inlineStr">
        <is>
          <t>ENERES</t>
        </is>
      </c>
      <c r="C209" t="inlineStr">
        <is>
          <t>NUEVO</t>
        </is>
      </c>
      <c r="D209" t="inlineStr">
        <is>
          <t>ENERES</t>
        </is>
      </c>
      <c r="E209" s="3" t="n">
        <v>46098.67756944444</v>
      </c>
      <c r="F209" t="inlineStr">
        <is>
          <t>2026-07-10 16:07:16</t>
        </is>
      </c>
      <c r="G209" t="n">
        <v>1152222954</v>
      </c>
      <c r="H209" t="inlineStr">
        <is>
          <t>JHON FREDY MUÑOZ ARENAS</t>
        </is>
      </c>
      <c r="I209" s="2" t="inlineStr">
        <is>
          <t>SIN DATOS</t>
        </is>
      </c>
      <c r="J209" s="2" t="inlineStr">
        <is>
          <t>3137828477</t>
        </is>
      </c>
      <c r="K209" t="inlineStr">
        <is>
          <t>RURAL_190440200550185001_PROV.VDA CIMARRONAS</t>
        </is>
      </c>
      <c r="L209" t="inlineStr">
        <is>
          <t>MARINILLA</t>
        </is>
      </c>
      <c r="M209" t="inlineStr">
        <is>
          <t>190440200550185001</t>
        </is>
      </c>
      <c r="N209" t="inlineStr">
        <is>
          <t>Marinilla</t>
        </is>
      </c>
      <c r="O209" t="inlineStr">
        <is>
          <t>ALEGA</t>
        </is>
      </c>
      <c r="P209" t="inlineStr">
        <is>
          <t>Revisor Instalac. Regadas Oriente</t>
        </is>
      </c>
      <c r="Q209" t="inlineStr">
        <is>
          <t>RURAL</t>
        </is>
      </c>
      <c r="R209" t="inlineStr">
        <is>
          <t>PROG</t>
        </is>
      </c>
      <c r="S209" t="n">
        <v>10</v>
      </c>
      <c r="T209" t="inlineStr">
        <is>
          <t>2026-07-28 16:07:16</t>
        </is>
      </c>
      <c r="U209" t="inlineStr">
        <is>
          <t>5 días 16:07</t>
        </is>
      </c>
      <c r="V209" t="inlineStr">
        <is>
          <t>5 días 16:07</t>
        </is>
      </c>
      <c r="W209" t="inlineStr">
        <is>
          <t>A TIEMPO</t>
        </is>
      </c>
      <c r="X209" t="inlineStr">
        <is>
          <t>SIN DATO</t>
        </is>
      </c>
      <c r="Y209" t="inlineStr">
        <is>
          <t>SIN DATO</t>
        </is>
      </c>
      <c r="Z209" t="inlineStr">
        <is>
          <t>SIN DATO</t>
        </is>
      </c>
      <c r="AA209" t="inlineStr">
        <is>
          <t>SIN DATO</t>
        </is>
      </c>
      <c r="AB209" t="n">
        <v>-75.348426</v>
      </c>
      <c r="AC209" t="n">
        <v>6.152497</v>
      </c>
      <c r="AD209" t="inlineStr">
        <is>
          <t>SUR-ENE</t>
        </is>
      </c>
      <c r="AE209" t="inlineStr">
        <is>
          <t>ORIENTE</t>
        </is>
      </c>
      <c r="AF209" t="inlineStr">
        <is>
          <t>1</t>
        </is>
      </c>
    </row>
    <row r="210">
      <c r="A210" t="inlineStr">
        <is>
          <t>23693700</t>
        </is>
      </c>
      <c r="B210" t="inlineStr">
        <is>
          <t>ENERES</t>
        </is>
      </c>
      <c r="C210" t="inlineStr">
        <is>
          <t>NUEVO</t>
        </is>
      </c>
      <c r="D210" t="inlineStr">
        <is>
          <t>ENERES</t>
        </is>
      </c>
      <c r="E210" s="3" t="n">
        <v>46099.43597222222</v>
      </c>
      <c r="F210" t="inlineStr">
        <is>
          <t>2026-07-05 22:19:10</t>
        </is>
      </c>
      <c r="G210" t="n">
        <v>70412506</v>
      </c>
      <c r="H210" t="inlineStr">
        <is>
          <t>BERNARDO DE JESUS HERNANDEZ GONZALEZ</t>
        </is>
      </c>
      <c r="I210" s="2" t="inlineStr">
        <is>
          <t>SIN DATOS</t>
        </is>
      </c>
      <c r="J210" s="2" t="inlineStr">
        <is>
          <t>3017152109</t>
        </is>
      </c>
      <c r="K210" t="inlineStr">
        <is>
          <t>RURAL_181081703000000001</t>
        </is>
      </c>
      <c r="L210" t="inlineStr">
        <is>
          <t>EL PEÑOL</t>
        </is>
      </c>
      <c r="M210" t="inlineStr">
        <is>
          <t>181081703000000001</t>
        </is>
      </c>
      <c r="N210" t="inlineStr">
        <is>
          <t>El Peñol</t>
        </is>
      </c>
      <c r="O210" t="inlineStr">
        <is>
          <t>ALEGA</t>
        </is>
      </c>
      <c r="P210" t="inlineStr">
        <is>
          <t>Revisor Instalac. Regadas Oriente</t>
        </is>
      </c>
      <c r="Q210" t="inlineStr">
        <is>
          <t>RURAL</t>
        </is>
      </c>
      <c r="R210" t="inlineStr">
        <is>
          <t>PROG</t>
        </is>
      </c>
      <c r="S210" t="n">
        <v>10</v>
      </c>
      <c r="T210" t="inlineStr">
        <is>
          <t>2026-07-21 22:19:10</t>
        </is>
      </c>
      <c r="U210" t="inlineStr">
        <is>
          <t>10 días 22:19</t>
        </is>
      </c>
      <c r="V210" t="inlineStr">
        <is>
          <t>0 días 22:19</t>
        </is>
      </c>
      <c r="W210" t="inlineStr">
        <is>
          <t>ALERTA_0 Días</t>
        </is>
      </c>
      <c r="X210" t="inlineStr">
        <is>
          <t>SIN DATO</t>
        </is>
      </c>
      <c r="Y210" t="inlineStr">
        <is>
          <t>SIN DATO</t>
        </is>
      </c>
      <c r="Z210" t="inlineStr">
        <is>
          <t>SIN DATO</t>
        </is>
      </c>
      <c r="AA210" t="inlineStr">
        <is>
          <t>SIN DATO</t>
        </is>
      </c>
      <c r="AB210" t="n">
        <v>-75.19131672</v>
      </c>
      <c r="AC210" t="n">
        <v>6.18584703</v>
      </c>
      <c r="AD210" t="inlineStr">
        <is>
          <t>SUR-ENE</t>
        </is>
      </c>
      <c r="AE210" t="inlineStr">
        <is>
          <t>ORIENTE</t>
        </is>
      </c>
      <c r="AF210" t="inlineStr">
        <is>
          <t>1</t>
        </is>
      </c>
    </row>
    <row r="211">
      <c r="A211" t="inlineStr">
        <is>
          <t>23695079</t>
        </is>
      </c>
      <c r="B211" t="inlineStr">
        <is>
          <t>ENERES</t>
        </is>
      </c>
      <c r="C211" t="inlineStr">
        <is>
          <t>NUEVO</t>
        </is>
      </c>
      <c r="D211" t="inlineStr">
        <is>
          <t>ENEDOM</t>
        </is>
      </c>
      <c r="E211" s="3" t="n">
        <v>46100.45673611111</v>
      </c>
      <c r="F211" t="inlineStr">
        <is>
          <t>2026-07-18 22:14:40</t>
        </is>
      </c>
      <c r="G211" t="n">
        <v>15511464</v>
      </c>
      <c r="H211" t="inlineStr">
        <is>
          <t>IVAN DE JESUS HERRERA CARDONA</t>
        </is>
      </c>
      <c r="I211" s="2" t="inlineStr">
        <is>
          <t>SIN DATOS</t>
        </is>
      </c>
      <c r="J211" s="2" t="inlineStr">
        <is>
          <t>3207091897</t>
        </is>
      </c>
      <c r="K211" t="inlineStr">
        <is>
          <t>CL 37 CR 112 E -48</t>
        </is>
      </c>
      <c r="L211" t="inlineStr">
        <is>
          <t>MEDELLÍN</t>
        </is>
      </c>
      <c r="M211" t="inlineStr">
        <is>
          <t>083117002500480000</t>
        </is>
      </c>
      <c r="N211" t="inlineStr">
        <is>
          <t>Medellín</t>
        </is>
      </c>
      <c r="O211" t="inlineStr">
        <is>
          <t>ARTER</t>
        </is>
      </c>
      <c r="P211" t="inlineStr">
        <is>
          <t>METROSUR Vin. Legal. y Ref. Rega.</t>
        </is>
      </c>
      <c r="Q211" t="inlineStr">
        <is>
          <t>URBANO</t>
        </is>
      </c>
      <c r="R211" t="inlineStr">
        <is>
          <t>PROG</t>
        </is>
      </c>
      <c r="S211" t="n">
        <v>5</v>
      </c>
      <c r="T211" t="inlineStr">
        <is>
          <t>2026-07-27 22:14:40</t>
        </is>
      </c>
      <c r="U211" t="inlineStr">
        <is>
          <t>1 días 22:14</t>
        </is>
      </c>
      <c r="V211" t="inlineStr">
        <is>
          <t>4 días 22:14</t>
        </is>
      </c>
      <c r="W211" t="inlineStr">
        <is>
          <t>A TIEMPO</t>
        </is>
      </c>
      <c r="X211" t="inlineStr">
        <is>
          <t>29/05/2026 18:33:46</t>
        </is>
      </c>
      <c r="Y211" t="inlineStr">
        <is>
          <t>DESCARTADO</t>
        </is>
      </c>
      <c r="Z211" t="inlineStr">
        <is>
          <t>JONNY ALEXANDER GUZMAN CONTRERAS</t>
        </is>
      </c>
      <c r="AA211" t="inlineStr">
        <is>
          <t>A un pendiente por poste mal estado</t>
        </is>
      </c>
      <c r="AB211" t="n">
        <v>-75.62525797000001</v>
      </c>
      <c r="AC211" t="n">
        <v>6.24931113</v>
      </c>
      <c r="AD211" t="inlineStr">
        <is>
          <t>SUR-ENE</t>
        </is>
      </c>
      <c r="AE211" t="inlineStr">
        <is>
          <t>METROPOLITANA SUR</t>
        </is>
      </c>
      <c r="AF211" t="inlineStr">
        <is>
          <t>1</t>
        </is>
      </c>
    </row>
    <row r="212">
      <c r="A212" t="inlineStr">
        <is>
          <t>23695566</t>
        </is>
      </c>
      <c r="B212" t="inlineStr">
        <is>
          <t>ENERES</t>
        </is>
      </c>
      <c r="C212" t="inlineStr">
        <is>
          <t>NUEVO</t>
        </is>
      </c>
      <c r="D212" t="inlineStr">
        <is>
          <t>ENERES</t>
        </is>
      </c>
      <c r="E212" s="3" t="n">
        <v>46100.66287037037</v>
      </c>
      <c r="F212" t="inlineStr">
        <is>
          <t>2026-07-07 10:45:20</t>
        </is>
      </c>
      <c r="G212" t="n">
        <v>1017128875</v>
      </c>
      <c r="H212" t="inlineStr">
        <is>
          <t>ELKIN YOANY GOMEZ GOMEZ</t>
        </is>
      </c>
      <c r="I212" s="2" t="inlineStr">
        <is>
          <t>SIN DATOS</t>
        </is>
      </c>
      <c r="J212" s="2" t="inlineStr">
        <is>
          <t>3014517236</t>
        </is>
      </c>
      <c r="K212" t="inlineStr">
        <is>
          <t>RURAL_190313200800115006_PROV.LAS VEGAS</t>
        </is>
      </c>
      <c r="L212" t="inlineStr">
        <is>
          <t>GRANADA ANT</t>
        </is>
      </c>
      <c r="M212" t="inlineStr">
        <is>
          <t>190313200800115006</t>
        </is>
      </c>
      <c r="N212" t="inlineStr">
        <is>
          <t>Granada ANT</t>
        </is>
      </c>
      <c r="O212" t="inlineStr">
        <is>
          <t>ALEGA</t>
        </is>
      </c>
      <c r="P212" t="inlineStr">
        <is>
          <t>Revisor Instalac. Regadas Oriente</t>
        </is>
      </c>
      <c r="Q212" t="inlineStr">
        <is>
          <t>RURAL</t>
        </is>
      </c>
      <c r="R212" t="inlineStr">
        <is>
          <t>PROG</t>
        </is>
      </c>
      <c r="S212" t="n">
        <v>10</v>
      </c>
      <c r="T212" t="inlineStr">
        <is>
          <t>2026-07-23 10:45:20</t>
        </is>
      </c>
      <c r="U212" t="inlineStr">
        <is>
          <t>8 días 10:45</t>
        </is>
      </c>
      <c r="V212" t="inlineStr">
        <is>
          <t>2 días 10:45</t>
        </is>
      </c>
      <c r="W212" t="inlineStr">
        <is>
          <t>ALERTA</t>
        </is>
      </c>
      <c r="X212" t="inlineStr">
        <is>
          <t>SIN DATO</t>
        </is>
      </c>
      <c r="Y212" t="inlineStr">
        <is>
          <t>SIN DATO</t>
        </is>
      </c>
      <c r="Z212" t="inlineStr">
        <is>
          <t>SIN DATO</t>
        </is>
      </c>
      <c r="AA212" t="inlineStr">
        <is>
          <t>SIN DATO</t>
        </is>
      </c>
      <c r="AB212" t="n">
        <v>-75.17675457999999</v>
      </c>
      <c r="AC212" t="n">
        <v>6.14400346</v>
      </c>
      <c r="AD212" t="inlineStr">
        <is>
          <t>SUR-ENE</t>
        </is>
      </c>
      <c r="AE212" t="inlineStr">
        <is>
          <t>ORIENTE</t>
        </is>
      </c>
      <c r="AF212" t="inlineStr">
        <is>
          <t>1</t>
        </is>
      </c>
    </row>
    <row r="213">
      <c r="A213" t="inlineStr">
        <is>
          <t>23696231</t>
        </is>
      </c>
      <c r="B213" t="inlineStr">
        <is>
          <t>ENERES</t>
        </is>
      </c>
      <c r="C213" t="inlineStr">
        <is>
          <t>NUEVO</t>
        </is>
      </c>
      <c r="D213" t="inlineStr">
        <is>
          <t>ENERES</t>
        </is>
      </c>
      <c r="E213" s="3" t="n">
        <v>46101.39386574074</v>
      </c>
      <c r="F213" t="inlineStr">
        <is>
          <t>2026-07-08 23:21:15</t>
        </is>
      </c>
      <c r="G213" t="n">
        <v>1020440833</v>
      </c>
      <c r="H213" t="inlineStr">
        <is>
          <t>EDWARD MANUEL KENNEDY ARANGO</t>
        </is>
      </c>
      <c r="I213" s="2" t="inlineStr">
        <is>
          <t>SIN DATOS</t>
        </is>
      </c>
      <c r="J213" s="2" t="inlineStr">
        <is>
          <t>3006951521</t>
        </is>
      </c>
      <c r="K213" t="inlineStr">
        <is>
          <t>RURAL_190761200616600001_MANO DE OSO</t>
        </is>
      </c>
      <c r="L213" t="inlineStr">
        <is>
          <t>EBÉJICO</t>
        </is>
      </c>
      <c r="M213" t="inlineStr">
        <is>
          <t>190761200616600001</t>
        </is>
      </c>
      <c r="N213" t="inlineStr">
        <is>
          <t>Ebéjico</t>
        </is>
      </c>
      <c r="O213" t="inlineStr">
        <is>
          <t>ALEGA</t>
        </is>
      </c>
      <c r="P213" t="inlineStr">
        <is>
          <t>Region Occidente</t>
        </is>
      </c>
      <c r="Q213" t="inlineStr">
        <is>
          <t>RURAL</t>
        </is>
      </c>
      <c r="R213" t="inlineStr">
        <is>
          <t>PROG</t>
        </is>
      </c>
      <c r="S213" t="n">
        <v>10</v>
      </c>
      <c r="T213" t="inlineStr">
        <is>
          <t>2026-07-24 23:21:15</t>
        </is>
      </c>
      <c r="U213" t="inlineStr">
        <is>
          <t>7 días 23:21</t>
        </is>
      </c>
      <c r="V213" t="inlineStr">
        <is>
          <t>3 días 23:21</t>
        </is>
      </c>
      <c r="W213" t="inlineStr">
        <is>
          <t>A TIEMPO</t>
        </is>
      </c>
      <c r="X213" t="inlineStr">
        <is>
          <t>SIN DATO</t>
        </is>
      </c>
      <c r="Y213" t="inlineStr">
        <is>
          <t>SIN DATO</t>
        </is>
      </c>
      <c r="Z213" t="inlineStr">
        <is>
          <t>SIN DATO</t>
        </is>
      </c>
      <c r="AA213" t="inlineStr">
        <is>
          <t>SIN DATO</t>
        </is>
      </c>
      <c r="AB213" t="n">
        <v>-75.75488617000001</v>
      </c>
      <c r="AC213" t="n">
        <v>6.61051066</v>
      </c>
      <c r="AD213" t="inlineStr">
        <is>
          <t>SUR-ENE</t>
        </is>
      </c>
      <c r="AE213" t="inlineStr">
        <is>
          <t>OCCIDENTE</t>
        </is>
      </c>
      <c r="AF213" t="inlineStr">
        <is>
          <t>1</t>
        </is>
      </c>
    </row>
    <row r="214">
      <c r="A214" t="inlineStr">
        <is>
          <t>23696461</t>
        </is>
      </c>
      <c r="B214" t="inlineStr">
        <is>
          <t>ENERES</t>
        </is>
      </c>
      <c r="C214" t="inlineStr">
        <is>
          <t>NUEVO</t>
        </is>
      </c>
      <c r="D214" t="inlineStr">
        <is>
          <t>ENERES</t>
        </is>
      </c>
      <c r="E214" s="3" t="n">
        <v>46101.49133101852</v>
      </c>
      <c r="F214" t="inlineStr">
        <is>
          <t>2026-07-10 09:47:09</t>
        </is>
      </c>
      <c r="G214" t="n">
        <v>15537840</v>
      </c>
      <c r="H214" t="inlineStr">
        <is>
          <t>WILSON VELEZ TABORDA</t>
        </is>
      </c>
      <c r="I214" s="2" t="inlineStr">
        <is>
          <t>SIN DATOS</t>
        </is>
      </c>
      <c r="J214" s="2" t="inlineStr">
        <is>
          <t>3105128940</t>
        </is>
      </c>
      <c r="K214" t="inlineStr">
        <is>
          <t>RURAL_190604200814920001_PROV.VEREDA EL PUNA</t>
        </is>
      </c>
      <c r="L214" t="inlineStr">
        <is>
          <t>REMEDIOS</t>
        </is>
      </c>
      <c r="M214" t="inlineStr">
        <is>
          <t>190604200814920001</t>
        </is>
      </c>
      <c r="N214" t="inlineStr">
        <is>
          <t>Remedios</t>
        </is>
      </c>
      <c r="O214" t="inlineStr">
        <is>
          <t>ALEGA</t>
        </is>
      </c>
      <c r="P214" t="inlineStr">
        <is>
          <t>Region Nordeste</t>
        </is>
      </c>
      <c r="Q214" t="inlineStr">
        <is>
          <t>RURAL</t>
        </is>
      </c>
      <c r="R214" t="inlineStr">
        <is>
          <t>PROG</t>
        </is>
      </c>
      <c r="S214" t="n">
        <v>10</v>
      </c>
      <c r="T214" t="inlineStr">
        <is>
          <t>2026-07-28 09:47:09</t>
        </is>
      </c>
      <c r="U214" t="inlineStr">
        <is>
          <t>5 días 09:47</t>
        </is>
      </c>
      <c r="V214" t="inlineStr">
        <is>
          <t>5 días 09:47</t>
        </is>
      </c>
      <c r="W214" t="inlineStr">
        <is>
          <t>A TIEMPO</t>
        </is>
      </c>
      <c r="X214" t="inlineStr">
        <is>
          <t>SIN DATO</t>
        </is>
      </c>
      <c r="Y214" t="inlineStr">
        <is>
          <t>SIN DATO</t>
        </is>
      </c>
      <c r="Z214" t="inlineStr">
        <is>
          <t>SIN DATO</t>
        </is>
      </c>
      <c r="AA214" t="inlineStr">
        <is>
          <t>SIN DATO</t>
        </is>
      </c>
      <c r="AB214" t="n">
        <v>-74.53928802999999</v>
      </c>
      <c r="AC214" t="n">
        <v>7.09162913</v>
      </c>
      <c r="AD214" t="inlineStr">
        <is>
          <t>SUR-ENE</t>
        </is>
      </c>
      <c r="AE214" t="inlineStr">
        <is>
          <t>NORDESTE</t>
        </is>
      </c>
      <c r="AF214" t="inlineStr">
        <is>
          <t>1</t>
        </is>
      </c>
    </row>
    <row r="215">
      <c r="A215" t="inlineStr">
        <is>
          <t>23698553</t>
        </is>
      </c>
      <c r="B215" t="inlineStr">
        <is>
          <t>ENERES</t>
        </is>
      </c>
      <c r="C215" t="inlineStr">
        <is>
          <t>NUEVO</t>
        </is>
      </c>
      <c r="D215" t="inlineStr">
        <is>
          <t>ENERES</t>
        </is>
      </c>
      <c r="E215" s="3" t="n">
        <v>46105.69509259259</v>
      </c>
      <c r="F215" t="inlineStr">
        <is>
          <t>2026-07-08 09:12:16</t>
        </is>
      </c>
      <c r="G215" t="n">
        <v>21493453</v>
      </c>
      <c r="H215" t="inlineStr">
        <is>
          <t>MARIA LUCELLY GOMEZ DUQUE</t>
        </is>
      </c>
      <c r="I215" s="2" t="inlineStr">
        <is>
          <t>SIN DATOS</t>
        </is>
      </c>
      <c r="J215" s="2" t="inlineStr">
        <is>
          <t>3045499125</t>
        </is>
      </c>
      <c r="K215" t="inlineStr">
        <is>
          <t>RURAL_190440200900700002_VDA EL SOCORRO FINCA NRO</t>
        </is>
      </c>
      <c r="L215" t="inlineStr">
        <is>
          <t>MARINILLA</t>
        </is>
      </c>
      <c r="M215" t="inlineStr">
        <is>
          <t>190440200900700002</t>
        </is>
      </c>
      <c r="N215" t="inlineStr">
        <is>
          <t>Marinilla</t>
        </is>
      </c>
      <c r="O215" t="inlineStr">
        <is>
          <t>ALEGA</t>
        </is>
      </c>
      <c r="P215" t="inlineStr">
        <is>
          <t>Revisor Instalac. Regadas Oriente</t>
        </is>
      </c>
      <c r="Q215" t="inlineStr">
        <is>
          <t>RURAL</t>
        </is>
      </c>
      <c r="R215" t="inlineStr">
        <is>
          <t>PROG</t>
        </is>
      </c>
      <c r="S215" t="n">
        <v>10</v>
      </c>
      <c r="T215" t="inlineStr">
        <is>
          <t>2026-07-24 09:12:16</t>
        </is>
      </c>
      <c r="U215" t="inlineStr">
        <is>
          <t>7 días 09:12</t>
        </is>
      </c>
      <c r="V215" t="inlineStr">
        <is>
          <t>3 días 09:12</t>
        </is>
      </c>
      <c r="W215" t="inlineStr">
        <is>
          <t>A TIEMPO</t>
        </is>
      </c>
      <c r="X215" t="inlineStr">
        <is>
          <t>SIN DATO</t>
        </is>
      </c>
      <c r="Y215" t="inlineStr">
        <is>
          <t>SIN DATO</t>
        </is>
      </c>
      <c r="Z215" t="inlineStr">
        <is>
          <t>SIN DATO</t>
        </is>
      </c>
      <c r="AA215" t="inlineStr">
        <is>
          <t>SIN DATO</t>
        </is>
      </c>
      <c r="AB215" t="n">
        <v>-75.319007</v>
      </c>
      <c r="AC215" t="n">
        <v>6.191048</v>
      </c>
      <c r="AD215" t="inlineStr">
        <is>
          <t>SUR-ENE</t>
        </is>
      </c>
      <c r="AE215" t="inlineStr">
        <is>
          <t>ORIENTE</t>
        </is>
      </c>
      <c r="AF215" t="inlineStr">
        <is>
          <t>1</t>
        </is>
      </c>
    </row>
    <row r="216">
      <c r="A216" t="inlineStr">
        <is>
          <t>23698998</t>
        </is>
      </c>
      <c r="B216" t="inlineStr">
        <is>
          <t>ENERES</t>
        </is>
      </c>
      <c r="C216" t="inlineStr">
        <is>
          <t>NUEVO</t>
        </is>
      </c>
      <c r="D216" t="inlineStr">
        <is>
          <t>ENERES</t>
        </is>
      </c>
      <c r="E216" s="3" t="n">
        <v>46106.35740740741</v>
      </c>
      <c r="F216" t="inlineStr">
        <is>
          <t>2026-07-06 11:00:21</t>
        </is>
      </c>
      <c r="G216" t="n">
        <v>1038410650</v>
      </c>
      <c r="H216" t="inlineStr">
        <is>
          <t>JORGE ALEXANDER GIRALDO GIRALDO</t>
        </is>
      </c>
      <c r="I216" s="2" t="inlineStr">
        <is>
          <t>SIN DATOS</t>
        </is>
      </c>
      <c r="J216" s="2" t="inlineStr">
        <is>
          <t>3226578534</t>
        </is>
      </c>
      <c r="K216" t="inlineStr">
        <is>
          <t>RURAL_190440200591860001_PROV.LA ESMERALDA</t>
        </is>
      </c>
      <c r="L216" t="inlineStr">
        <is>
          <t>MARINILLA</t>
        </is>
      </c>
      <c r="M216" t="inlineStr">
        <is>
          <t>190440200591860001</t>
        </is>
      </c>
      <c r="N216" t="inlineStr">
        <is>
          <t>Marinilla</t>
        </is>
      </c>
      <c r="O216" t="inlineStr">
        <is>
          <t>ALEGA</t>
        </is>
      </c>
      <c r="P216" t="inlineStr">
        <is>
          <t>Revisor Instalac. Regadas Oriente</t>
        </is>
      </c>
      <c r="Q216" t="inlineStr">
        <is>
          <t>RURAL</t>
        </is>
      </c>
      <c r="R216" t="inlineStr">
        <is>
          <t>PROG</t>
        </is>
      </c>
      <c r="S216" t="n">
        <v>10</v>
      </c>
      <c r="T216" t="inlineStr">
        <is>
          <t>2026-07-22 11:00:21</t>
        </is>
      </c>
      <c r="U216" t="inlineStr">
        <is>
          <t>9 días 11:00</t>
        </is>
      </c>
      <c r="V216" t="inlineStr">
        <is>
          <t>1 días 11:00</t>
        </is>
      </c>
      <c r="W216" t="inlineStr">
        <is>
          <t>ALERTA</t>
        </is>
      </c>
      <c r="X216" t="inlineStr">
        <is>
          <t>SIN DATO</t>
        </is>
      </c>
      <c r="Y216" t="inlineStr">
        <is>
          <t>SIN DATO</t>
        </is>
      </c>
      <c r="Z216" t="inlineStr">
        <is>
          <t>SIN DATO</t>
        </is>
      </c>
      <c r="AA216" t="inlineStr">
        <is>
          <t>SIN DATO</t>
        </is>
      </c>
      <c r="AB216" t="n">
        <v>-75.326958</v>
      </c>
      <c r="AC216" t="n">
        <v>6.129434</v>
      </c>
      <c r="AD216" t="inlineStr">
        <is>
          <t>SUR-ENE</t>
        </is>
      </c>
      <c r="AE216" t="inlineStr">
        <is>
          <t>ORIENTE</t>
        </is>
      </c>
      <c r="AF216" t="inlineStr">
        <is>
          <t>1</t>
        </is>
      </c>
    </row>
    <row r="217">
      <c r="A217" t="inlineStr">
        <is>
          <t>23699470</t>
        </is>
      </c>
      <c r="B217" t="inlineStr">
        <is>
          <t>ENERES</t>
        </is>
      </c>
      <c r="C217" t="inlineStr">
        <is>
          <t>NUEVO</t>
        </is>
      </c>
      <c r="D217" t="inlineStr">
        <is>
          <t>ENERES</t>
        </is>
      </c>
      <c r="E217" s="3" t="n">
        <v>46106.53731481481</v>
      </c>
      <c r="F217" t="inlineStr">
        <is>
          <t>2026-07-02 23:37:20</t>
        </is>
      </c>
      <c r="G217" t="n">
        <v>1045018105</v>
      </c>
      <c r="H217" t="inlineStr">
        <is>
          <t>CLAUDIA PATRICIA CASTAÑO GALLEGO</t>
        </is>
      </c>
      <c r="I217" s="2" t="inlineStr">
        <is>
          <t>SIN DATOS</t>
        </is>
      </c>
      <c r="J217" s="2" t="inlineStr">
        <is>
          <t>3136111402</t>
        </is>
      </c>
      <c r="K217" t="inlineStr">
        <is>
          <t>RURAL_190698200937162002_VEREDA LA ESPERANZA</t>
        </is>
      </c>
      <c r="L217" t="inlineStr">
        <is>
          <t>SANTUARIO ANT</t>
        </is>
      </c>
      <c r="M217" t="inlineStr">
        <is>
          <t>190698200937162002</t>
        </is>
      </c>
      <c r="N217" t="inlineStr">
        <is>
          <t>Santuario ANT</t>
        </is>
      </c>
      <c r="O217" t="inlineStr">
        <is>
          <t>ALEGA</t>
        </is>
      </c>
      <c r="P217" t="inlineStr">
        <is>
          <t>Revisor Instalac. Regadas Oriente</t>
        </is>
      </c>
      <c r="Q217" t="inlineStr">
        <is>
          <t>RURAL</t>
        </is>
      </c>
      <c r="R217" t="inlineStr">
        <is>
          <t>PROG</t>
        </is>
      </c>
      <c r="S217" t="n">
        <v>10</v>
      </c>
      <c r="T217" t="inlineStr">
        <is>
          <t>2026-07-17 23:37:20</t>
        </is>
      </c>
      <c r="U217" t="inlineStr">
        <is>
          <t>11 días 23:37</t>
        </is>
      </c>
      <c r="V217" t="inlineStr">
        <is>
          <t>VENCIDO</t>
        </is>
      </c>
      <c r="W217" t="inlineStr">
        <is>
          <t>VENCIDO</t>
        </is>
      </c>
      <c r="X217" t="inlineStr">
        <is>
          <t>SIN DATO</t>
        </is>
      </c>
      <c r="Y217" t="inlineStr">
        <is>
          <t>SIN DATO</t>
        </is>
      </c>
      <c r="Z217" t="inlineStr">
        <is>
          <t>SIN DATO</t>
        </is>
      </c>
      <c r="AA217" t="inlineStr">
        <is>
          <t>SIN DATO</t>
        </is>
      </c>
      <c r="AB217" t="n">
        <v>-75.23060845000001</v>
      </c>
      <c r="AC217" t="n">
        <v>6.03490728</v>
      </c>
      <c r="AD217" t="inlineStr">
        <is>
          <t>SUR-ENE</t>
        </is>
      </c>
      <c r="AE217" t="inlineStr">
        <is>
          <t>ORIENTE</t>
        </is>
      </c>
      <c r="AF217" t="inlineStr">
        <is>
          <t>1</t>
        </is>
      </c>
    </row>
    <row r="218">
      <c r="A218" t="inlineStr">
        <is>
          <t>23701142</t>
        </is>
      </c>
      <c r="B218" t="inlineStr">
        <is>
          <t>ENERES</t>
        </is>
      </c>
      <c r="C218" t="inlineStr">
        <is>
          <t>NUEVO</t>
        </is>
      </c>
      <c r="D218" t="inlineStr">
        <is>
          <t>ENEDOM</t>
        </is>
      </c>
      <c r="E218" s="3" t="n">
        <v>46111.50215277778</v>
      </c>
      <c r="F218" t="inlineStr">
        <is>
          <t>2026-07-10 09:18:04</t>
        </is>
      </c>
      <c r="G218" t="n">
        <v>42941556</v>
      </c>
      <c r="H218" t="inlineStr">
        <is>
          <t>SANDRA MILENA ESTRADA SAAVEDRA</t>
        </is>
      </c>
      <c r="I218" s="2" t="inlineStr">
        <is>
          <t>SIN DATOS</t>
        </is>
      </c>
      <c r="J218" s="2" t="inlineStr">
        <is>
          <t>3148280563</t>
        </is>
      </c>
      <c r="K218" t="inlineStr">
        <is>
          <t>RURAL_190378200370720001_PROV.FRAGUAS</t>
        </is>
      </c>
      <c r="L218" t="inlineStr">
        <is>
          <t>SEGOVIA</t>
        </is>
      </c>
      <c r="M218" t="inlineStr">
        <is>
          <t>190378200370720001</t>
        </is>
      </c>
      <c r="N218" t="inlineStr">
        <is>
          <t>Segovia</t>
        </is>
      </c>
      <c r="O218" t="inlineStr">
        <is>
          <t>AEJDO</t>
        </is>
      </c>
      <c r="P218" t="inlineStr">
        <is>
          <t>NORDESTE (HV-Macromed-Const. Redes)</t>
        </is>
      </c>
      <c r="Q218" t="inlineStr">
        <is>
          <t>RURAL</t>
        </is>
      </c>
      <c r="R218" t="inlineStr">
        <is>
          <t>PROG</t>
        </is>
      </c>
      <c r="S218" t="n">
        <v>12</v>
      </c>
      <c r="T218" t="inlineStr">
        <is>
          <t>2026-07-30 09:18:04</t>
        </is>
      </c>
      <c r="U218" t="inlineStr">
        <is>
          <t>5 días 09:18</t>
        </is>
      </c>
      <c r="V218" t="inlineStr">
        <is>
          <t>7 días 09:18</t>
        </is>
      </c>
      <c r="W218" t="inlineStr">
        <is>
          <t>A TIEMPO</t>
        </is>
      </c>
      <c r="X218" t="inlineStr">
        <is>
          <t>SIN DATO</t>
        </is>
      </c>
      <c r="Y218" t="inlineStr">
        <is>
          <t>SIN DATO</t>
        </is>
      </c>
      <c r="Z218" t="inlineStr">
        <is>
          <t>SIN DATO</t>
        </is>
      </c>
      <c r="AA218" t="inlineStr">
        <is>
          <t>SIN DATO</t>
        </is>
      </c>
      <c r="AB218" t="n">
        <v>-74.82121557000001</v>
      </c>
      <c r="AC218" t="n">
        <v>7.25380708</v>
      </c>
      <c r="AD218" t="inlineStr">
        <is>
          <t>SUR-ENE</t>
        </is>
      </c>
      <c r="AE218" t="inlineStr">
        <is>
          <t>NORDESTE</t>
        </is>
      </c>
      <c r="AF218" t="inlineStr">
        <is>
          <t>1</t>
        </is>
      </c>
    </row>
    <row r="219">
      <c r="A219" t="inlineStr">
        <is>
          <t>23701553</t>
        </is>
      </c>
      <c r="B219" t="inlineStr">
        <is>
          <t>ENERES</t>
        </is>
      </c>
      <c r="C219" t="inlineStr">
        <is>
          <t>NUEVO</t>
        </is>
      </c>
      <c r="D219" t="inlineStr">
        <is>
          <t>ENERES</t>
        </is>
      </c>
      <c r="E219" s="3" t="n">
        <v>46108.33365740741</v>
      </c>
      <c r="F219" t="inlineStr">
        <is>
          <t>2026-07-16 23:28:18</t>
        </is>
      </c>
      <c r="G219" t="n">
        <v>1036957865</v>
      </c>
      <c r="H219" t="inlineStr">
        <is>
          <t>KELLY VANESA HENAO RENDON</t>
        </is>
      </c>
      <c r="I219" s="2" t="inlineStr">
        <is>
          <t>SIN DATOS</t>
        </is>
      </c>
      <c r="J219" s="2" t="inlineStr">
        <is>
          <t>3202728628</t>
        </is>
      </c>
      <c r="K219" t="inlineStr">
        <is>
          <t>RURAL_190318205029850003_PROV.VDA SAN JOSE</t>
        </is>
      </c>
      <c r="L219" t="inlineStr">
        <is>
          <t>GUARNE</t>
        </is>
      </c>
      <c r="M219" t="inlineStr">
        <is>
          <t>190318205029850003</t>
        </is>
      </c>
      <c r="N219" t="inlineStr">
        <is>
          <t>Guarne</t>
        </is>
      </c>
      <c r="O219" t="inlineStr">
        <is>
          <t>ALEGA</t>
        </is>
      </c>
      <c r="P219" t="inlineStr">
        <is>
          <t>Revisor Instalac. Regadas Oriente</t>
        </is>
      </c>
      <c r="Q219" t="inlineStr">
        <is>
          <t>RURAL</t>
        </is>
      </c>
      <c r="R219" t="inlineStr">
        <is>
          <t>PROG</t>
        </is>
      </c>
      <c r="S219" t="n">
        <v>10</v>
      </c>
      <c r="T219" t="inlineStr">
        <is>
          <t>2026-07-31 23:28:18</t>
        </is>
      </c>
      <c r="U219" t="inlineStr">
        <is>
          <t>2 días 23:28</t>
        </is>
      </c>
      <c r="V219" t="inlineStr">
        <is>
          <t>8 días 23:28</t>
        </is>
      </c>
      <c r="W219" t="inlineStr">
        <is>
          <t>A TIEMPO</t>
        </is>
      </c>
      <c r="X219" t="inlineStr">
        <is>
          <t>SIN DATO</t>
        </is>
      </c>
      <c r="Y219" t="inlineStr">
        <is>
          <t>SIN DATO</t>
        </is>
      </c>
      <c r="Z219" t="inlineStr">
        <is>
          <t>SIN DATO</t>
        </is>
      </c>
      <c r="AA219" t="inlineStr">
        <is>
          <t>SIN DATO</t>
        </is>
      </c>
      <c r="AB219" t="n">
        <v>-75.437123</v>
      </c>
      <c r="AC219" t="n">
        <v>6.233486</v>
      </c>
      <c r="AD219" t="inlineStr">
        <is>
          <t>SUR-ENE</t>
        </is>
      </c>
      <c r="AE219" t="inlineStr">
        <is>
          <t>ORIENTE</t>
        </is>
      </c>
      <c r="AF219" t="inlineStr">
        <is>
          <t>1</t>
        </is>
      </c>
    </row>
    <row r="220">
      <c r="A220" t="inlineStr">
        <is>
          <t>23701757</t>
        </is>
      </c>
      <c r="B220" t="inlineStr">
        <is>
          <t>ENERES</t>
        </is>
      </c>
      <c r="C220" t="inlineStr">
        <is>
          <t>NUEVO</t>
        </is>
      </c>
      <c r="D220" t="inlineStr">
        <is>
          <t>ENERES</t>
        </is>
      </c>
      <c r="E220" s="3" t="n">
        <v>46108.3525</v>
      </c>
      <c r="F220" t="inlineStr">
        <is>
          <t>2026-07-11 23:25:09</t>
        </is>
      </c>
      <c r="G220" t="n">
        <v>1037972603</v>
      </c>
      <c r="H220" t="inlineStr">
        <is>
          <t>KELIS JOHANA NARANJO GIRALDO</t>
        </is>
      </c>
      <c r="I220" s="2" t="inlineStr">
        <is>
          <t>8348127</t>
        </is>
      </c>
      <c r="J220" s="2" t="inlineStr">
        <is>
          <t>3207251245</t>
        </is>
      </c>
      <c r="K220" t="inlineStr">
        <is>
          <t>RURAL_190660100041213052_SAN JOAQUÍN MANZANA 52</t>
        </is>
      </c>
      <c r="L220" t="inlineStr">
        <is>
          <t>SAN LUIS  ANT</t>
        </is>
      </c>
      <c r="M220" t="inlineStr">
        <is>
          <t>190660100041213052</t>
        </is>
      </c>
      <c r="N220" t="inlineStr">
        <is>
          <t>San Luis  ANT</t>
        </is>
      </c>
      <c r="O220" t="inlineStr">
        <is>
          <t>ALEGA</t>
        </is>
      </c>
      <c r="P220" t="inlineStr">
        <is>
          <t>Revisor Instalac. Regadas Oriente</t>
        </is>
      </c>
      <c r="Q220" t="inlineStr">
        <is>
          <t>URBANO</t>
        </is>
      </c>
      <c r="R220" t="inlineStr">
        <is>
          <t>PROG</t>
        </is>
      </c>
      <c r="S220" t="n">
        <v>7</v>
      </c>
      <c r="T220" t="inlineStr">
        <is>
          <t>2026-07-23 23:25:09</t>
        </is>
      </c>
      <c r="U220" t="inlineStr">
        <is>
          <t>5 días 23:25</t>
        </is>
      </c>
      <c r="V220" t="inlineStr">
        <is>
          <t>2 días 23:25</t>
        </is>
      </c>
      <c r="W220" t="inlineStr">
        <is>
          <t>ALERTA</t>
        </is>
      </c>
      <c r="X220" t="inlineStr">
        <is>
          <t>SIN DATO</t>
        </is>
      </c>
      <c r="Y220" t="inlineStr">
        <is>
          <t>SIN DATO</t>
        </is>
      </c>
      <c r="Z220" t="inlineStr">
        <is>
          <t>SIN DATO</t>
        </is>
      </c>
      <c r="AA220" t="inlineStr">
        <is>
          <t>SIN DATO</t>
        </is>
      </c>
      <c r="AB220" t="n">
        <v>-74.9873001</v>
      </c>
      <c r="AC220" t="n">
        <v>6.042753</v>
      </c>
      <c r="AD220" t="inlineStr">
        <is>
          <t>SUR-ENE</t>
        </is>
      </c>
      <c r="AE220" t="inlineStr">
        <is>
          <t>ORIENTE</t>
        </is>
      </c>
      <c r="AF220" t="inlineStr">
        <is>
          <t>1</t>
        </is>
      </c>
    </row>
    <row r="221">
      <c r="A221" t="inlineStr">
        <is>
          <t>23701807</t>
        </is>
      </c>
      <c r="B221" t="inlineStr">
        <is>
          <t>ENENOR</t>
        </is>
      </c>
      <c r="C221" t="inlineStr">
        <is>
          <t>NUEVO</t>
        </is>
      </c>
      <c r="D221" t="inlineStr">
        <is>
          <t>ENENOR</t>
        </is>
      </c>
      <c r="E221" s="3" t="n">
        <v>46108.38415509259</v>
      </c>
      <c r="F221" t="inlineStr">
        <is>
          <t>2026-07-11 23:25:18</t>
        </is>
      </c>
      <c r="G221" t="n">
        <v>71112695</v>
      </c>
      <c r="H221" t="inlineStr">
        <is>
          <t>JUAN CARLOS RAMIREZ RAMIREZ</t>
        </is>
      </c>
      <c r="I221" s="2" t="inlineStr">
        <is>
          <t>SIN DATOS</t>
        </is>
      </c>
      <c r="J221" s="2" t="inlineStr">
        <is>
          <t>3122417568</t>
        </is>
      </c>
      <c r="K221" t="inlineStr">
        <is>
          <t>RURAL_190149100025695004_LT 14 MZ 2 EL PARAISO</t>
        </is>
      </c>
      <c r="L221" t="inlineStr">
        <is>
          <t>EL CARMEN DE VIBORAL</t>
        </is>
      </c>
      <c r="M221" t="inlineStr">
        <is>
          <t>190149100025695004</t>
        </is>
      </c>
      <c r="N221" t="inlineStr">
        <is>
          <t>El Carmen De Viboral</t>
        </is>
      </c>
      <c r="O221" t="inlineStr">
        <is>
          <t>ALEGN</t>
        </is>
      </c>
      <c r="P221" t="inlineStr">
        <is>
          <t>Revisor Instalac. Regadas Oriente</t>
        </is>
      </c>
      <c r="Q221" t="inlineStr">
        <is>
          <t>URBANO</t>
        </is>
      </c>
      <c r="R221" t="inlineStr">
        <is>
          <t>PROG</t>
        </is>
      </c>
      <c r="S221" t="n">
        <v>7</v>
      </c>
      <c r="T221" t="inlineStr">
        <is>
          <t>2026-07-23 23:25:18</t>
        </is>
      </c>
      <c r="U221" t="inlineStr">
        <is>
          <t>5 días 23:25</t>
        </is>
      </c>
      <c r="V221" t="inlineStr">
        <is>
          <t>2 días 23:25</t>
        </is>
      </c>
      <c r="W221" t="inlineStr">
        <is>
          <t>ALERTA</t>
        </is>
      </c>
      <c r="X221" t="inlineStr">
        <is>
          <t>SIN DATO</t>
        </is>
      </c>
      <c r="Y221" t="inlineStr">
        <is>
          <t>SIN DATO</t>
        </is>
      </c>
      <c r="Z221" t="inlineStr">
        <is>
          <t>SIN DATO</t>
        </is>
      </c>
      <c r="AA221" t="inlineStr">
        <is>
          <t>SIN DATO</t>
        </is>
      </c>
      <c r="AB221" t="n">
        <v>-75.334824</v>
      </c>
      <c r="AC221" t="n">
        <v>6.088932</v>
      </c>
      <c r="AD221" t="inlineStr">
        <is>
          <t>SUR-ENE</t>
        </is>
      </c>
      <c r="AE221" t="inlineStr">
        <is>
          <t>ORIENTE</t>
        </is>
      </c>
      <c r="AF221" t="inlineStr">
        <is>
          <t>1</t>
        </is>
      </c>
    </row>
    <row r="222">
      <c r="A222" t="inlineStr">
        <is>
          <t>23701892</t>
        </is>
      </c>
      <c r="B222" t="inlineStr">
        <is>
          <t>ENENOR</t>
        </is>
      </c>
      <c r="C222" t="inlineStr">
        <is>
          <t>NUEVO</t>
        </is>
      </c>
      <c r="D222" t="inlineStr">
        <is>
          <t>ENENOR</t>
        </is>
      </c>
      <c r="E222" s="3" t="n">
        <v>46108.43068287037</v>
      </c>
      <c r="F222" t="inlineStr">
        <is>
          <t>2026-07-11 23:26:14</t>
        </is>
      </c>
      <c r="G222" t="n">
        <v>900959285</v>
      </c>
      <c r="H222" t="inlineStr">
        <is>
          <t>JUNTA DE ACCION COMUNAL SAN ANTONIO PUEN</t>
        </is>
      </c>
      <c r="I222" s="2" t="inlineStr">
        <is>
          <t>SIN DATOS</t>
        </is>
      </c>
      <c r="J222" s="2" t="inlineStr">
        <is>
          <t>3209105498</t>
        </is>
      </c>
      <c r="K222" t="inlineStr">
        <is>
          <t>RURAL_190318101304900100</t>
        </is>
      </c>
      <c r="L222" t="inlineStr">
        <is>
          <t>GUARNE</t>
        </is>
      </c>
      <c r="M222" t="inlineStr">
        <is>
          <t>190318101304900100</t>
        </is>
      </c>
      <c r="N222" t="inlineStr">
        <is>
          <t>Guarne</t>
        </is>
      </c>
      <c r="O222" t="inlineStr">
        <is>
          <t>ALEGN</t>
        </is>
      </c>
      <c r="P222" t="inlineStr">
        <is>
          <t>Revisor Instalac. Regadas Oriente</t>
        </is>
      </c>
      <c r="Q222" t="inlineStr">
        <is>
          <t>URBANO</t>
        </is>
      </c>
      <c r="R222" t="inlineStr">
        <is>
          <t>PROG</t>
        </is>
      </c>
      <c r="S222" t="n">
        <v>7</v>
      </c>
      <c r="T222" t="inlineStr">
        <is>
          <t>2026-07-23 23:26:14</t>
        </is>
      </c>
      <c r="U222" t="inlineStr">
        <is>
          <t>5 días 23:26</t>
        </is>
      </c>
      <c r="V222" t="inlineStr">
        <is>
          <t>2 días 23:26</t>
        </is>
      </c>
      <c r="W222" t="inlineStr">
        <is>
          <t>ALERTA</t>
        </is>
      </c>
      <c r="X222" t="inlineStr">
        <is>
          <t>SIN DATO</t>
        </is>
      </c>
      <c r="Y222" t="inlineStr">
        <is>
          <t>SIN DATO</t>
        </is>
      </c>
      <c r="Z222" t="inlineStr">
        <is>
          <t>SIN DATO</t>
        </is>
      </c>
      <c r="AA222" t="inlineStr">
        <is>
          <t>SIN DATO</t>
        </is>
      </c>
      <c r="AB222" t="n">
        <v>-75.43608123</v>
      </c>
      <c r="AC222" t="n">
        <v>6.26904409</v>
      </c>
      <c r="AD222" t="inlineStr">
        <is>
          <t>SUR-ENE</t>
        </is>
      </c>
      <c r="AE222" t="inlineStr">
        <is>
          <t>ORIENTE</t>
        </is>
      </c>
      <c r="AF222" t="inlineStr">
        <is>
          <t>1</t>
        </is>
      </c>
    </row>
    <row r="223">
      <c r="A223" t="inlineStr">
        <is>
          <t>23702280</t>
        </is>
      </c>
      <c r="B223" t="inlineStr">
        <is>
          <t>ENERES</t>
        </is>
      </c>
      <c r="C223" t="inlineStr">
        <is>
          <t>NUEVO</t>
        </is>
      </c>
      <c r="D223" t="inlineStr">
        <is>
          <t>ENERES</t>
        </is>
      </c>
      <c r="E223" s="3" t="n">
        <v>46108.62434027778</v>
      </c>
      <c r="F223" t="inlineStr">
        <is>
          <t>2026-07-07 12:29:46</t>
        </is>
      </c>
      <c r="G223" t="n">
        <v>98470876</v>
      </c>
      <c r="H223" t="inlineStr">
        <is>
          <t>LUIS EDUARDO CORTES DUQUE</t>
        </is>
      </c>
      <c r="I223" s="2" t="inlineStr">
        <is>
          <t>0</t>
        </is>
      </c>
      <c r="J223" s="2" t="inlineStr">
        <is>
          <t>3137019873</t>
        </is>
      </c>
      <c r="K223" t="inlineStr">
        <is>
          <t>RURAL_190670201840757002_PROV.VEREDA LA CEIBA</t>
        </is>
      </c>
      <c r="L223" t="inlineStr">
        <is>
          <t>SAN ROQUE</t>
        </is>
      </c>
      <c r="M223" t="inlineStr">
        <is>
          <t>190670201840757002</t>
        </is>
      </c>
      <c r="N223" t="inlineStr">
        <is>
          <t>San Roque</t>
        </is>
      </c>
      <c r="O223" t="inlineStr">
        <is>
          <t>ALEGA</t>
        </is>
      </c>
      <c r="P223" t="inlineStr">
        <is>
          <t>Region Nordeste</t>
        </is>
      </c>
      <c r="Q223" t="inlineStr">
        <is>
          <t>RURAL</t>
        </is>
      </c>
      <c r="R223" t="inlineStr">
        <is>
          <t>PROG</t>
        </is>
      </c>
      <c r="S223" t="n">
        <v>10</v>
      </c>
      <c r="T223" t="inlineStr">
        <is>
          <t>2026-07-23 12:29:46</t>
        </is>
      </c>
      <c r="U223" t="inlineStr">
        <is>
          <t>8 días 12:29</t>
        </is>
      </c>
      <c r="V223" t="inlineStr">
        <is>
          <t>2 días 12:29</t>
        </is>
      </c>
      <c r="W223" t="inlineStr">
        <is>
          <t>ALERTA</t>
        </is>
      </c>
      <c r="X223" t="inlineStr">
        <is>
          <t>SIN DATO</t>
        </is>
      </c>
      <c r="Y223" t="inlineStr">
        <is>
          <t>SIN DATO</t>
        </is>
      </c>
      <c r="Z223" t="inlineStr">
        <is>
          <t>SIN DATO</t>
        </is>
      </c>
      <c r="AA223" t="inlineStr">
        <is>
          <t>SIN DATO</t>
        </is>
      </c>
      <c r="AB223" t="n">
        <v>-74.97797300000001</v>
      </c>
      <c r="AC223" t="n">
        <v>6.415873</v>
      </c>
      <c r="AD223" t="inlineStr">
        <is>
          <t>SUR-ENE</t>
        </is>
      </c>
      <c r="AE223" t="inlineStr">
        <is>
          <t>NORDESTE</t>
        </is>
      </c>
      <c r="AF223" t="inlineStr">
        <is>
          <t>1</t>
        </is>
      </c>
    </row>
    <row r="224">
      <c r="A224" t="inlineStr">
        <is>
          <t>23704056</t>
        </is>
      </c>
      <c r="B224" t="inlineStr">
        <is>
          <t>ENERES</t>
        </is>
      </c>
      <c r="C224" t="inlineStr">
        <is>
          <t>NUEVO</t>
        </is>
      </c>
      <c r="D224" t="inlineStr">
        <is>
          <t>ENERES</t>
        </is>
      </c>
      <c r="E224" s="3" t="n">
        <v>46111.701875</v>
      </c>
      <c r="F224" t="inlineStr">
        <is>
          <t>2026-07-14 14:39:29</t>
        </is>
      </c>
      <c r="G224" t="n">
        <v>71617752</v>
      </c>
      <c r="H224" t="inlineStr">
        <is>
          <t>NESTOR NICOLAS GUTIERREZ GUTIERREZ</t>
        </is>
      </c>
      <c r="I224" s="2" t="inlineStr">
        <is>
          <t>SIN DATOS</t>
        </is>
      </c>
      <c r="J224" s="2" t="inlineStr">
        <is>
          <t>3218855120</t>
        </is>
      </c>
      <c r="K224" t="inlineStr">
        <is>
          <t>RURAL_190761100018520001_SOPETRAN</t>
        </is>
      </c>
      <c r="L224" t="inlineStr">
        <is>
          <t>SOPETRÁN</t>
        </is>
      </c>
      <c r="M224" t="inlineStr">
        <is>
          <t>190761100018520001</t>
        </is>
      </c>
      <c r="N224" t="inlineStr">
        <is>
          <t>Sopetrán</t>
        </is>
      </c>
      <c r="O224" t="inlineStr">
        <is>
          <t>ALEGA</t>
        </is>
      </c>
      <c r="P224" t="inlineStr">
        <is>
          <t>Region Occidente</t>
        </is>
      </c>
      <c r="Q224" t="inlineStr">
        <is>
          <t>URBANO</t>
        </is>
      </c>
      <c r="R224" t="inlineStr">
        <is>
          <t>PROG</t>
        </is>
      </c>
      <c r="S224" t="n">
        <v>7</v>
      </c>
      <c r="T224" t="inlineStr">
        <is>
          <t>2026-07-24 14:39:29</t>
        </is>
      </c>
      <c r="U224" t="inlineStr">
        <is>
          <t>4 días 14:39</t>
        </is>
      </c>
      <c r="V224" t="inlineStr">
        <is>
          <t>3 días 14:39</t>
        </is>
      </c>
      <c r="W224" t="inlineStr">
        <is>
          <t>A TIEMPO</t>
        </is>
      </c>
      <c r="X224" t="inlineStr">
        <is>
          <t>SIN DATO</t>
        </is>
      </c>
      <c r="Y224" t="inlineStr">
        <is>
          <t>SIN DATO</t>
        </is>
      </c>
      <c r="Z224" t="inlineStr">
        <is>
          <t>SIN DATO</t>
        </is>
      </c>
      <c r="AA224" t="inlineStr">
        <is>
          <t>SIN DATO</t>
        </is>
      </c>
      <c r="AB224" t="n">
        <v>-75.75056642</v>
      </c>
      <c r="AC224" t="n">
        <v>6.50326414</v>
      </c>
      <c r="AD224" t="inlineStr">
        <is>
          <t>SUR-ENE</t>
        </is>
      </c>
      <c r="AE224" t="inlineStr">
        <is>
          <t>OCCIDENTE</t>
        </is>
      </c>
      <c r="AF224" t="inlineStr">
        <is>
          <t>1</t>
        </is>
      </c>
    </row>
    <row r="225">
      <c r="A225" t="inlineStr">
        <is>
          <t>23704482</t>
        </is>
      </c>
      <c r="B225" t="inlineStr">
        <is>
          <t>ENERES</t>
        </is>
      </c>
      <c r="C225" t="inlineStr">
        <is>
          <t>NUEVO</t>
        </is>
      </c>
      <c r="D225" t="inlineStr">
        <is>
          <t>ENEDOM</t>
        </is>
      </c>
      <c r="E225" s="3" t="n">
        <v>46112.57811342592</v>
      </c>
      <c r="F225" t="inlineStr">
        <is>
          <t>2026-07-16 22:19:47</t>
        </is>
      </c>
      <c r="G225" t="n">
        <v>43151580</v>
      </c>
      <c r="H225" t="inlineStr">
        <is>
          <t>CLAUDIA PATRICIA RAMIREZ ARIAS</t>
        </is>
      </c>
      <c r="I225" s="2" t="inlineStr">
        <is>
          <t>SIN DATOS</t>
        </is>
      </c>
      <c r="J225" s="2" t="inlineStr">
        <is>
          <t>3016835587</t>
        </is>
      </c>
      <c r="K225" t="inlineStr">
        <is>
          <t>CL 47 CR 2 BB -115 (INTERIOR 327 )</t>
        </is>
      </c>
      <c r="L225" t="inlineStr">
        <is>
          <t>MEDELLÍN</t>
        </is>
      </c>
      <c r="M225" t="inlineStr">
        <is>
          <t>054017002221150327</t>
        </is>
      </c>
      <c r="N225" t="inlineStr">
        <is>
          <t>Medellín</t>
        </is>
      </c>
      <c r="O225" t="inlineStr">
        <is>
          <t>ARTER</t>
        </is>
      </c>
      <c r="P225" t="inlineStr">
        <is>
          <t>METROSUR Vin. Legal. y Ref. Rega.</t>
        </is>
      </c>
      <c r="Q225" t="inlineStr">
        <is>
          <t>URBANO</t>
        </is>
      </c>
      <c r="R225" t="inlineStr">
        <is>
          <t>PROG</t>
        </is>
      </c>
      <c r="S225" t="n">
        <v>5</v>
      </c>
      <c r="T225" t="inlineStr">
        <is>
          <t>2026-07-24 22:19:47</t>
        </is>
      </c>
      <c r="U225" t="inlineStr">
        <is>
          <t>2 días 22:19</t>
        </is>
      </c>
      <c r="V225" t="inlineStr">
        <is>
          <t>3 días 22:19</t>
        </is>
      </c>
      <c r="W225" t="inlineStr">
        <is>
          <t>A TIEMPO</t>
        </is>
      </c>
      <c r="X225" t="inlineStr">
        <is>
          <t>27/05/2026 18:31:06</t>
        </is>
      </c>
      <c r="Y225" t="inlineStr">
        <is>
          <t>DESCARTADO</t>
        </is>
      </c>
      <c r="Z225" t="inlineStr">
        <is>
          <t>ROBINSON DE JESUS ALZATE ARANGO</t>
        </is>
      </c>
      <c r="AA225" t="inlineStr">
        <is>
          <t xml:space="preserve">414 no se localiza usuario en terreno y tampoco vía celular no contestan </t>
        </is>
      </c>
      <c r="AB225" t="n">
        <v>-75.532506</v>
      </c>
      <c r="AC225" t="n">
        <v>6.226463</v>
      </c>
      <c r="AD225" t="inlineStr">
        <is>
          <t>SUR-ENE</t>
        </is>
      </c>
      <c r="AE225" t="inlineStr">
        <is>
          <t>METROPOLITANA SUR</t>
        </is>
      </c>
      <c r="AF225" t="inlineStr">
        <is>
          <t>1</t>
        </is>
      </c>
    </row>
    <row r="226">
      <c r="A226" t="inlineStr">
        <is>
          <t>23706468</t>
        </is>
      </c>
      <c r="B226" t="inlineStr">
        <is>
          <t>ENERES</t>
        </is>
      </c>
      <c r="C226" t="inlineStr">
        <is>
          <t>NUEVO</t>
        </is>
      </c>
      <c r="D226" t="inlineStr">
        <is>
          <t>ENERES</t>
        </is>
      </c>
      <c r="E226" s="3" t="n">
        <v>46118.60436342593</v>
      </c>
      <c r="F226" t="inlineStr">
        <is>
          <t>2026-07-14 08:54:03</t>
        </is>
      </c>
      <c r="G226" t="n">
        <v>1036781208</v>
      </c>
      <c r="H226" t="inlineStr">
        <is>
          <t>DEISY MARCELA BETANCUR OSORIO</t>
        </is>
      </c>
      <c r="I226" s="2" t="inlineStr">
        <is>
          <t>SIN DATOS</t>
        </is>
      </c>
      <c r="J226" s="2" t="inlineStr">
        <is>
          <t>3127305900</t>
        </is>
      </c>
      <c r="K226" t="inlineStr">
        <is>
          <t>RURAL_190400200425552003_PROV._VDA ALMERIA</t>
        </is>
      </c>
      <c r="L226" t="inlineStr">
        <is>
          <t>LA UNIÓN</t>
        </is>
      </c>
      <c r="M226" t="inlineStr">
        <is>
          <t>190400200425552003</t>
        </is>
      </c>
      <c r="N226" t="inlineStr">
        <is>
          <t>La Unión</t>
        </is>
      </c>
      <c r="O226" t="inlineStr">
        <is>
          <t>ALEGA</t>
        </is>
      </c>
      <c r="P226" t="inlineStr">
        <is>
          <t>Revisor Instalac. Regadas Oriente</t>
        </is>
      </c>
      <c r="Q226" t="inlineStr">
        <is>
          <t>RURAL</t>
        </is>
      </c>
      <c r="R226" t="inlineStr">
        <is>
          <t>PROG</t>
        </is>
      </c>
      <c r="S226" t="n">
        <v>10</v>
      </c>
      <c r="T226" t="inlineStr">
        <is>
          <t>2026-07-29 08:54:03</t>
        </is>
      </c>
      <c r="U226" t="inlineStr">
        <is>
          <t>4 días 08:54</t>
        </is>
      </c>
      <c r="V226" t="inlineStr">
        <is>
          <t>6 días 08:54</t>
        </is>
      </c>
      <c r="W226" t="inlineStr">
        <is>
          <t>A TIEMPO</t>
        </is>
      </c>
      <c r="X226" t="inlineStr">
        <is>
          <t>SIN DATO</t>
        </is>
      </c>
      <c r="Y226" t="inlineStr">
        <is>
          <t>SIN DATO</t>
        </is>
      </c>
      <c r="Z226" t="inlineStr">
        <is>
          <t>SIN DATO</t>
        </is>
      </c>
      <c r="AA226" t="inlineStr">
        <is>
          <t>SIN DATO</t>
        </is>
      </c>
      <c r="AB226" t="n">
        <v>-75.35754097</v>
      </c>
      <c r="AC226" t="n">
        <v>5.9911353</v>
      </c>
      <c r="AD226" t="inlineStr">
        <is>
          <t>SUR-ENE</t>
        </is>
      </c>
      <c r="AE226" t="inlineStr">
        <is>
          <t>ORIENTE</t>
        </is>
      </c>
      <c r="AF226" t="inlineStr">
        <is>
          <t>1</t>
        </is>
      </c>
    </row>
    <row r="227">
      <c r="A227" t="inlineStr">
        <is>
          <t>23706777</t>
        </is>
      </c>
      <c r="B227" t="inlineStr">
        <is>
          <t>ENERES</t>
        </is>
      </c>
      <c r="C227" t="inlineStr">
        <is>
          <t>NUEVO</t>
        </is>
      </c>
      <c r="D227" t="inlineStr">
        <is>
          <t>ENERES</t>
        </is>
      </c>
      <c r="E227" s="3" t="n">
        <v>46118.71594907407</v>
      </c>
      <c r="F227" t="inlineStr">
        <is>
          <t>2026-07-10 11:34:11</t>
        </is>
      </c>
      <c r="G227" t="n">
        <v>91104785</v>
      </c>
      <c r="H227" t="inlineStr">
        <is>
          <t>JAVIER NIÑO FIGUEROA</t>
        </is>
      </c>
      <c r="I227" s="2" t="inlineStr">
        <is>
          <t>SIN DATOS</t>
        </is>
      </c>
      <c r="J227" s="2" t="inlineStr">
        <is>
          <t>3174383379</t>
        </is>
      </c>
      <c r="K227" t="inlineStr">
        <is>
          <t>RURAL_190002200710550001_PROV.VDA PIEDRA CANDELA</t>
        </is>
      </c>
      <c r="L227" t="inlineStr">
        <is>
          <t>ABEJORRAL</t>
        </is>
      </c>
      <c r="M227" t="inlineStr">
        <is>
          <t>190002200710550001</t>
        </is>
      </c>
      <c r="N227" t="inlineStr">
        <is>
          <t>Abejorral</t>
        </is>
      </c>
      <c r="O227" t="inlineStr">
        <is>
          <t>ALEGA</t>
        </is>
      </c>
      <c r="P227" t="inlineStr">
        <is>
          <t>Revisor Instalac. Regadas Oriente</t>
        </is>
      </c>
      <c r="Q227" t="inlineStr">
        <is>
          <t>RURAL</t>
        </is>
      </c>
      <c r="R227" t="inlineStr">
        <is>
          <t>PROG</t>
        </is>
      </c>
      <c r="S227" t="n">
        <v>10</v>
      </c>
      <c r="T227" t="inlineStr">
        <is>
          <t>2026-07-28 11:34:11</t>
        </is>
      </c>
      <c r="U227" t="inlineStr">
        <is>
          <t>5 días 11:34</t>
        </is>
      </c>
      <c r="V227" t="inlineStr">
        <is>
          <t>5 días 11:34</t>
        </is>
      </c>
      <c r="W227" t="inlineStr">
        <is>
          <t>A TIEMPO</t>
        </is>
      </c>
      <c r="X227" t="inlineStr">
        <is>
          <t>SIN DATO</t>
        </is>
      </c>
      <c r="Y227" t="inlineStr">
        <is>
          <t>SIN DATO</t>
        </is>
      </c>
      <c r="Z227" t="inlineStr">
        <is>
          <t>SIN DATO</t>
        </is>
      </c>
      <c r="AA227" t="inlineStr">
        <is>
          <t>SIN DATO</t>
        </is>
      </c>
      <c r="AB227" t="n">
        <v>-75.46535028</v>
      </c>
      <c r="AC227" t="n">
        <v>5.79148065</v>
      </c>
      <c r="AD227" t="inlineStr">
        <is>
          <t>SUR-ENE</t>
        </is>
      </c>
      <c r="AE227" t="inlineStr">
        <is>
          <t>ORIENTE</t>
        </is>
      </c>
      <c r="AF227" t="inlineStr">
        <is>
          <t>1</t>
        </is>
      </c>
    </row>
    <row r="228">
      <c r="A228" t="inlineStr">
        <is>
          <t>23707114</t>
        </is>
      </c>
      <c r="B228" t="inlineStr">
        <is>
          <t>ENEPRE</t>
        </is>
      </c>
      <c r="C228" t="inlineStr">
        <is>
          <t>NUEVO</t>
        </is>
      </c>
      <c r="D228" t="inlineStr">
        <is>
          <t>ENEPRE</t>
        </is>
      </c>
      <c r="E228" s="3" t="n">
        <v>46119.28209490741</v>
      </c>
      <c r="F228" t="inlineStr">
        <is>
          <t>2026-07-15 23:20:14</t>
        </is>
      </c>
      <c r="G228" t="n">
        <v>71627681</v>
      </c>
      <c r="H228" t="inlineStr">
        <is>
          <t>FRANCISTO ANTONIO MORA AGUDELO</t>
        </is>
      </c>
      <c r="I228" s="2" t="inlineStr">
        <is>
          <t>SIN DATOS</t>
        </is>
      </c>
      <c r="J228" s="2" t="inlineStr">
        <is>
          <t>3207130142</t>
        </is>
      </c>
      <c r="K228" t="inlineStr">
        <is>
          <t>CL 38 CR 107 -3</t>
        </is>
      </c>
      <c r="L228" t="inlineStr">
        <is>
          <t>MEDELLÍN</t>
        </is>
      </c>
      <c r="M228" t="inlineStr">
        <is>
          <t>083018007000030000</t>
        </is>
      </c>
      <c r="N228" t="inlineStr">
        <is>
          <t>Medellín</t>
        </is>
      </c>
      <c r="O228" t="inlineStr">
        <is>
          <t>INPRE</t>
        </is>
      </c>
      <c r="P228" t="inlineStr">
        <is>
          <t>Energía Prepago Metrosur</t>
        </is>
      </c>
      <c r="Q228" t="inlineStr">
        <is>
          <t>URBANO</t>
        </is>
      </c>
      <c r="R228" t="inlineStr">
        <is>
          <t>PROG</t>
        </is>
      </c>
      <c r="S228" t="n">
        <v>11</v>
      </c>
      <c r="T228" t="inlineStr">
        <is>
          <t>2026-07-31 23:20:14</t>
        </is>
      </c>
      <c r="U228" t="inlineStr">
        <is>
          <t>3 días 23:20</t>
        </is>
      </c>
      <c r="V228" t="inlineStr">
        <is>
          <t>8 días 23:20</t>
        </is>
      </c>
      <c r="W228" t="inlineStr">
        <is>
          <t>A TIEMPO</t>
        </is>
      </c>
      <c r="X228" t="inlineStr">
        <is>
          <t>SIN DATO</t>
        </is>
      </c>
      <c r="Y228" t="inlineStr">
        <is>
          <t>SIN DATO</t>
        </is>
      </c>
      <c r="Z228" t="inlineStr">
        <is>
          <t>SIN DATO</t>
        </is>
      </c>
      <c r="AA228" t="inlineStr">
        <is>
          <t>SIN DATO</t>
        </is>
      </c>
      <c r="AB228" t="n">
        <v>-75.61983703999999</v>
      </c>
      <c r="AC228" t="n">
        <v>6.25090057</v>
      </c>
      <c r="AD228" t="inlineStr">
        <is>
          <t>SUR-ENE</t>
        </is>
      </c>
      <c r="AE228" t="inlineStr">
        <is>
          <t>METROPOLITANA SUR</t>
        </is>
      </c>
      <c r="AF228" t="inlineStr">
        <is>
          <t>1</t>
        </is>
      </c>
    </row>
    <row r="229">
      <c r="A229" t="inlineStr">
        <is>
          <t>23707367</t>
        </is>
      </c>
      <c r="B229" t="inlineStr">
        <is>
          <t>ENENOR</t>
        </is>
      </c>
      <c r="C229" t="inlineStr">
        <is>
          <t>NUEVO</t>
        </is>
      </c>
      <c r="D229" t="inlineStr">
        <is>
          <t>ENENOR</t>
        </is>
      </c>
      <c r="E229" s="3" t="n">
        <v>46119.38259259259</v>
      </c>
      <c r="F229" t="inlineStr">
        <is>
          <t>2026-04-07 09:10:56</t>
        </is>
      </c>
      <c r="G229" t="n">
        <v>8909049961</v>
      </c>
      <c r="H229" t="inlineStr">
        <is>
          <t>EMPRESAS PUBLICAS DE MEDELLIN ESP</t>
        </is>
      </c>
      <c r="I229" s="2" t="inlineStr">
        <is>
          <t>3808080</t>
        </is>
      </c>
      <c r="J229" s="2" t="inlineStr">
        <is>
          <t>SIN DATOS</t>
        </is>
      </c>
      <c r="K229" t="inlineStr">
        <is>
          <t>RURAL_190809200603405080</t>
        </is>
      </c>
      <c r="L229" t="inlineStr">
        <is>
          <t>TITIRIBÍ</t>
        </is>
      </c>
      <c r="M229" t="inlineStr">
        <is>
          <t>190809200603405080</t>
        </is>
      </c>
      <c r="N229" t="inlineStr">
        <is>
          <t>Titiribí</t>
        </is>
      </c>
      <c r="O229" t="inlineStr">
        <is>
          <t>ALEGN</t>
        </is>
      </c>
      <c r="P229" t="inlineStr">
        <is>
          <t>Control Pérdidas Energía Suroeste</t>
        </is>
      </c>
      <c r="Q229" t="inlineStr">
        <is>
          <t>RURAL</t>
        </is>
      </c>
      <c r="R229" t="inlineStr">
        <is>
          <t>PROG</t>
        </is>
      </c>
      <c r="S229" t="n">
        <v>10</v>
      </c>
      <c r="T229" t="inlineStr">
        <is>
          <t>2026-04-21 09:10:56</t>
        </is>
      </c>
      <c r="U229" t="inlineStr">
        <is>
          <t>68 días 09:10</t>
        </is>
      </c>
      <c r="V229" t="inlineStr">
        <is>
          <t>VENCIDO</t>
        </is>
      </c>
      <c r="W229" t="inlineStr">
        <is>
          <t>VENCIDO</t>
        </is>
      </c>
      <c r="X229" t="inlineStr">
        <is>
          <t>SIN DATO</t>
        </is>
      </c>
      <c r="Y229" t="inlineStr">
        <is>
          <t>SIN DATO</t>
        </is>
      </c>
      <c r="Z229" t="inlineStr">
        <is>
          <t>SIN DATO</t>
        </is>
      </c>
      <c r="AA229" t="inlineStr">
        <is>
          <t>SIN DATO</t>
        </is>
      </c>
      <c r="AB229" t="n">
        <v>-75.746365</v>
      </c>
      <c r="AC229" t="n">
        <v>6.026148</v>
      </c>
      <c r="AD229" t="inlineStr">
        <is>
          <t>SUR-ENE</t>
        </is>
      </c>
      <c r="AE229" t="inlineStr">
        <is>
          <t>SUROESTE</t>
        </is>
      </c>
      <c r="AF229" t="inlineStr">
        <is>
          <t>1</t>
        </is>
      </c>
    </row>
    <row r="230">
      <c r="A230" t="inlineStr">
        <is>
          <t>23707384</t>
        </is>
      </c>
      <c r="B230" t="inlineStr">
        <is>
          <t>ENERES</t>
        </is>
      </c>
      <c r="C230" t="inlineStr">
        <is>
          <t>NUEVO</t>
        </is>
      </c>
      <c r="D230" t="inlineStr">
        <is>
          <t>ENERES</t>
        </is>
      </c>
      <c r="E230" s="3" t="n">
        <v>46119.38758101852</v>
      </c>
      <c r="F230" t="inlineStr">
        <is>
          <t>2026-07-07 16:15:17</t>
        </is>
      </c>
      <c r="G230" t="n">
        <v>1001386905</v>
      </c>
      <c r="H230" t="inlineStr">
        <is>
          <t>LEIDY JOHANA MEJIA MONTOYA</t>
        </is>
      </c>
      <c r="I230" s="2" t="inlineStr">
        <is>
          <t>SIN DATOS</t>
        </is>
      </c>
      <c r="J230" s="2" t="inlineStr">
        <is>
          <t>3108345899</t>
        </is>
      </c>
      <c r="K230" t="inlineStr">
        <is>
          <t>RURAL_190149200790430002_PROV.VALLE JUELITO</t>
        </is>
      </c>
      <c r="L230" t="inlineStr">
        <is>
          <t>EL CARMEN DE VIBORAL</t>
        </is>
      </c>
      <c r="M230" t="inlineStr">
        <is>
          <t>190149200790430002</t>
        </is>
      </c>
      <c r="N230" t="inlineStr">
        <is>
          <t>El Carmen De Viboral</t>
        </is>
      </c>
      <c r="O230" t="inlineStr">
        <is>
          <t>ALEGA</t>
        </is>
      </c>
      <c r="P230" t="inlineStr">
        <is>
          <t>Revisor Instalac. Regadas Oriente</t>
        </is>
      </c>
      <c r="Q230" t="inlineStr">
        <is>
          <t>RURAL</t>
        </is>
      </c>
      <c r="R230" t="inlineStr">
        <is>
          <t>PROG</t>
        </is>
      </c>
      <c r="S230" t="n">
        <v>10</v>
      </c>
      <c r="T230" t="inlineStr">
        <is>
          <t>2026-07-23 16:15:17</t>
        </is>
      </c>
      <c r="U230" t="inlineStr">
        <is>
          <t>8 días 16:15</t>
        </is>
      </c>
      <c r="V230" t="inlineStr">
        <is>
          <t>2 días 16:15</t>
        </is>
      </c>
      <c r="W230" t="inlineStr">
        <is>
          <t>ALERTA</t>
        </is>
      </c>
      <c r="X230" t="inlineStr">
        <is>
          <t>SIN DATO</t>
        </is>
      </c>
      <c r="Y230" t="inlineStr">
        <is>
          <t>SIN DATO</t>
        </is>
      </c>
      <c r="Z230" t="inlineStr">
        <is>
          <t>SIN DATO</t>
        </is>
      </c>
      <c r="AA230" t="inlineStr">
        <is>
          <t>SIN DATO</t>
        </is>
      </c>
      <c r="AB230" t="n">
        <v>-75.3142945</v>
      </c>
      <c r="AC230" t="n">
        <v>6.02794683</v>
      </c>
      <c r="AD230" t="inlineStr">
        <is>
          <t>SUR-ENE</t>
        </is>
      </c>
      <c r="AE230" t="inlineStr">
        <is>
          <t>ORIENTE</t>
        </is>
      </c>
      <c r="AF230" t="inlineStr">
        <is>
          <t>1</t>
        </is>
      </c>
    </row>
    <row r="231">
      <c r="A231" t="inlineStr">
        <is>
          <t>23707516</t>
        </is>
      </c>
      <c r="B231" t="inlineStr">
        <is>
          <t>ENENOR</t>
        </is>
      </c>
      <c r="C231" t="inlineStr">
        <is>
          <t>NUEVO</t>
        </is>
      </c>
      <c r="D231" t="inlineStr">
        <is>
          <t>ENENOR</t>
        </is>
      </c>
      <c r="E231" s="3" t="n">
        <v>46119.43135416666</v>
      </c>
      <c r="F231" t="inlineStr">
        <is>
          <t>2026-07-15 21:50:24</t>
        </is>
      </c>
      <c r="G231" t="n">
        <v>71755842</v>
      </c>
      <c r="H231" t="inlineStr">
        <is>
          <t>RICARDO VALENCIA GARCIA</t>
        </is>
      </c>
      <c r="I231" s="2" t="inlineStr">
        <is>
          <t>SIN DATOS</t>
        </is>
      </c>
      <c r="J231" s="2" t="inlineStr">
        <is>
          <t>3148096466</t>
        </is>
      </c>
      <c r="K231" t="inlineStr">
        <is>
          <t>RURAL_190761200426100112_190761200426100112</t>
        </is>
      </c>
      <c r="L231" t="inlineStr">
        <is>
          <t>SOPETRÁN</t>
        </is>
      </c>
      <c r="M231" t="inlineStr">
        <is>
          <t>190761200426100112</t>
        </is>
      </c>
      <c r="N231" t="inlineStr">
        <is>
          <t>Sopetrán</t>
        </is>
      </c>
      <c r="O231" t="inlineStr">
        <is>
          <t>ALEGN</t>
        </is>
      </c>
      <c r="P231" t="inlineStr">
        <is>
          <t>Region Occidente</t>
        </is>
      </c>
      <c r="Q231" t="inlineStr">
        <is>
          <t>RURAL</t>
        </is>
      </c>
      <c r="R231" t="inlineStr">
        <is>
          <t>PROG</t>
        </is>
      </c>
      <c r="S231" t="n">
        <v>10</v>
      </c>
      <c r="T231" t="inlineStr">
        <is>
          <t>2026-07-30 21:50:24</t>
        </is>
      </c>
      <c r="U231" t="inlineStr">
        <is>
          <t>3 días 21:50</t>
        </is>
      </c>
      <c r="V231" t="inlineStr">
        <is>
          <t>7 días 21:50</t>
        </is>
      </c>
      <c r="W231" t="inlineStr">
        <is>
          <t>A TIEMPO</t>
        </is>
      </c>
      <c r="X231" t="inlineStr">
        <is>
          <t>SIN DATO</t>
        </is>
      </c>
      <c r="Y231" t="inlineStr">
        <is>
          <t>SIN DATO</t>
        </is>
      </c>
      <c r="Z231" t="inlineStr">
        <is>
          <t>SIN DATO</t>
        </is>
      </c>
      <c r="AA231" t="inlineStr">
        <is>
          <t>SIN DATO</t>
        </is>
      </c>
      <c r="AB231" t="n">
        <v>-75.74690200000001</v>
      </c>
      <c r="AC231" t="n">
        <v>6.495786</v>
      </c>
      <c r="AD231" t="inlineStr">
        <is>
          <t>SUR-ENE</t>
        </is>
      </c>
      <c r="AE231" t="inlineStr">
        <is>
          <t>OCCIDENTE</t>
        </is>
      </c>
      <c r="AF231" t="inlineStr">
        <is>
          <t>1</t>
        </is>
      </c>
    </row>
    <row r="232">
      <c r="A232" t="inlineStr">
        <is>
          <t>23707854</t>
        </is>
      </c>
      <c r="B232" t="inlineStr">
        <is>
          <t>ENERES</t>
        </is>
      </c>
      <c r="C232" t="inlineStr">
        <is>
          <t>NUEVO</t>
        </is>
      </c>
      <c r="D232" t="inlineStr">
        <is>
          <t>ENEDOM</t>
        </is>
      </c>
      <c r="E232" s="3" t="n">
        <v>46119.59924768518</v>
      </c>
      <c r="F232" t="inlineStr">
        <is>
          <t>2026-07-15 23:20:10</t>
        </is>
      </c>
      <c r="G232" t="n">
        <v>1128480772</v>
      </c>
      <c r="H232" t="inlineStr">
        <is>
          <t>ESTEFANIA CANO CORTES</t>
        </is>
      </c>
      <c r="I232" s="2" t="inlineStr">
        <is>
          <t>SIN DATOS</t>
        </is>
      </c>
      <c r="J232" s="2" t="inlineStr">
        <is>
          <t>3105453367</t>
        </is>
      </c>
      <c r="K232" t="inlineStr">
        <is>
          <t>CL 57 F CR 92 DD -59 (INTERIOR 1366 )</t>
        </is>
      </c>
      <c r="L232" t="inlineStr">
        <is>
          <t>MEDELLÍN</t>
        </is>
      </c>
      <c r="M232" t="inlineStr">
        <is>
          <t>055917602440591366</t>
        </is>
      </c>
      <c r="N232" t="inlineStr">
        <is>
          <t>Medellín</t>
        </is>
      </c>
      <c r="O232" t="inlineStr">
        <is>
          <t>ARTER</t>
        </is>
      </c>
      <c r="P232" t="inlineStr">
        <is>
          <t>METROSUR Vin. Legal. y Ref. Rega.</t>
        </is>
      </c>
      <c r="Q232" t="inlineStr">
        <is>
          <t>URBANO</t>
        </is>
      </c>
      <c r="R232" t="inlineStr">
        <is>
          <t>PROG</t>
        </is>
      </c>
      <c r="S232" t="n">
        <v>5</v>
      </c>
      <c r="T232" t="inlineStr">
        <is>
          <t>2026-07-23 23:20:10</t>
        </is>
      </c>
      <c r="U232" t="inlineStr">
        <is>
          <t>3 días 23:20</t>
        </is>
      </c>
      <c r="V232" t="inlineStr">
        <is>
          <t>2 días 23:20</t>
        </is>
      </c>
      <c r="W232" t="inlineStr">
        <is>
          <t>ALERTA</t>
        </is>
      </c>
      <c r="X232" t="inlineStr">
        <is>
          <t>SIN DATO</t>
        </is>
      </c>
      <c r="Y232" t="inlineStr">
        <is>
          <t>SIN DATO</t>
        </is>
      </c>
      <c r="Z232" t="inlineStr">
        <is>
          <t>SIN DATO</t>
        </is>
      </c>
      <c r="AA232" t="inlineStr">
        <is>
          <t>SIN DATO</t>
        </is>
      </c>
      <c r="AB232" t="n">
        <v>-75.60625646</v>
      </c>
      <c r="AC232" t="n">
        <v>6.27500092</v>
      </c>
      <c r="AD232" t="inlineStr">
        <is>
          <t>SUR-ENE</t>
        </is>
      </c>
      <c r="AE232" t="inlineStr">
        <is>
          <t>METROPOLITANA SUR</t>
        </is>
      </c>
      <c r="AF232" t="inlineStr">
        <is>
          <t>1</t>
        </is>
      </c>
    </row>
    <row r="233">
      <c r="A233" t="inlineStr">
        <is>
          <t>23708139</t>
        </is>
      </c>
      <c r="B233" t="inlineStr">
        <is>
          <t>ENERES</t>
        </is>
      </c>
      <c r="C233" t="inlineStr">
        <is>
          <t>NUEVO</t>
        </is>
      </c>
      <c r="D233" t="inlineStr">
        <is>
          <t>ENEDOM</t>
        </is>
      </c>
      <c r="E233" s="3" t="n">
        <v>46126.45800925926</v>
      </c>
      <c r="F233" t="inlineStr">
        <is>
          <t>2026-07-15 11:39:05</t>
        </is>
      </c>
      <c r="G233" t="n">
        <v>32203528</v>
      </c>
      <c r="H233" t="inlineStr">
        <is>
          <t>OLGA INES LLERENA URRUTIA</t>
        </is>
      </c>
      <c r="I233" s="2" t="inlineStr">
        <is>
          <t>SIN DATOS</t>
        </is>
      </c>
      <c r="J233" s="2" t="inlineStr">
        <is>
          <t>3017776803</t>
        </is>
      </c>
      <c r="K233" t="inlineStr">
        <is>
          <t>CL 49 B CR 99 EE -415</t>
        </is>
      </c>
      <c r="L233" t="inlineStr">
        <is>
          <t>MEDELLÍN</t>
        </is>
      </c>
      <c r="M233" t="inlineStr">
        <is>
          <t>054919209554150000</t>
        </is>
      </c>
      <c r="N233" t="inlineStr">
        <is>
          <t>Medellín</t>
        </is>
      </c>
      <c r="O233" t="inlineStr">
        <is>
          <t>AEJDO</t>
        </is>
      </c>
      <c r="P233" t="inlineStr">
        <is>
          <t>Habilitación Viviendas Metrosur</t>
        </is>
      </c>
      <c r="Q233" t="inlineStr">
        <is>
          <t>URBANO</t>
        </is>
      </c>
      <c r="R233" t="inlineStr">
        <is>
          <t>PROG</t>
        </is>
      </c>
      <c r="S233" t="n">
        <v>7</v>
      </c>
      <c r="T233" t="inlineStr">
        <is>
          <t>2026-07-27 11:39:05</t>
        </is>
      </c>
      <c r="U233" t="inlineStr">
        <is>
          <t>3 días 11:39</t>
        </is>
      </c>
      <c r="V233" t="inlineStr">
        <is>
          <t>4 días 11:39</t>
        </is>
      </c>
      <c r="W233" t="inlineStr">
        <is>
          <t>A TIEMPO</t>
        </is>
      </c>
      <c r="X233" t="inlineStr">
        <is>
          <t>18/07/2026 22:16:46</t>
        </is>
      </c>
      <c r="Y233" t="inlineStr">
        <is>
          <t>EFECTIVO PARA HV</t>
        </is>
      </c>
      <c r="Z233" t="inlineStr">
        <is>
          <t>JONNY ALEXANDER GUZMAN CONTRERAS</t>
        </is>
      </c>
      <c r="AA233" t="inlineStr">
        <is>
          <t xml:space="preserve">Hv más pase </t>
        </is>
      </c>
      <c r="AB233" t="n">
        <v>-75.61249893</v>
      </c>
      <c r="AC233" t="n">
        <v>6.26706413</v>
      </c>
      <c r="AD233" t="inlineStr">
        <is>
          <t>SUR-ENE</t>
        </is>
      </c>
      <c r="AE233" t="inlineStr">
        <is>
          <t>METROPOLITANA SUR</t>
        </is>
      </c>
      <c r="AF233" t="inlineStr">
        <is>
          <t>1</t>
        </is>
      </c>
    </row>
    <row r="234">
      <c r="A234" t="inlineStr">
        <is>
          <t>23708472</t>
        </is>
      </c>
      <c r="B234" t="inlineStr">
        <is>
          <t>ENERES</t>
        </is>
      </c>
      <c r="C234" t="inlineStr">
        <is>
          <t>NUEVO</t>
        </is>
      </c>
      <c r="D234" t="inlineStr">
        <is>
          <t>ENERES</t>
        </is>
      </c>
      <c r="E234" s="3" t="n">
        <v>46120.28944444445</v>
      </c>
      <c r="F234" t="inlineStr">
        <is>
          <t>2026-07-16 16:39:55</t>
        </is>
      </c>
      <c r="G234" t="n">
        <v>900397244</v>
      </c>
      <c r="H234" t="inlineStr">
        <is>
          <t>CONSTRUCTORA ALTOS DE LA ABADIA S.A.S.</t>
        </is>
      </c>
      <c r="I234" s="2" t="inlineStr">
        <is>
          <t>4486800</t>
        </is>
      </c>
      <c r="J234" s="2" t="inlineStr">
        <is>
          <t>3222604662</t>
        </is>
      </c>
      <c r="K234" t="inlineStr">
        <is>
          <t>TRAN 62 A CR 64 C -22 (INTERIOR 9802 )</t>
        </is>
      </c>
      <c r="L234" t="inlineStr">
        <is>
          <t>RIONEGRO</t>
        </is>
      </c>
      <c r="M234" t="inlineStr">
        <is>
          <t>190616100402019802</t>
        </is>
      </c>
      <c r="N234" t="inlineStr">
        <is>
          <t>Rionegro</t>
        </is>
      </c>
      <c r="O234" t="inlineStr">
        <is>
          <t>ALEGA</t>
        </is>
      </c>
      <c r="P234" t="inlineStr">
        <is>
          <t>Revisor Instalac. Regadas Oriente</t>
        </is>
      </c>
      <c r="Q234" t="inlineStr">
        <is>
          <t>URBANO</t>
        </is>
      </c>
      <c r="R234" t="inlineStr">
        <is>
          <t>PROG</t>
        </is>
      </c>
      <c r="S234" t="n">
        <v>7</v>
      </c>
      <c r="T234" t="inlineStr">
        <is>
          <t>2026-07-28 16:39:55</t>
        </is>
      </c>
      <c r="U234" t="inlineStr">
        <is>
          <t>2 días 16:39</t>
        </is>
      </c>
      <c r="V234" t="inlineStr">
        <is>
          <t>5 días 16:39</t>
        </is>
      </c>
      <c r="W234" t="inlineStr">
        <is>
          <t>A TIEMPO</t>
        </is>
      </c>
      <c r="X234" t="inlineStr">
        <is>
          <t>SIN DATO</t>
        </is>
      </c>
      <c r="Y234" t="inlineStr">
        <is>
          <t>SIN DATO</t>
        </is>
      </c>
      <c r="Z234" t="inlineStr">
        <is>
          <t>SIN DATO</t>
        </is>
      </c>
      <c r="AA234" t="inlineStr">
        <is>
          <t>SIN DATO</t>
        </is>
      </c>
      <c r="AB234" t="n">
        <v>-75.383712</v>
      </c>
      <c r="AC234" t="n">
        <v>6.164277</v>
      </c>
      <c r="AD234" t="inlineStr">
        <is>
          <t>SUR-ENE</t>
        </is>
      </c>
      <c r="AE234" t="inlineStr">
        <is>
          <t>ORIENTE</t>
        </is>
      </c>
      <c r="AF234" t="inlineStr">
        <is>
          <t>1</t>
        </is>
      </c>
    </row>
    <row r="235">
      <c r="A235" t="inlineStr">
        <is>
          <t>23708546</t>
        </is>
      </c>
      <c r="B235" t="inlineStr">
        <is>
          <t>ENERES</t>
        </is>
      </c>
      <c r="C235" t="inlineStr">
        <is>
          <t>NUEVO</t>
        </is>
      </c>
      <c r="D235" t="inlineStr">
        <is>
          <t>ENERES</t>
        </is>
      </c>
      <c r="E235" s="3" t="n">
        <v>46120.31458333333</v>
      </c>
      <c r="F235" t="inlineStr">
        <is>
          <t>2026-07-08 08:31:59</t>
        </is>
      </c>
      <c r="G235" t="n">
        <v>900397244</v>
      </c>
      <c r="H235" t="inlineStr">
        <is>
          <t>CONSTRUCTORA ALTOS DE LA ABADIA S.A.S.</t>
        </is>
      </c>
      <c r="I235" s="2" t="inlineStr">
        <is>
          <t>4486800</t>
        </is>
      </c>
      <c r="J235" s="2" t="inlineStr">
        <is>
          <t>3222604662</t>
        </is>
      </c>
      <c r="K235" t="inlineStr">
        <is>
          <t>TRAN 62 A CR 64 C -22 (INTERIOR 210 )</t>
        </is>
      </c>
      <c r="L235" t="inlineStr">
        <is>
          <t>RIONEGRO</t>
        </is>
      </c>
      <c r="M235" t="inlineStr">
        <is>
          <t>190616100402020210</t>
        </is>
      </c>
      <c r="N235" t="inlineStr">
        <is>
          <t>Rionegro</t>
        </is>
      </c>
      <c r="O235" t="inlineStr">
        <is>
          <t>ALEGA</t>
        </is>
      </c>
      <c r="P235" t="inlineStr">
        <is>
          <t>Revisor Instalac. Regadas Oriente</t>
        </is>
      </c>
      <c r="Q235" t="inlineStr">
        <is>
          <t>URBANO</t>
        </is>
      </c>
      <c r="R235" t="inlineStr">
        <is>
          <t>PROG</t>
        </is>
      </c>
      <c r="S235" t="n">
        <v>7</v>
      </c>
      <c r="T235" t="inlineStr">
        <is>
          <t>2026-07-21 08:31:59</t>
        </is>
      </c>
      <c r="U235" t="inlineStr">
        <is>
          <t>7 días 08:31</t>
        </is>
      </c>
      <c r="V235" t="inlineStr">
        <is>
          <t>0 días 08:31</t>
        </is>
      </c>
      <c r="W235" t="inlineStr">
        <is>
          <t>ALERTA_0 Días</t>
        </is>
      </c>
      <c r="X235" t="inlineStr">
        <is>
          <t>SIN DATO</t>
        </is>
      </c>
      <c r="Y235" t="inlineStr">
        <is>
          <t>SIN DATO</t>
        </is>
      </c>
      <c r="Z235" t="inlineStr">
        <is>
          <t>SIN DATO</t>
        </is>
      </c>
      <c r="AA235" t="inlineStr">
        <is>
          <t>SIN DATO</t>
        </is>
      </c>
      <c r="AB235" t="n">
        <v>-75.383712</v>
      </c>
      <c r="AC235" t="n">
        <v>6.164277</v>
      </c>
      <c r="AD235" t="inlineStr">
        <is>
          <t>SUR-ENE</t>
        </is>
      </c>
      <c r="AE235" t="inlineStr">
        <is>
          <t>ORIENTE</t>
        </is>
      </c>
      <c r="AF235" t="inlineStr">
        <is>
          <t>1</t>
        </is>
      </c>
    </row>
    <row r="236">
      <c r="A236" t="inlineStr">
        <is>
          <t>23708596</t>
        </is>
      </c>
      <c r="B236" t="inlineStr">
        <is>
          <t>ENERES</t>
        </is>
      </c>
      <c r="C236" t="inlineStr">
        <is>
          <t>NUEVO</t>
        </is>
      </c>
      <c r="D236" t="inlineStr">
        <is>
          <t>ENERES</t>
        </is>
      </c>
      <c r="E236" s="3" t="n">
        <v>46120.32747685185</v>
      </c>
      <c r="F236" t="inlineStr">
        <is>
          <t>2026-07-17 08:12:56</t>
        </is>
      </c>
      <c r="G236" t="n">
        <v>900397244</v>
      </c>
      <c r="H236" t="inlineStr">
        <is>
          <t>CONSTRUCTORA ALTOS DE LA ABADIA S.A.S.</t>
        </is>
      </c>
      <c r="I236" s="2" t="inlineStr">
        <is>
          <t>4486800</t>
        </is>
      </c>
      <c r="J236" s="2" t="inlineStr">
        <is>
          <t>3222604662</t>
        </is>
      </c>
      <c r="K236" t="inlineStr">
        <is>
          <t>TRAN 62 A CR 64 C -22 (INTERIOR 706 )</t>
        </is>
      </c>
      <c r="L236" t="inlineStr">
        <is>
          <t>RIONEGRO</t>
        </is>
      </c>
      <c r="M236" t="inlineStr">
        <is>
          <t>190616100402020706</t>
        </is>
      </c>
      <c r="N236" t="inlineStr">
        <is>
          <t>Rionegro</t>
        </is>
      </c>
      <c r="O236" t="inlineStr">
        <is>
          <t>ALEGA</t>
        </is>
      </c>
      <c r="P236" t="inlineStr">
        <is>
          <t>Revisor Instalac. Regadas Oriente</t>
        </is>
      </c>
      <c r="Q236" t="inlineStr">
        <is>
          <t>URBANO</t>
        </is>
      </c>
      <c r="R236" t="inlineStr">
        <is>
          <t>PROG</t>
        </is>
      </c>
      <c r="S236" t="n">
        <v>7</v>
      </c>
      <c r="T236" t="inlineStr">
        <is>
          <t>2026-07-29 08:12:56</t>
        </is>
      </c>
      <c r="U236" t="inlineStr">
        <is>
          <t>1 días 08:12</t>
        </is>
      </c>
      <c r="V236" t="inlineStr">
        <is>
          <t>6 días 08:12</t>
        </is>
      </c>
      <c r="W236" t="inlineStr">
        <is>
          <t>A TIEMPO</t>
        </is>
      </c>
      <c r="X236" t="inlineStr">
        <is>
          <t>SIN DATO</t>
        </is>
      </c>
      <c r="Y236" t="inlineStr">
        <is>
          <t>SIN DATO</t>
        </is>
      </c>
      <c r="Z236" t="inlineStr">
        <is>
          <t>SIN DATO</t>
        </is>
      </c>
      <c r="AA236" t="inlineStr">
        <is>
          <t>SIN DATO</t>
        </is>
      </c>
      <c r="AB236" t="n">
        <v>-75.383712</v>
      </c>
      <c r="AC236" t="n">
        <v>6.164277</v>
      </c>
      <c r="AD236" t="inlineStr">
        <is>
          <t>SUR-ENE</t>
        </is>
      </c>
      <c r="AE236" t="inlineStr">
        <is>
          <t>ORIENTE</t>
        </is>
      </c>
      <c r="AF236" t="inlineStr">
        <is>
          <t>1</t>
        </is>
      </c>
    </row>
    <row r="237">
      <c r="A237" t="inlineStr">
        <is>
          <t>23708968</t>
        </is>
      </c>
      <c r="B237" t="inlineStr">
        <is>
          <t>ENERES</t>
        </is>
      </c>
      <c r="C237" t="inlineStr">
        <is>
          <t>NUEVO</t>
        </is>
      </c>
      <c r="D237" t="inlineStr">
        <is>
          <t>ENERES</t>
        </is>
      </c>
      <c r="E237" s="3" t="n">
        <v>46120.46974537037</v>
      </c>
      <c r="F237" t="inlineStr">
        <is>
          <t>2026-07-03 08:43:30</t>
        </is>
      </c>
      <c r="G237" t="n">
        <v>31433026</v>
      </c>
      <c r="H237" t="inlineStr">
        <is>
          <t>ANA JOHANA MONTOYA AGUDELO</t>
        </is>
      </c>
      <c r="I237" s="2" t="inlineStr">
        <is>
          <t>SIN DATOS</t>
        </is>
      </c>
      <c r="J237" s="2" t="inlineStr">
        <is>
          <t>3105293182</t>
        </is>
      </c>
      <c r="K237" t="inlineStr">
        <is>
          <t>RURAL_190584200373237002_PARCELAS NAPOLES</t>
        </is>
      </c>
      <c r="L237" t="inlineStr">
        <is>
          <t>PUERTO TRIUNFO</t>
        </is>
      </c>
      <c r="M237" t="inlineStr">
        <is>
          <t>190584200373237002</t>
        </is>
      </c>
      <c r="N237" t="inlineStr">
        <is>
          <t>Puerto Triunfo</t>
        </is>
      </c>
      <c r="O237" t="inlineStr">
        <is>
          <t>ALEGA</t>
        </is>
      </c>
      <c r="P237" t="inlineStr">
        <is>
          <t>Revisor Instalac. Regadas Oriente</t>
        </is>
      </c>
      <c r="Q237" t="inlineStr">
        <is>
          <t>RURAL</t>
        </is>
      </c>
      <c r="R237" t="inlineStr">
        <is>
          <t>PROG</t>
        </is>
      </c>
      <c r="S237" t="n">
        <v>10</v>
      </c>
      <c r="T237" t="inlineStr">
        <is>
          <t>2026-07-21 08:43:30</t>
        </is>
      </c>
      <c r="U237" t="inlineStr">
        <is>
          <t>10 días 08:43</t>
        </is>
      </c>
      <c r="V237" t="inlineStr">
        <is>
          <t>0 días 08:43</t>
        </is>
      </c>
      <c r="W237" t="inlineStr">
        <is>
          <t>ALERTA_0 Días</t>
        </is>
      </c>
      <c r="X237" t="inlineStr">
        <is>
          <t>SIN DATO</t>
        </is>
      </c>
      <c r="Y237" t="inlineStr">
        <is>
          <t>SIN DATO</t>
        </is>
      </c>
      <c r="Z237" t="inlineStr">
        <is>
          <t>SIN DATO</t>
        </is>
      </c>
      <c r="AA237" t="inlineStr">
        <is>
          <t>SIN DATO</t>
        </is>
      </c>
      <c r="AB237" t="n">
        <v>-74.715656</v>
      </c>
      <c r="AC237" t="n">
        <v>5.926683</v>
      </c>
      <c r="AD237" t="inlineStr">
        <is>
          <t>SUR-ENE</t>
        </is>
      </c>
      <c r="AE237" t="inlineStr">
        <is>
          <t>ORIENTE</t>
        </is>
      </c>
      <c r="AF237" t="inlineStr">
        <is>
          <t>1</t>
        </is>
      </c>
    </row>
    <row r="238">
      <c r="A238" t="inlineStr">
        <is>
          <t>23709204</t>
        </is>
      </c>
      <c r="B238" t="inlineStr">
        <is>
          <t>ENERES</t>
        </is>
      </c>
      <c r="C238" t="inlineStr">
        <is>
          <t>NUEVO</t>
        </is>
      </c>
      <c r="D238" t="inlineStr">
        <is>
          <t>ENERES</t>
        </is>
      </c>
      <c r="E238" s="3" t="n">
        <v>46120.55504629629</v>
      </c>
      <c r="F238" t="inlineStr">
        <is>
          <t>2026-07-09 22:20:26</t>
        </is>
      </c>
      <c r="G238" t="n">
        <v>32298919</v>
      </c>
      <c r="H238" t="inlineStr">
        <is>
          <t>ZORAYDA MORENO RESTREPO</t>
        </is>
      </c>
      <c r="I238" s="2" t="inlineStr">
        <is>
          <t>4177953</t>
        </is>
      </c>
      <c r="J238" s="2" t="inlineStr">
        <is>
          <t>3117723853</t>
        </is>
      </c>
      <c r="K238" t="inlineStr">
        <is>
          <t>RURAL_190674200595250006_PROV.VDA LA ENEA</t>
        </is>
      </c>
      <c r="L238" t="inlineStr">
        <is>
          <t>SAN VICENTE</t>
        </is>
      </c>
      <c r="M238" t="inlineStr">
        <is>
          <t>190674200595250006</t>
        </is>
      </c>
      <c r="N238" t="inlineStr">
        <is>
          <t>San Vicente</t>
        </is>
      </c>
      <c r="O238" t="inlineStr">
        <is>
          <t>ALEGA</t>
        </is>
      </c>
      <c r="P238" t="inlineStr">
        <is>
          <t>Revisor Instalac. Regadas Oriente</t>
        </is>
      </c>
      <c r="Q238" t="inlineStr">
        <is>
          <t>RURAL</t>
        </is>
      </c>
      <c r="R238" t="inlineStr">
        <is>
          <t>PROG</t>
        </is>
      </c>
      <c r="S238" t="n">
        <v>10</v>
      </c>
      <c r="T238" t="inlineStr">
        <is>
          <t>2026-07-27 22:20:26</t>
        </is>
      </c>
      <c r="U238" t="inlineStr">
        <is>
          <t>6 días 22:20</t>
        </is>
      </c>
      <c r="V238" t="inlineStr">
        <is>
          <t>4 días 22:20</t>
        </is>
      </c>
      <c r="W238" t="inlineStr">
        <is>
          <t>A TIEMPO</t>
        </is>
      </c>
      <c r="X238" t="inlineStr">
        <is>
          <t>SIN DATO</t>
        </is>
      </c>
      <c r="Y238" t="inlineStr">
        <is>
          <t>SIN DATO</t>
        </is>
      </c>
      <c r="Z238" t="inlineStr">
        <is>
          <t>SIN DATO</t>
        </is>
      </c>
      <c r="AA238" t="inlineStr">
        <is>
          <t>SIN DATO</t>
        </is>
      </c>
      <c r="AB238" t="n">
        <v>-75.337808</v>
      </c>
      <c r="AC238" t="n">
        <v>6.291397</v>
      </c>
      <c r="AD238" t="inlineStr">
        <is>
          <t>SUR-ENE</t>
        </is>
      </c>
      <c r="AE238" t="inlineStr">
        <is>
          <t>ORIENTE</t>
        </is>
      </c>
      <c r="AF238" t="inlineStr">
        <is>
          <t>1</t>
        </is>
      </c>
    </row>
    <row r="239">
      <c r="A239" t="inlineStr">
        <is>
          <t>23709276</t>
        </is>
      </c>
      <c r="B239" t="inlineStr">
        <is>
          <t>ENERES</t>
        </is>
      </c>
      <c r="C239" t="inlineStr">
        <is>
          <t>NUEVO</t>
        </is>
      </c>
      <c r="D239" t="inlineStr">
        <is>
          <t>ENERES</t>
        </is>
      </c>
      <c r="E239" s="3" t="n">
        <v>46120.58633101852</v>
      </c>
      <c r="F239" t="inlineStr">
        <is>
          <t>2026-07-10 23:35:32</t>
        </is>
      </c>
      <c r="G239" t="n">
        <v>800093117</v>
      </c>
      <c r="H239" t="inlineStr">
        <is>
          <t>ARQUITECTURA Y CONCRETO S A.S.</t>
        </is>
      </c>
      <c r="I239" s="2" t="inlineStr">
        <is>
          <t>3123618</t>
        </is>
      </c>
      <c r="J239" s="2" t="inlineStr">
        <is>
          <t>3145692789</t>
        </is>
      </c>
      <c r="K239" t="inlineStr">
        <is>
          <t>DIAG 56 CL 11 -21 (INTERIOR 1205 BQ 5 )</t>
        </is>
      </c>
      <c r="L239" t="inlineStr">
        <is>
          <t>RIONEGRO</t>
        </is>
      </c>
      <c r="M239" t="inlineStr">
        <is>
          <t>190616100030501205</t>
        </is>
      </c>
      <c r="N239" t="inlineStr">
        <is>
          <t>Rionegro</t>
        </is>
      </c>
      <c r="O239" t="inlineStr">
        <is>
          <t>ALEGA</t>
        </is>
      </c>
      <c r="P239" t="inlineStr">
        <is>
          <t>Revisor Instalac. Regadas Oriente</t>
        </is>
      </c>
      <c r="Q239" t="inlineStr">
        <is>
          <t>URBANO</t>
        </is>
      </c>
      <c r="R239" t="inlineStr">
        <is>
          <t>PROG</t>
        </is>
      </c>
      <c r="S239" t="n">
        <v>7</v>
      </c>
      <c r="T239" t="inlineStr">
        <is>
          <t>2026-07-23 23:35:32</t>
        </is>
      </c>
      <c r="U239" t="inlineStr">
        <is>
          <t>5 días 23:35</t>
        </is>
      </c>
      <c r="V239" t="inlineStr">
        <is>
          <t>2 días 23:35</t>
        </is>
      </c>
      <c r="W239" t="inlineStr">
        <is>
          <t>ALERTA</t>
        </is>
      </c>
      <c r="X239" t="inlineStr">
        <is>
          <t>SIN DATO</t>
        </is>
      </c>
      <c r="Y239" t="inlineStr">
        <is>
          <t>SIN DATO</t>
        </is>
      </c>
      <c r="Z239" t="inlineStr">
        <is>
          <t>SIN DATO</t>
        </is>
      </c>
      <c r="AA239" t="inlineStr">
        <is>
          <t>SIN DATO</t>
        </is>
      </c>
      <c r="AB239" t="n">
        <v>-75.387603</v>
      </c>
      <c r="AC239" t="n">
        <v>6.126626</v>
      </c>
      <c r="AD239" t="inlineStr">
        <is>
          <t>SUR-ENE</t>
        </is>
      </c>
      <c r="AE239" t="inlineStr">
        <is>
          <t>ORIENTE</t>
        </is>
      </c>
      <c r="AF239" t="inlineStr">
        <is>
          <t>1</t>
        </is>
      </c>
    </row>
    <row r="240">
      <c r="A240" t="inlineStr">
        <is>
          <t>23709427</t>
        </is>
      </c>
      <c r="B240" t="inlineStr">
        <is>
          <t>ENERES</t>
        </is>
      </c>
      <c r="C240" t="inlineStr">
        <is>
          <t>NUEVO</t>
        </is>
      </c>
      <c r="D240" t="inlineStr">
        <is>
          <t>ENERES</t>
        </is>
      </c>
      <c r="E240" s="3" t="n">
        <v>46120.61761574074</v>
      </c>
      <c r="F240" t="inlineStr">
        <is>
          <t>2026-07-10 23:35:36</t>
        </is>
      </c>
      <c r="G240" t="n">
        <v>800093117</v>
      </c>
      <c r="H240" t="inlineStr">
        <is>
          <t>ARQUITECTURA Y CONCRETO S A.S.</t>
        </is>
      </c>
      <c r="I240" s="2" t="inlineStr">
        <is>
          <t>3123618</t>
        </is>
      </c>
      <c r="J240" s="2" t="inlineStr">
        <is>
          <t>3145692789</t>
        </is>
      </c>
      <c r="K240" t="inlineStr">
        <is>
          <t>DIAG 56 CL 11 -21 (INTERIOR 1203 BQ 5 )</t>
        </is>
      </c>
      <c r="L240" t="inlineStr">
        <is>
          <t>RIONEGRO</t>
        </is>
      </c>
      <c r="M240" t="inlineStr">
        <is>
          <t>190616100030501203</t>
        </is>
      </c>
      <c r="N240" t="inlineStr">
        <is>
          <t>Rionegro</t>
        </is>
      </c>
      <c r="O240" t="inlineStr">
        <is>
          <t>ALEGA</t>
        </is>
      </c>
      <c r="P240" t="inlineStr">
        <is>
          <t>Revisor Instalac. Regadas Oriente</t>
        </is>
      </c>
      <c r="Q240" t="inlineStr">
        <is>
          <t>URBANO</t>
        </is>
      </c>
      <c r="R240" t="inlineStr">
        <is>
          <t>PROG</t>
        </is>
      </c>
      <c r="S240" t="n">
        <v>7</v>
      </c>
      <c r="T240" t="inlineStr">
        <is>
          <t>2026-07-23 23:35:36</t>
        </is>
      </c>
      <c r="U240" t="inlineStr">
        <is>
          <t>5 días 23:35</t>
        </is>
      </c>
      <c r="V240" t="inlineStr">
        <is>
          <t>2 días 23:35</t>
        </is>
      </c>
      <c r="W240" t="inlineStr">
        <is>
          <t>ALERTA</t>
        </is>
      </c>
      <c r="X240" t="inlineStr">
        <is>
          <t>SIN DATO</t>
        </is>
      </c>
      <c r="Y240" t="inlineStr">
        <is>
          <t>SIN DATO</t>
        </is>
      </c>
      <c r="Z240" t="inlineStr">
        <is>
          <t>SIN DATO</t>
        </is>
      </c>
      <c r="AA240" t="inlineStr">
        <is>
          <t>SIN DATO</t>
        </is>
      </c>
      <c r="AB240" t="n">
        <v>-75.387603</v>
      </c>
      <c r="AC240" t="n">
        <v>6.126626</v>
      </c>
      <c r="AD240" t="inlineStr">
        <is>
          <t>SUR-ENE</t>
        </is>
      </c>
      <c r="AE240" t="inlineStr">
        <is>
          <t>ORIENTE</t>
        </is>
      </c>
      <c r="AF240" t="inlineStr">
        <is>
          <t>1</t>
        </is>
      </c>
    </row>
    <row r="241">
      <c r="A241" t="inlineStr">
        <is>
          <t>23710115</t>
        </is>
      </c>
      <c r="B241" t="inlineStr">
        <is>
          <t>ENEPRE</t>
        </is>
      </c>
      <c r="C241" t="inlineStr">
        <is>
          <t>NUEVO</t>
        </is>
      </c>
      <c r="D241" t="inlineStr">
        <is>
          <t>ENEPRE</t>
        </is>
      </c>
      <c r="E241" s="3" t="n">
        <v>46121.33260416667</v>
      </c>
      <c r="F241" t="inlineStr">
        <is>
          <t>2026-07-15 23:20:17</t>
        </is>
      </c>
      <c r="G241" t="n">
        <v>71627681</v>
      </c>
      <c r="H241" t="inlineStr">
        <is>
          <t>FRANCISTO ANTONIO MORA AGUDELO</t>
        </is>
      </c>
      <c r="I241" s="2" t="inlineStr">
        <is>
          <t>SIN DATOS</t>
        </is>
      </c>
      <c r="J241" s="2" t="inlineStr">
        <is>
          <t>3207130142</t>
        </is>
      </c>
      <c r="K241" t="inlineStr">
        <is>
          <t>CL 38 CR 107 -1</t>
        </is>
      </c>
      <c r="L241" t="inlineStr">
        <is>
          <t>MEDELLÍN</t>
        </is>
      </c>
      <c r="M241" t="inlineStr">
        <is>
          <t>083018007000010000</t>
        </is>
      </c>
      <c r="N241" t="inlineStr">
        <is>
          <t>Medellín</t>
        </is>
      </c>
      <c r="O241" t="inlineStr">
        <is>
          <t>INPRE</t>
        </is>
      </c>
      <c r="P241" t="inlineStr">
        <is>
          <t>Energía Prepago Metrosur</t>
        </is>
      </c>
      <c r="Q241" t="inlineStr">
        <is>
          <t>URBANO</t>
        </is>
      </c>
      <c r="R241" t="inlineStr">
        <is>
          <t>PROG</t>
        </is>
      </c>
      <c r="S241" t="n">
        <v>11</v>
      </c>
      <c r="T241" t="inlineStr">
        <is>
          <t>2026-07-31 23:20:17</t>
        </is>
      </c>
      <c r="U241" t="inlineStr">
        <is>
          <t>3 días 23:20</t>
        </is>
      </c>
      <c r="V241" t="inlineStr">
        <is>
          <t>8 días 23:20</t>
        </is>
      </c>
      <c r="W241" t="inlineStr">
        <is>
          <t>A TIEMPO</t>
        </is>
      </c>
      <c r="X241" t="inlineStr">
        <is>
          <t>SIN DATO</t>
        </is>
      </c>
      <c r="Y241" t="inlineStr">
        <is>
          <t>SIN DATO</t>
        </is>
      </c>
      <c r="Z241" t="inlineStr">
        <is>
          <t>SIN DATO</t>
        </is>
      </c>
      <c r="AA241" t="inlineStr">
        <is>
          <t>SIN DATO</t>
        </is>
      </c>
      <c r="AB241" t="n">
        <v>-75.61983703999999</v>
      </c>
      <c r="AC241" t="n">
        <v>6.25090057</v>
      </c>
      <c r="AD241" t="inlineStr">
        <is>
          <t>SUR-ENE</t>
        </is>
      </c>
      <c r="AE241" t="inlineStr">
        <is>
          <t>METROPOLITANA SUR</t>
        </is>
      </c>
      <c r="AF241" t="inlineStr">
        <is>
          <t>1</t>
        </is>
      </c>
    </row>
    <row r="242">
      <c r="A242" t="inlineStr">
        <is>
          <t>23710249</t>
        </is>
      </c>
      <c r="B242" t="inlineStr">
        <is>
          <t>ENEPRE</t>
        </is>
      </c>
      <c r="C242" t="inlineStr">
        <is>
          <t>NUEVO</t>
        </is>
      </c>
      <c r="D242" t="inlineStr">
        <is>
          <t>ENEPRE</t>
        </is>
      </c>
      <c r="E242" s="3" t="n">
        <v>46126.6721412037</v>
      </c>
      <c r="F242" t="inlineStr">
        <is>
          <t>2026-07-12 20:56:27</t>
        </is>
      </c>
      <c r="G242" t="n">
        <v>37937190</v>
      </c>
      <c r="H242" t="inlineStr">
        <is>
          <t>CELSA JULIA QUERUBIN</t>
        </is>
      </c>
      <c r="I242" s="2" t="inlineStr">
        <is>
          <t>SIN DATOS</t>
        </is>
      </c>
      <c r="J242" s="2" t="inlineStr">
        <is>
          <t>3125300827</t>
        </is>
      </c>
      <c r="K242" t="inlineStr">
        <is>
          <t>RURAL_190893100493980005_NUEVA ESPERANZA</t>
        </is>
      </c>
      <c r="L242" t="inlineStr">
        <is>
          <t>YONDÓ</t>
        </is>
      </c>
      <c r="M242" t="inlineStr">
        <is>
          <t>190893100493980005</t>
        </is>
      </c>
      <c r="N242" t="inlineStr">
        <is>
          <t>Yondó</t>
        </is>
      </c>
      <c r="O242" t="inlineStr">
        <is>
          <t>INPRE</t>
        </is>
      </c>
      <c r="P242" t="inlineStr">
        <is>
          <t>Region Nordeste</t>
        </is>
      </c>
      <c r="Q242" t="inlineStr">
        <is>
          <t>URBANO</t>
        </is>
      </c>
      <c r="R242" t="inlineStr">
        <is>
          <t>PROG</t>
        </is>
      </c>
      <c r="S242" t="n">
        <v>11</v>
      </c>
      <c r="T242" t="inlineStr">
        <is>
          <t>2026-07-29 20:56:27</t>
        </is>
      </c>
      <c r="U242" t="inlineStr">
        <is>
          <t>5 días 20:56</t>
        </is>
      </c>
      <c r="V242" t="inlineStr">
        <is>
          <t>6 días 20:56</t>
        </is>
      </c>
      <c r="W242" t="inlineStr">
        <is>
          <t>A TIEMPO</t>
        </is>
      </c>
      <c r="X242" t="inlineStr">
        <is>
          <t>SIN DATO</t>
        </is>
      </c>
      <c r="Y242" t="inlineStr">
        <is>
          <t>SIN DATO</t>
        </is>
      </c>
      <c r="Z242" t="inlineStr">
        <is>
          <t>SIN DATO</t>
        </is>
      </c>
      <c r="AA242" t="inlineStr">
        <is>
          <t>SIN DATO</t>
        </is>
      </c>
      <c r="AB242" t="n">
        <v>-73.9171091</v>
      </c>
      <c r="AC242" t="n">
        <v>7.00666166</v>
      </c>
      <c r="AD242" t="inlineStr">
        <is>
          <t>SUR-ENE</t>
        </is>
      </c>
      <c r="AE242" t="inlineStr">
        <is>
          <t>NORDESTE</t>
        </is>
      </c>
      <c r="AF242" t="inlineStr">
        <is>
          <t>1</t>
        </is>
      </c>
    </row>
    <row r="243">
      <c r="A243" t="inlineStr">
        <is>
          <t>23710361</t>
        </is>
      </c>
      <c r="B243" t="inlineStr">
        <is>
          <t>ENERES</t>
        </is>
      </c>
      <c r="C243" t="inlineStr">
        <is>
          <t>NUEVO</t>
        </is>
      </c>
      <c r="D243" t="inlineStr">
        <is>
          <t>ENEDOM</t>
        </is>
      </c>
      <c r="E243" s="3" t="n">
        <v>46121.44144675926</v>
      </c>
      <c r="F243" t="inlineStr">
        <is>
          <t>2026-07-17 23:21:36</t>
        </is>
      </c>
      <c r="G243" t="n">
        <v>1152462353</v>
      </c>
      <c r="H243" t="inlineStr">
        <is>
          <t>JEFFERSON ALEXIS ALZATE</t>
        </is>
      </c>
      <c r="I243" s="2" t="inlineStr">
        <is>
          <t>2694629</t>
        </is>
      </c>
      <c r="J243" s="2" t="inlineStr">
        <is>
          <t>3116362054</t>
        </is>
      </c>
      <c r="K243" t="inlineStr">
        <is>
          <t>CL 56 BD CR 21 -30 (INTERIOR 223 )</t>
        </is>
      </c>
      <c r="L243" t="inlineStr">
        <is>
          <t>MEDELLÍN</t>
        </is>
      </c>
      <c r="M243" t="inlineStr">
        <is>
          <t>055216241000300223</t>
        </is>
      </c>
      <c r="N243" t="inlineStr">
        <is>
          <t>Medellín</t>
        </is>
      </c>
      <c r="O243" t="inlineStr">
        <is>
          <t>ARTER</t>
        </is>
      </c>
      <c r="P243" t="inlineStr">
        <is>
          <t>METROSUR Vin. Legal. y Ref. Rega.</t>
        </is>
      </c>
      <c r="Q243" t="inlineStr">
        <is>
          <t>URBANO</t>
        </is>
      </c>
      <c r="R243" t="inlineStr">
        <is>
          <t>PROG</t>
        </is>
      </c>
      <c r="S243" t="n">
        <v>5</v>
      </c>
      <c r="T243" t="inlineStr">
        <is>
          <t>2026-07-27 23:21:36</t>
        </is>
      </c>
      <c r="U243" t="inlineStr">
        <is>
          <t>1 días 23:21</t>
        </is>
      </c>
      <c r="V243" t="inlineStr">
        <is>
          <t>4 días 23:21</t>
        </is>
      </c>
      <c r="W243" t="inlineStr">
        <is>
          <t>A TIEMPO</t>
        </is>
      </c>
      <c r="X243" t="inlineStr">
        <is>
          <t>4/06/2026 16:06:01</t>
        </is>
      </c>
      <c r="Y243" t="inlineStr">
        <is>
          <t>DESCARTADO</t>
        </is>
      </c>
      <c r="Z243" t="inlineStr">
        <is>
          <t>CARLOS MARIO IDARRAGA MEJIA</t>
        </is>
      </c>
      <c r="AA243" t="inlineStr">
        <is>
          <t>413 falta la certificación del eléctrico eléctrico no la ha entregado</t>
        </is>
      </c>
      <c r="AB243" t="n">
        <v>-75.54193687</v>
      </c>
      <c r="AC243" t="n">
        <v>6.24285211</v>
      </c>
      <c r="AD243" t="inlineStr">
        <is>
          <t>SUR-ENE</t>
        </is>
      </c>
      <c r="AE243" t="inlineStr">
        <is>
          <t>METROPOLITANA SUR</t>
        </is>
      </c>
      <c r="AF243" t="inlineStr">
        <is>
          <t>1</t>
        </is>
      </c>
    </row>
    <row r="244">
      <c r="A244" t="inlineStr">
        <is>
          <t>23710823</t>
        </is>
      </c>
      <c r="B244" t="inlineStr">
        <is>
          <t>ENERES</t>
        </is>
      </c>
      <c r="C244" t="inlineStr">
        <is>
          <t>NUEVO</t>
        </is>
      </c>
      <c r="D244" t="inlineStr">
        <is>
          <t>ENERES</t>
        </is>
      </c>
      <c r="E244" s="3" t="n">
        <v>46121.66641203704</v>
      </c>
      <c r="F244" t="inlineStr">
        <is>
          <t>2026-07-14 12:38:13</t>
        </is>
      </c>
      <c r="G244" t="n">
        <v>1001360305</v>
      </c>
      <c r="H244" t="inlineStr">
        <is>
          <t>KELLY JULIANA BOTERO RIVERA</t>
        </is>
      </c>
      <c r="I244" s="2" t="inlineStr">
        <is>
          <t>SIN DATOS</t>
        </is>
      </c>
      <c r="J244" s="2" t="inlineStr">
        <is>
          <t>3149321651</t>
        </is>
      </c>
      <c r="K244" t="inlineStr">
        <is>
          <t>CR 8 A CL 56 -34 (INTERIOR 216 )</t>
        </is>
      </c>
      <c r="L244" t="inlineStr">
        <is>
          <t>MEDELLÍN</t>
        </is>
      </c>
      <c r="M244" t="inlineStr">
        <is>
          <t>055028106000340216</t>
        </is>
      </c>
      <c r="N244" t="inlineStr">
        <is>
          <t>Medellín</t>
        </is>
      </c>
      <c r="O244" t="inlineStr">
        <is>
          <t>ALEGA</t>
        </is>
      </c>
      <c r="P244" t="inlineStr">
        <is>
          <t>Revisor Instal. Regadas Metrosur</t>
        </is>
      </c>
      <c r="Q244" t="inlineStr">
        <is>
          <t>URBANO</t>
        </is>
      </c>
      <c r="R244" t="inlineStr">
        <is>
          <t>PROG</t>
        </is>
      </c>
      <c r="S244" t="n">
        <v>7</v>
      </c>
      <c r="T244" t="inlineStr">
        <is>
          <t>2026-07-24 12:38:13</t>
        </is>
      </c>
      <c r="U244" t="inlineStr">
        <is>
          <t>4 días 12:38</t>
        </is>
      </c>
      <c r="V244" t="inlineStr">
        <is>
          <t>3 días 12:38</t>
        </is>
      </c>
      <c r="W244" t="inlineStr">
        <is>
          <t>A TIEMPO</t>
        </is>
      </c>
      <c r="X244" t="inlineStr">
        <is>
          <t>18/06/2026 23:42:13</t>
        </is>
      </c>
      <c r="Y244" t="inlineStr">
        <is>
          <t>DESCARTADO</t>
        </is>
      </c>
      <c r="Z244" t="inlineStr">
        <is>
          <t>JUAN GUILLERMO RIVERA MAZO</t>
        </is>
      </c>
      <c r="AA244" t="inlineStr">
        <is>
          <t>406 instalación en el sector la Sierra no se puede contactar con usuario para coordinar visita 3149321651</t>
        </is>
      </c>
      <c r="AB244" t="n">
        <v>-75.534083</v>
      </c>
      <c r="AC244" t="n">
        <v>6.235157</v>
      </c>
      <c r="AD244" t="inlineStr">
        <is>
          <t>SUR-ENE</t>
        </is>
      </c>
      <c r="AE244" t="inlineStr">
        <is>
          <t>METROPOLITANA SUR</t>
        </is>
      </c>
      <c r="AF244" t="inlineStr">
        <is>
          <t>1</t>
        </is>
      </c>
    </row>
    <row r="245">
      <c r="A245" t="inlineStr">
        <is>
          <t>23711640</t>
        </is>
      </c>
      <c r="B245" t="inlineStr">
        <is>
          <t>ENERES</t>
        </is>
      </c>
      <c r="C245" t="inlineStr">
        <is>
          <t>NUEVO</t>
        </is>
      </c>
      <c r="D245" t="inlineStr">
        <is>
          <t>ENEDOM</t>
        </is>
      </c>
      <c r="E245" s="3" t="n">
        <v>46122.43369212963</v>
      </c>
      <c r="F245" t="inlineStr">
        <is>
          <t>2026-07-18 21:50:09</t>
        </is>
      </c>
      <c r="G245" t="n">
        <v>43593969</v>
      </c>
      <c r="H245" t="inlineStr">
        <is>
          <t>BIBIANA MARIA JIMENEZ VALENCIA</t>
        </is>
      </c>
      <c r="I245" s="2" t="inlineStr">
        <is>
          <t>SIN DATOS</t>
        </is>
      </c>
      <c r="J245" s="2" t="inlineStr">
        <is>
          <t>3148202542</t>
        </is>
      </c>
      <c r="K245" t="inlineStr">
        <is>
          <t>CR 33 CL 36 -5 (INTERIOR 301 )</t>
        </is>
      </c>
      <c r="L245" t="inlineStr">
        <is>
          <t>MEDELLÍN</t>
        </is>
      </c>
      <c r="M245" t="inlineStr">
        <is>
          <t>053323006000050301</t>
        </is>
      </c>
      <c r="N245" t="inlineStr">
        <is>
          <t>Medellín</t>
        </is>
      </c>
      <c r="O245" t="inlineStr">
        <is>
          <t>ARTER</t>
        </is>
      </c>
      <c r="P245" t="inlineStr">
        <is>
          <t>METROSUR Vin. Legal. y Ref. Rega.</t>
        </is>
      </c>
      <c r="Q245" t="inlineStr">
        <is>
          <t>URBANO</t>
        </is>
      </c>
      <c r="R245" t="inlineStr">
        <is>
          <t>PROG</t>
        </is>
      </c>
      <c r="S245" t="n">
        <v>5</v>
      </c>
      <c r="T245" t="inlineStr">
        <is>
          <t>2026-07-27 21:50:09</t>
        </is>
      </c>
      <c r="U245" t="inlineStr">
        <is>
          <t>1 días 21:50</t>
        </is>
      </c>
      <c r="V245" t="inlineStr">
        <is>
          <t>4 días 21:50</t>
        </is>
      </c>
      <c r="W245" t="inlineStr">
        <is>
          <t>A TIEMPO</t>
        </is>
      </c>
      <c r="X245" t="inlineStr">
        <is>
          <t>9/06/2026 16:00:12</t>
        </is>
      </c>
      <c r="Y245" t="inlineStr">
        <is>
          <t>DESCARTADO</t>
        </is>
      </c>
      <c r="Z245" t="inlineStr">
        <is>
          <t>CARLOS MARIO IDARRAGA MEJIA</t>
        </is>
      </c>
      <c r="AA245" t="inlineStr">
        <is>
          <t>422 faltan los foros a tierra y cambiar la caja de breques</t>
        </is>
      </c>
      <c r="AB245" t="n">
        <v>-75.55956839</v>
      </c>
      <c r="AC245" t="n">
        <v>6.23327751</v>
      </c>
      <c r="AD245" t="inlineStr">
        <is>
          <t>SUR-ENE</t>
        </is>
      </c>
      <c r="AE245" t="inlineStr">
        <is>
          <t>METROPOLITANA SUR</t>
        </is>
      </c>
      <c r="AF245" t="inlineStr">
        <is>
          <t>1</t>
        </is>
      </c>
    </row>
    <row r="246">
      <c r="A246" t="inlineStr">
        <is>
          <t>23711982</t>
        </is>
      </c>
      <c r="B246" t="inlineStr">
        <is>
          <t>ENERES</t>
        </is>
      </c>
      <c r="C246" t="inlineStr">
        <is>
          <t>NUEVO</t>
        </is>
      </c>
      <c r="D246" t="inlineStr">
        <is>
          <t>ENEDOM</t>
        </is>
      </c>
      <c r="E246" s="3" t="n">
        <v>46122.58638888889</v>
      </c>
      <c r="F246" t="inlineStr">
        <is>
          <t>2026-07-16 23:28:45</t>
        </is>
      </c>
      <c r="G246" t="n">
        <v>32290491</v>
      </c>
      <c r="H246" t="inlineStr">
        <is>
          <t>MIRIAM TABARES HIDALGO</t>
        </is>
      </c>
      <c r="I246" s="2" t="inlineStr">
        <is>
          <t>SIN DATOS</t>
        </is>
      </c>
      <c r="J246" s="2" t="inlineStr">
        <is>
          <t>3112399795</t>
        </is>
      </c>
      <c r="K246" t="inlineStr">
        <is>
          <t>CL 57 C CR 18 CC -22 (INTERIOR 204 )</t>
        </is>
      </c>
      <c r="L246" t="inlineStr">
        <is>
          <t>MEDELLÍN</t>
        </is>
      </c>
      <c r="M246" t="inlineStr">
        <is>
          <t>055117308330220204</t>
        </is>
      </c>
      <c r="N246" t="inlineStr">
        <is>
          <t>Medellín</t>
        </is>
      </c>
      <c r="O246" t="inlineStr">
        <is>
          <t>ARTER</t>
        </is>
      </c>
      <c r="P246" t="inlineStr">
        <is>
          <t>METROSUR Vin. Legal. y Ref. Rega.</t>
        </is>
      </c>
      <c r="Q246" t="inlineStr">
        <is>
          <t>URBANO</t>
        </is>
      </c>
      <c r="R246" t="inlineStr">
        <is>
          <t>PROG</t>
        </is>
      </c>
      <c r="S246" t="n">
        <v>5</v>
      </c>
      <c r="T246" t="inlineStr">
        <is>
          <t>2026-07-24 23:28:45</t>
        </is>
      </c>
      <c r="U246" t="inlineStr">
        <is>
          <t>2 días 23:28</t>
        </is>
      </c>
      <c r="V246" t="inlineStr">
        <is>
          <t>3 días 23:28</t>
        </is>
      </c>
      <c r="W246" t="inlineStr">
        <is>
          <t>A TIEMPO</t>
        </is>
      </c>
      <c r="X246" t="inlineStr">
        <is>
          <t>4/06/2026 16:06:54</t>
        </is>
      </c>
      <c r="Y246" t="inlineStr">
        <is>
          <t>DESCARTADO</t>
        </is>
      </c>
      <c r="Z246" t="inlineStr">
        <is>
          <t>CARLOS MARIO IDARRAGA MEJIA</t>
        </is>
      </c>
      <c r="AA246" t="inlineStr">
        <is>
          <t>422 no le han terminado la red interna y falta la certificación del eléctrico</t>
        </is>
      </c>
      <c r="AB246" t="n">
        <v>-75.54152526999999</v>
      </c>
      <c r="AC246" t="n">
        <v>6.25131792</v>
      </c>
      <c r="AD246" t="inlineStr">
        <is>
          <t>SUR-ENE</t>
        </is>
      </c>
      <c r="AE246" t="inlineStr">
        <is>
          <t>METROPOLITANA SUR</t>
        </is>
      </c>
      <c r="AF246" t="inlineStr">
        <is>
          <t>1</t>
        </is>
      </c>
    </row>
    <row r="247">
      <c r="A247" t="inlineStr">
        <is>
          <t>23712180</t>
        </is>
      </c>
      <c r="B247" t="inlineStr">
        <is>
          <t>ENERES</t>
        </is>
      </c>
      <c r="C247" t="inlineStr">
        <is>
          <t>NUEVO</t>
        </is>
      </c>
      <c r="D247" t="inlineStr">
        <is>
          <t>ENERES</t>
        </is>
      </c>
      <c r="E247" s="3" t="n">
        <v>46122.6716087963</v>
      </c>
      <c r="F247" t="inlineStr">
        <is>
          <t>2026-07-14 07:48:28</t>
        </is>
      </c>
      <c r="G247" t="n">
        <v>1152207275</v>
      </c>
      <c r="H247" t="inlineStr">
        <is>
          <t>STEFANIA MARIN LOPEZ</t>
        </is>
      </c>
      <c r="I247" s="2" t="inlineStr">
        <is>
          <t>SIN DATOS</t>
        </is>
      </c>
      <c r="J247" s="2" t="inlineStr">
        <is>
          <t>3502279926</t>
        </is>
      </c>
      <c r="K247" t="inlineStr">
        <is>
          <t>RURAL_190674200613850001_VDA LA ENEA</t>
        </is>
      </c>
      <c r="L247" t="inlineStr">
        <is>
          <t>SAN VICENTE</t>
        </is>
      </c>
      <c r="M247" t="inlineStr">
        <is>
          <t>190674200613850001</t>
        </is>
      </c>
      <c r="N247" t="inlineStr">
        <is>
          <t>San Vicente</t>
        </is>
      </c>
      <c r="O247" t="inlineStr">
        <is>
          <t>ALEGA</t>
        </is>
      </c>
      <c r="P247" t="inlineStr">
        <is>
          <t>Revisor Instalac. Regadas Oriente</t>
        </is>
      </c>
      <c r="Q247" t="inlineStr">
        <is>
          <t>RURAL</t>
        </is>
      </c>
      <c r="R247" t="inlineStr">
        <is>
          <t>PROG</t>
        </is>
      </c>
      <c r="S247" t="n">
        <v>10</v>
      </c>
      <c r="T247" t="inlineStr">
        <is>
          <t>2026-07-29 07:48:28</t>
        </is>
      </c>
      <c r="U247" t="inlineStr">
        <is>
          <t>4 días 07:48</t>
        </is>
      </c>
      <c r="V247" t="inlineStr">
        <is>
          <t>6 días 07:48</t>
        </is>
      </c>
      <c r="W247" t="inlineStr">
        <is>
          <t>A TIEMPO</t>
        </is>
      </c>
      <c r="X247" t="inlineStr">
        <is>
          <t>SIN DATO</t>
        </is>
      </c>
      <c r="Y247" t="inlineStr">
        <is>
          <t>SIN DATO</t>
        </is>
      </c>
      <c r="Z247" t="inlineStr">
        <is>
          <t>SIN DATO</t>
        </is>
      </c>
      <c r="AA247" t="inlineStr">
        <is>
          <t>SIN DATO</t>
        </is>
      </c>
      <c r="AB247" t="n">
        <v>-75.350388</v>
      </c>
      <c r="AC247" t="n">
        <v>6.296115</v>
      </c>
      <c r="AD247" t="inlineStr">
        <is>
          <t>SUR-ENE</t>
        </is>
      </c>
      <c r="AE247" t="inlineStr">
        <is>
          <t>ORIENTE</t>
        </is>
      </c>
      <c r="AF247" t="inlineStr">
        <is>
          <t>1</t>
        </is>
      </c>
    </row>
    <row r="248">
      <c r="A248" t="inlineStr">
        <is>
          <t>23712708</t>
        </is>
      </c>
      <c r="B248" t="inlineStr">
        <is>
          <t>ENERES</t>
        </is>
      </c>
      <c r="C248" t="inlineStr">
        <is>
          <t>NUEVO</t>
        </is>
      </c>
      <c r="D248" t="inlineStr">
        <is>
          <t>ENERES</t>
        </is>
      </c>
      <c r="E248" s="3" t="n">
        <v>46125.3365162037</v>
      </c>
      <c r="F248" t="inlineStr">
        <is>
          <t>2026-07-07 11:08:12</t>
        </is>
      </c>
      <c r="G248" t="n">
        <v>3528663</v>
      </c>
      <c r="H248" t="inlineStr">
        <is>
          <t>TULIO IVAN GOMEZ GOMEZ</t>
        </is>
      </c>
      <c r="I248" s="2" t="inlineStr">
        <is>
          <t>SIN DATOS</t>
        </is>
      </c>
      <c r="J248" s="2" t="inlineStr">
        <is>
          <t>3113722636</t>
        </is>
      </c>
      <c r="K248" t="inlineStr">
        <is>
          <t>RURAL_190440200903470001_VDA EL SOCORRO</t>
        </is>
      </c>
      <c r="L248" t="inlineStr">
        <is>
          <t>MARINILLA</t>
        </is>
      </c>
      <c r="M248" t="inlineStr">
        <is>
          <t>190440200903470001</t>
        </is>
      </c>
      <c r="N248" t="inlineStr">
        <is>
          <t>Marinilla</t>
        </is>
      </c>
      <c r="O248" t="inlineStr">
        <is>
          <t>ALEGA</t>
        </is>
      </c>
      <c r="P248" t="inlineStr">
        <is>
          <t>Revisor Instalac. Regadas Oriente</t>
        </is>
      </c>
      <c r="Q248" t="inlineStr">
        <is>
          <t>RURAL</t>
        </is>
      </c>
      <c r="R248" t="inlineStr">
        <is>
          <t>PROG</t>
        </is>
      </c>
      <c r="S248" t="n">
        <v>10</v>
      </c>
      <c r="T248" t="inlineStr">
        <is>
          <t>2026-07-23 11:08:12</t>
        </is>
      </c>
      <c r="U248" t="inlineStr">
        <is>
          <t>8 días 11:08</t>
        </is>
      </c>
      <c r="V248" t="inlineStr">
        <is>
          <t>2 días 11:08</t>
        </is>
      </c>
      <c r="W248" t="inlineStr">
        <is>
          <t>ALERTA</t>
        </is>
      </c>
      <c r="X248" t="inlineStr">
        <is>
          <t>SIN DATO</t>
        </is>
      </c>
      <c r="Y248" t="inlineStr">
        <is>
          <t>SIN DATO</t>
        </is>
      </c>
      <c r="Z248" t="inlineStr">
        <is>
          <t>SIN DATO</t>
        </is>
      </c>
      <c r="AA248" t="inlineStr">
        <is>
          <t>SIN DATO</t>
        </is>
      </c>
      <c r="AB248" t="n">
        <v>-75.30879301</v>
      </c>
      <c r="AC248" t="n">
        <v>6.18350745</v>
      </c>
      <c r="AD248" t="inlineStr">
        <is>
          <t>SUR-ENE</t>
        </is>
      </c>
      <c r="AE248" t="inlineStr">
        <is>
          <t>ORIENTE</t>
        </is>
      </c>
      <c r="AF248" t="inlineStr">
        <is>
          <t>1</t>
        </is>
      </c>
    </row>
    <row r="249">
      <c r="A249" t="inlineStr">
        <is>
          <t>23712850</t>
        </is>
      </c>
      <c r="B249" t="inlineStr">
        <is>
          <t>ENERES</t>
        </is>
      </c>
      <c r="C249" t="inlineStr">
        <is>
          <t>CAMBI</t>
        </is>
      </c>
      <c r="D249" t="inlineStr">
        <is>
          <t>ENERES</t>
        </is>
      </c>
      <c r="E249" s="3" t="n">
        <v>46125.4002662037</v>
      </c>
      <c r="F249" t="inlineStr">
        <is>
          <t>2026-07-08 13:09:07</t>
        </is>
      </c>
      <c r="G249" t="n">
        <v>70411967</v>
      </c>
      <c r="H249" t="inlineStr">
        <is>
          <t>BERARDO ANTONIO MACHADO QUINTERO</t>
        </is>
      </c>
      <c r="I249" s="2" t="inlineStr">
        <is>
          <t>SIN DATOS</t>
        </is>
      </c>
      <c r="J249" s="2" t="inlineStr">
        <is>
          <t>3224220188</t>
        </is>
      </c>
      <c r="K249" t="inlineStr">
        <is>
          <t>RURAL_190102200515200000_FARALLON</t>
        </is>
      </c>
      <c r="L249" t="inlineStr">
        <is>
          <t>CIUDAD BOLIVAR</t>
        </is>
      </c>
      <c r="M249" t="inlineStr">
        <is>
          <t>190102200515200000</t>
        </is>
      </c>
      <c r="N249" t="inlineStr">
        <is>
          <t>Ciudad Bolivar</t>
        </is>
      </c>
      <c r="O249" t="inlineStr">
        <is>
          <t>ALECA</t>
        </is>
      </c>
      <c r="P249" t="inlineStr">
        <is>
          <t>Revisor Instala. Regadas Suroeste</t>
        </is>
      </c>
      <c r="Q249" t="inlineStr">
        <is>
          <t>RURAL</t>
        </is>
      </c>
      <c r="R249" t="inlineStr">
        <is>
          <t>PROG</t>
        </is>
      </c>
      <c r="S249" t="n">
        <v>10</v>
      </c>
      <c r="T249" t="inlineStr">
        <is>
          <t>2026-07-24 13:09:07</t>
        </is>
      </c>
      <c r="U249" t="inlineStr">
        <is>
          <t>7 días 13:09</t>
        </is>
      </c>
      <c r="V249" t="inlineStr">
        <is>
          <t>3 días 13:09</t>
        </is>
      </c>
      <c r="W249" t="inlineStr">
        <is>
          <t>A TIEMPO</t>
        </is>
      </c>
      <c r="X249" t="inlineStr">
        <is>
          <t>SIN DATO</t>
        </is>
      </c>
      <c r="Y249" t="inlineStr">
        <is>
          <t>SIN DATO</t>
        </is>
      </c>
      <c r="Z249" t="inlineStr">
        <is>
          <t>SIN DATO</t>
        </is>
      </c>
      <c r="AA249" t="inlineStr">
        <is>
          <t>SIN DATO</t>
        </is>
      </c>
      <c r="AB249" t="n">
        <v>-76.0287977</v>
      </c>
      <c r="AC249" t="n">
        <v>5.800111</v>
      </c>
      <c r="AD249" t="inlineStr">
        <is>
          <t>SUR-ENE</t>
        </is>
      </c>
      <c r="AE249" t="inlineStr">
        <is>
          <t>SUROESTE</t>
        </is>
      </c>
      <c r="AF249" t="inlineStr">
        <is>
          <t>2</t>
        </is>
      </c>
    </row>
    <row r="250">
      <c r="A250" t="inlineStr">
        <is>
          <t>23712918</t>
        </is>
      </c>
      <c r="B250" t="inlineStr">
        <is>
          <t>ENERES</t>
        </is>
      </c>
      <c r="C250" t="inlineStr">
        <is>
          <t>NUEVO</t>
        </is>
      </c>
      <c r="D250" t="inlineStr">
        <is>
          <t>ENERES</t>
        </is>
      </c>
      <c r="E250" s="3" t="n">
        <v>46125.42261574074</v>
      </c>
      <c r="F250" t="inlineStr">
        <is>
          <t>2026-07-08 10:09:13</t>
        </is>
      </c>
      <c r="G250" t="n">
        <v>3352021</v>
      </c>
      <c r="H250" t="inlineStr">
        <is>
          <t>HERNANDO HENAO OSPINA</t>
        </is>
      </c>
      <c r="I250" s="2" t="inlineStr">
        <is>
          <t>2606094</t>
        </is>
      </c>
      <c r="J250" s="2" t="inlineStr">
        <is>
          <t>3007874941</t>
        </is>
      </c>
      <c r="K250" t="inlineStr">
        <is>
          <t>RURAL_190375100111430001_CL 22 CR 19 -19 INT 301</t>
        </is>
      </c>
      <c r="L250" t="inlineStr">
        <is>
          <t>LA CEJA</t>
        </is>
      </c>
      <c r="M250" t="inlineStr">
        <is>
          <t>190375100111430001</t>
        </is>
      </c>
      <c r="N250" t="inlineStr">
        <is>
          <t>La Ceja</t>
        </is>
      </c>
      <c r="O250" t="inlineStr">
        <is>
          <t>ALEGA</t>
        </is>
      </c>
      <c r="P250" t="inlineStr">
        <is>
          <t>Revisor Instalac. Regadas Oriente</t>
        </is>
      </c>
      <c r="Q250" t="inlineStr">
        <is>
          <t>URBANO</t>
        </is>
      </c>
      <c r="R250" t="inlineStr">
        <is>
          <t>PROG</t>
        </is>
      </c>
      <c r="S250" t="n">
        <v>7</v>
      </c>
      <c r="T250" t="inlineStr">
        <is>
          <t>2026-07-21 10:09:13</t>
        </is>
      </c>
      <c r="U250" t="inlineStr">
        <is>
          <t>7 días 10:09</t>
        </is>
      </c>
      <c r="V250" t="inlineStr">
        <is>
          <t>0 días 10:09</t>
        </is>
      </c>
      <c r="W250" t="inlineStr">
        <is>
          <t>ALERTA_0 Días</t>
        </is>
      </c>
      <c r="X250" t="inlineStr">
        <is>
          <t>SIN DATO</t>
        </is>
      </c>
      <c r="Y250" t="inlineStr">
        <is>
          <t>SIN DATO</t>
        </is>
      </c>
      <c r="Z250" t="inlineStr">
        <is>
          <t>SIN DATO</t>
        </is>
      </c>
      <c r="AA250" t="inlineStr">
        <is>
          <t>SIN DATO</t>
        </is>
      </c>
      <c r="AB250" t="n">
        <v>-75.429914</v>
      </c>
      <c r="AC250" t="n">
        <v>6.032284</v>
      </c>
      <c r="AD250" t="inlineStr">
        <is>
          <t>SUR-ENE</t>
        </is>
      </c>
      <c r="AE250" t="inlineStr">
        <is>
          <t>ORIENTE</t>
        </is>
      </c>
      <c r="AF250" t="inlineStr">
        <is>
          <t>1</t>
        </is>
      </c>
    </row>
    <row r="251">
      <c r="A251" t="inlineStr">
        <is>
          <t>23712978</t>
        </is>
      </c>
      <c r="B251" t="inlineStr">
        <is>
          <t>ENERES</t>
        </is>
      </c>
      <c r="C251" t="inlineStr">
        <is>
          <t>NUEVO</t>
        </is>
      </c>
      <c r="D251" t="inlineStr">
        <is>
          <t>ENERES</t>
        </is>
      </c>
      <c r="E251" s="3" t="n">
        <v>46125.44299768518</v>
      </c>
      <c r="F251" t="inlineStr">
        <is>
          <t>2026-07-05 22:18:36</t>
        </is>
      </c>
      <c r="G251" t="n">
        <v>43181932</v>
      </c>
      <c r="H251" t="inlineStr">
        <is>
          <t>LINA MARCELA CANO GALLEGO</t>
        </is>
      </c>
      <c r="I251" s="2" t="inlineStr">
        <is>
          <t>SIN DATOS</t>
        </is>
      </c>
      <c r="J251" s="2" t="inlineStr">
        <is>
          <t>3226491987</t>
        </is>
      </c>
      <c r="K251" t="inlineStr">
        <is>
          <t>RURAL_190240200373760100</t>
        </is>
      </c>
      <c r="L251" t="inlineStr">
        <is>
          <t>EBÉJICO</t>
        </is>
      </c>
      <c r="M251" t="inlineStr">
        <is>
          <t>190240200373760100</t>
        </is>
      </c>
      <c r="N251" t="inlineStr">
        <is>
          <t>Ebéjico</t>
        </is>
      </c>
      <c r="O251" t="inlineStr">
        <is>
          <t>ALEGA</t>
        </is>
      </c>
      <c r="P251" t="inlineStr">
        <is>
          <t>Region Occidente</t>
        </is>
      </c>
      <c r="Q251" t="inlineStr">
        <is>
          <t>RURAL</t>
        </is>
      </c>
      <c r="R251" t="inlineStr">
        <is>
          <t>PROG</t>
        </is>
      </c>
      <c r="S251" t="n">
        <v>10</v>
      </c>
      <c r="T251" t="inlineStr">
        <is>
          <t>2026-07-21 22:18:36</t>
        </is>
      </c>
      <c r="U251" t="inlineStr">
        <is>
          <t>10 días 22:18</t>
        </is>
      </c>
      <c r="V251" t="inlineStr">
        <is>
          <t>0 días 22:18</t>
        </is>
      </c>
      <c r="W251" t="inlineStr">
        <is>
          <t>ALERTA_0 Días</t>
        </is>
      </c>
      <c r="X251" t="inlineStr">
        <is>
          <t>SIN DATO</t>
        </is>
      </c>
      <c r="Y251" t="inlineStr">
        <is>
          <t>SIN DATO</t>
        </is>
      </c>
      <c r="Z251" t="inlineStr">
        <is>
          <t>SIN DATO</t>
        </is>
      </c>
      <c r="AA251" t="inlineStr">
        <is>
          <t>SIN DATO</t>
        </is>
      </c>
      <c r="AB251" t="n">
        <v>-75.724525</v>
      </c>
      <c r="AC251" t="n">
        <v>6.345837</v>
      </c>
      <c r="AD251" t="inlineStr">
        <is>
          <t>SUR-ENE</t>
        </is>
      </c>
      <c r="AE251" t="inlineStr">
        <is>
          <t>OCCIDENTE</t>
        </is>
      </c>
      <c r="AF251" t="inlineStr">
        <is>
          <t>1</t>
        </is>
      </c>
    </row>
    <row r="252">
      <c r="A252" t="inlineStr">
        <is>
          <t>23713095</t>
        </is>
      </c>
      <c r="B252" t="inlineStr">
        <is>
          <t>ENERES</t>
        </is>
      </c>
      <c r="C252" t="inlineStr">
        <is>
          <t>NUEVO</t>
        </is>
      </c>
      <c r="D252" t="inlineStr">
        <is>
          <t>ENEDOM</t>
        </is>
      </c>
      <c r="E252" s="3" t="n">
        <v>46125.48274305555</v>
      </c>
      <c r="F252" t="inlineStr">
        <is>
          <t>2026-07-18 21:50:25</t>
        </is>
      </c>
      <c r="G252" t="n">
        <v>71368316</v>
      </c>
      <c r="H252" t="inlineStr">
        <is>
          <t>EDWIN ALEXIS AMARILES CORRALES</t>
        </is>
      </c>
      <c r="I252" s="2" t="inlineStr">
        <is>
          <t>SIN DATOS</t>
        </is>
      </c>
      <c r="J252" s="2" t="inlineStr">
        <is>
          <t>3052637004</t>
        </is>
      </c>
      <c r="K252" t="inlineStr">
        <is>
          <t>CR 33 CL 36 B -82 (INTERIOR 101 )</t>
        </is>
      </c>
      <c r="L252" t="inlineStr">
        <is>
          <t>MEDELLÍN</t>
        </is>
      </c>
      <c r="M252" t="inlineStr">
        <is>
          <t>053323006200820101</t>
        </is>
      </c>
      <c r="N252" t="inlineStr">
        <is>
          <t>Medellín</t>
        </is>
      </c>
      <c r="O252" t="inlineStr">
        <is>
          <t>ARTER</t>
        </is>
      </c>
      <c r="P252" t="inlineStr">
        <is>
          <t>METROSUR Vin. Legal. y Ref. Rega.</t>
        </is>
      </c>
      <c r="Q252" t="inlineStr">
        <is>
          <t>URBANO</t>
        </is>
      </c>
      <c r="R252" t="inlineStr">
        <is>
          <t>PROG</t>
        </is>
      </c>
      <c r="S252" t="n">
        <v>5</v>
      </c>
      <c r="T252" t="inlineStr">
        <is>
          <t>2026-07-27 21:50:25</t>
        </is>
      </c>
      <c r="U252" t="inlineStr">
        <is>
          <t>1 días 21:50</t>
        </is>
      </c>
      <c r="V252" t="inlineStr">
        <is>
          <t>4 días 21:50</t>
        </is>
      </c>
      <c r="W252" t="inlineStr">
        <is>
          <t>A TIEMPO</t>
        </is>
      </c>
      <c r="X252" t="inlineStr">
        <is>
          <t>9/06/2026 16:01:02</t>
        </is>
      </c>
      <c r="Y252" t="inlineStr">
        <is>
          <t>DESCARTADO</t>
        </is>
      </c>
      <c r="Z252" t="inlineStr">
        <is>
          <t>CARLOS MARIO IDARRAGA MEJIA</t>
        </is>
      </c>
      <c r="AA252" t="inlineStr">
        <is>
          <t>422 413 falta independizar la red interna y la certificación del eléctrico</t>
        </is>
      </c>
      <c r="AB252" t="n">
        <v>-75.55936617</v>
      </c>
      <c r="AC252" t="n">
        <v>6.23457059</v>
      </c>
      <c r="AD252" t="inlineStr">
        <is>
          <t>SUR-ENE</t>
        </is>
      </c>
      <c r="AE252" t="inlineStr">
        <is>
          <t>METROPOLITANA SUR</t>
        </is>
      </c>
      <c r="AF252" t="inlineStr">
        <is>
          <t>1</t>
        </is>
      </c>
    </row>
    <row r="253">
      <c r="A253" t="inlineStr">
        <is>
          <t>23714072</t>
        </is>
      </c>
      <c r="B253" t="inlineStr">
        <is>
          <t>ENECNX</t>
        </is>
      </c>
      <c r="C253" t="inlineStr">
        <is>
          <t>NUEVO</t>
        </is>
      </c>
      <c r="D253" t="inlineStr">
        <is>
          <t>ENECNX</t>
        </is>
      </c>
      <c r="E253" s="3" t="n">
        <v>46126.38293981482</v>
      </c>
      <c r="F253" t="inlineStr">
        <is>
          <t>2026-07-14 09:47:12</t>
        </is>
      </c>
      <c r="G253" t="n">
        <v>70756210</v>
      </c>
      <c r="H253" t="inlineStr">
        <is>
          <t>LUIS FABIAN LOPEZ OSPINA</t>
        </is>
      </c>
      <c r="I253" s="2" t="inlineStr">
        <is>
          <t>SIN DATOS</t>
        </is>
      </c>
      <c r="J253" s="2" t="inlineStr">
        <is>
          <t>3209386348</t>
        </is>
      </c>
      <c r="K253" t="inlineStr">
        <is>
          <t>RURAL_190319207308120001_VEREDA LA MEJIA</t>
        </is>
      </c>
      <c r="L253" t="inlineStr">
        <is>
          <t>GUARNE</t>
        </is>
      </c>
      <c r="M253" t="inlineStr">
        <is>
          <t>190319207308120001</t>
        </is>
      </c>
      <c r="N253" t="inlineStr">
        <is>
          <t>Guarne</t>
        </is>
      </c>
      <c r="O253" t="inlineStr">
        <is>
          <t>ACREV</t>
        </is>
      </c>
      <c r="P253" t="inlineStr">
        <is>
          <t>Revisor Punto de Conexión Oriente</t>
        </is>
      </c>
      <c r="Q253" t="inlineStr">
        <is>
          <t>RURAL</t>
        </is>
      </c>
      <c r="R253" t="inlineStr">
        <is>
          <t>PROG</t>
        </is>
      </c>
      <c r="S253" t="n">
        <v>4</v>
      </c>
      <c r="T253" t="inlineStr">
        <is>
          <t>2026-07-21 09:47:12</t>
        </is>
      </c>
      <c r="U253" t="inlineStr">
        <is>
          <t>4 días 09:47</t>
        </is>
      </c>
      <c r="V253" t="inlineStr">
        <is>
          <t>0 días 09:47</t>
        </is>
      </c>
      <c r="W253" t="inlineStr">
        <is>
          <t>ALERTA_0 Días</t>
        </is>
      </c>
      <c r="X253" t="inlineStr">
        <is>
          <t>SIN DATO</t>
        </is>
      </c>
      <c r="Y253" t="inlineStr">
        <is>
          <t>SIN DATO</t>
        </is>
      </c>
      <c r="Z253" t="inlineStr">
        <is>
          <t>SIN DATO</t>
        </is>
      </c>
      <c r="AA253" t="inlineStr">
        <is>
          <t>SIN DATO</t>
        </is>
      </c>
      <c r="AB253" t="n">
        <v>-75.42762007</v>
      </c>
      <c r="AC253" t="n">
        <v>6.30860798</v>
      </c>
      <c r="AD253" t="inlineStr">
        <is>
          <t>SUR-ENE</t>
        </is>
      </c>
      <c r="AE253" t="inlineStr">
        <is>
          <t>ORIENTE</t>
        </is>
      </c>
      <c r="AF253" t="inlineStr">
        <is>
          <t>1</t>
        </is>
      </c>
    </row>
    <row r="254">
      <c r="A254" t="inlineStr">
        <is>
          <t>23714191</t>
        </is>
      </c>
      <c r="B254" t="inlineStr">
        <is>
          <t>ENERES</t>
        </is>
      </c>
      <c r="C254" t="inlineStr">
        <is>
          <t>CAMBI</t>
        </is>
      </c>
      <c r="D254" t="inlineStr">
        <is>
          <t>ENERES</t>
        </is>
      </c>
      <c r="E254" s="3" t="n">
        <v>46126.42934027778</v>
      </c>
      <c r="F254" t="inlineStr">
        <is>
          <t>2026-07-16 08:23:29</t>
        </is>
      </c>
      <c r="G254" t="n">
        <v>70632003</v>
      </c>
      <c r="H254" t="inlineStr">
        <is>
          <t>ROGER ALBERTO MORALES MORALES</t>
        </is>
      </c>
      <c r="I254" s="2" t="inlineStr">
        <is>
          <t>SIN DATOS</t>
        </is>
      </c>
      <c r="J254" s="2" t="inlineStr">
        <is>
          <t>3122908244</t>
        </is>
      </c>
      <c r="K254" t="inlineStr">
        <is>
          <t>RURAL_171026843000000000_171026843000000000</t>
        </is>
      </c>
      <c r="L254" t="inlineStr">
        <is>
          <t>GUADALUPE</t>
        </is>
      </c>
      <c r="M254" t="inlineStr">
        <is>
          <t>171026843000000000</t>
        </is>
      </c>
      <c r="N254" t="inlineStr">
        <is>
          <t>Guadalupe</t>
        </is>
      </c>
      <c r="O254" t="inlineStr">
        <is>
          <t>ALECA</t>
        </is>
      </c>
      <c r="P254" t="inlineStr">
        <is>
          <t>Region Nordeste</t>
        </is>
      </c>
      <c r="Q254" t="inlineStr">
        <is>
          <t>RURAL</t>
        </is>
      </c>
      <c r="R254" t="inlineStr">
        <is>
          <t>PROG</t>
        </is>
      </c>
      <c r="S254" t="n">
        <v>10</v>
      </c>
      <c r="T254" t="inlineStr">
        <is>
          <t>2026-07-31 08:23:29</t>
        </is>
      </c>
      <c r="U254" t="inlineStr">
        <is>
          <t>2 días 08:23</t>
        </is>
      </c>
      <c r="V254" t="inlineStr">
        <is>
          <t>8 días 08:23</t>
        </is>
      </c>
      <c r="W254" t="inlineStr">
        <is>
          <t>A TIEMPO</t>
        </is>
      </c>
      <c r="X254" t="inlineStr">
        <is>
          <t>SIN DATO</t>
        </is>
      </c>
      <c r="Y254" t="inlineStr">
        <is>
          <t>SIN DATO</t>
        </is>
      </c>
      <c r="Z254" t="inlineStr">
        <is>
          <t>SIN DATO</t>
        </is>
      </c>
      <c r="AA254" t="inlineStr">
        <is>
          <t>SIN DATO</t>
        </is>
      </c>
      <c r="AB254" t="n">
        <v>-75.246955</v>
      </c>
      <c r="AC254" t="n">
        <v>6.845243</v>
      </c>
      <c r="AD254" t="inlineStr">
        <is>
          <t>SUR-ENE</t>
        </is>
      </c>
      <c r="AE254" t="inlineStr">
        <is>
          <t>NORDESTE</t>
        </is>
      </c>
      <c r="AF254" t="inlineStr">
        <is>
          <t>2</t>
        </is>
      </c>
    </row>
    <row r="255">
      <c r="A255" t="inlineStr">
        <is>
          <t>23714347</t>
        </is>
      </c>
      <c r="B255" t="inlineStr">
        <is>
          <t>ENERES</t>
        </is>
      </c>
      <c r="C255" t="inlineStr">
        <is>
          <t>NUEVO</t>
        </is>
      </c>
      <c r="D255" t="inlineStr">
        <is>
          <t>ENERES</t>
        </is>
      </c>
      <c r="E255" s="3" t="n">
        <v>46126.48106481481</v>
      </c>
      <c r="F255" t="inlineStr">
        <is>
          <t>2026-07-15 14:51:41</t>
        </is>
      </c>
      <c r="G255" t="n">
        <v>71115305</v>
      </c>
      <c r="H255" t="inlineStr">
        <is>
          <t>JOSE URIEL ZULUAGA IDARRAGA</t>
        </is>
      </c>
      <c r="I255" s="2" t="inlineStr">
        <is>
          <t>SIN DATOS</t>
        </is>
      </c>
      <c r="J255" s="2" t="inlineStr">
        <is>
          <t>3196450119</t>
        </is>
      </c>
      <c r="K255" t="inlineStr">
        <is>
          <t>RURAL_190149200841250004_PROV.VDA LA CHAPA</t>
        </is>
      </c>
      <c r="L255" t="inlineStr">
        <is>
          <t>EL CARMEN DE VIBORAL</t>
        </is>
      </c>
      <c r="M255" t="inlineStr">
        <is>
          <t>190149200841250004</t>
        </is>
      </c>
      <c r="N255" t="inlineStr">
        <is>
          <t>El Carmen De Viboral</t>
        </is>
      </c>
      <c r="O255" t="inlineStr">
        <is>
          <t>ALEGA</t>
        </is>
      </c>
      <c r="P255" t="inlineStr">
        <is>
          <t>Revisor Instalac. Regadas Oriente</t>
        </is>
      </c>
      <c r="Q255" t="inlineStr">
        <is>
          <t>RURAL</t>
        </is>
      </c>
      <c r="R255" t="inlineStr">
        <is>
          <t>PROG</t>
        </is>
      </c>
      <c r="S255" t="n">
        <v>10</v>
      </c>
      <c r="T255" t="inlineStr">
        <is>
          <t>2026-07-30 14:51:41</t>
        </is>
      </c>
      <c r="U255" t="inlineStr">
        <is>
          <t>3 días 14:51</t>
        </is>
      </c>
      <c r="V255" t="inlineStr">
        <is>
          <t>7 días 14:51</t>
        </is>
      </c>
      <c r="W255" t="inlineStr">
        <is>
          <t>A TIEMPO</t>
        </is>
      </c>
      <c r="X255" t="inlineStr">
        <is>
          <t>SIN DATO</t>
        </is>
      </c>
      <c r="Y255" t="inlineStr">
        <is>
          <t>SIN DATO</t>
        </is>
      </c>
      <c r="Z255" t="inlineStr">
        <is>
          <t>SIN DATO</t>
        </is>
      </c>
      <c r="AA255" t="inlineStr">
        <is>
          <t>SIN DATO</t>
        </is>
      </c>
      <c r="AB255" t="n">
        <v>-75.30178977</v>
      </c>
      <c r="AC255" t="n">
        <v>6.05316554</v>
      </c>
      <c r="AD255" t="inlineStr">
        <is>
          <t>SUR-ENE</t>
        </is>
      </c>
      <c r="AE255" t="inlineStr">
        <is>
          <t>ORIENTE</t>
        </is>
      </c>
      <c r="AF255" t="inlineStr">
        <is>
          <t>1</t>
        </is>
      </c>
    </row>
    <row r="256">
      <c r="A256" t="inlineStr">
        <is>
          <t>23714501</t>
        </is>
      </c>
      <c r="B256" t="inlineStr">
        <is>
          <t>ENERES</t>
        </is>
      </c>
      <c r="C256" t="inlineStr">
        <is>
          <t>CAMBI</t>
        </is>
      </c>
      <c r="D256" t="inlineStr">
        <is>
          <t>ENERES</t>
        </is>
      </c>
      <c r="E256" s="3" t="n">
        <v>46126.56914351852</v>
      </c>
      <c r="F256" t="inlineStr">
        <is>
          <t>2026-07-16 08:54:36</t>
        </is>
      </c>
      <c r="G256" t="n">
        <v>21375000</v>
      </c>
      <c r="H256" t="inlineStr">
        <is>
          <t>ADIELA VALENCIA DE ARANGO</t>
        </is>
      </c>
      <c r="I256" s="2" t="inlineStr">
        <is>
          <t>SIN DATOS</t>
        </is>
      </c>
      <c r="J256" s="2" t="inlineStr">
        <is>
          <t>3008148772</t>
        </is>
      </c>
      <c r="K256" t="inlineStr">
        <is>
          <t>CR 43 E CL 8 -10 (INTERIOR 404 )</t>
        </is>
      </c>
      <c r="L256" t="inlineStr">
        <is>
          <t>MEDELLÍN</t>
        </is>
      </c>
      <c r="M256" t="inlineStr">
        <is>
          <t>050423508000100404</t>
        </is>
      </c>
      <c r="N256" t="inlineStr">
        <is>
          <t>Medellín</t>
        </is>
      </c>
      <c r="O256" t="inlineStr">
        <is>
          <t>ALECA</t>
        </is>
      </c>
      <c r="P256" t="inlineStr">
        <is>
          <t>METROSUR Vin. Leg. Ref. Concentrada</t>
        </is>
      </c>
      <c r="Q256" t="inlineStr">
        <is>
          <t>URBANO</t>
        </is>
      </c>
      <c r="R256" t="inlineStr">
        <is>
          <t>PROG</t>
        </is>
      </c>
      <c r="S256" t="n">
        <v>7</v>
      </c>
      <c r="T256" t="inlineStr">
        <is>
          <t>2026-07-28 08:54:36</t>
        </is>
      </c>
      <c r="U256" t="inlineStr">
        <is>
          <t>2 días 08:54</t>
        </is>
      </c>
      <c r="V256" t="inlineStr">
        <is>
          <t>5 días 08:54</t>
        </is>
      </c>
      <c r="W256" t="inlineStr">
        <is>
          <t>A TIEMPO</t>
        </is>
      </c>
      <c r="X256" t="inlineStr">
        <is>
          <t>21/04/2026 21:58:39</t>
        </is>
      </c>
      <c r="Y256" t="inlineStr">
        <is>
          <t>DESCARTADO</t>
        </is>
      </c>
      <c r="Z256" t="inlineStr">
        <is>
          <t>JUAN GUILLERMO RIVERA MAZO</t>
        </is>
      </c>
      <c r="AA256" t="inlineStr">
        <is>
          <t>470 no han hecho los trabajos del cambio de medidor usuario atiende vía telefónica nota: se encontró medidor conectado y con servicio</t>
        </is>
      </c>
      <c r="AB256" t="n">
        <v>-75.57385119</v>
      </c>
      <c r="AC256" t="n">
        <v>6.21037752</v>
      </c>
      <c r="AD256" t="inlineStr">
        <is>
          <t>SUR-ENE</t>
        </is>
      </c>
      <c r="AE256" t="inlineStr">
        <is>
          <t>METROPOLITANA SUR</t>
        </is>
      </c>
      <c r="AF256" t="inlineStr">
        <is>
          <t>2</t>
        </is>
      </c>
    </row>
    <row r="257">
      <c r="A257" t="inlineStr">
        <is>
          <t>23714704</t>
        </is>
      </c>
      <c r="B257" t="inlineStr">
        <is>
          <t>ENERES</t>
        </is>
      </c>
      <c r="C257" t="inlineStr">
        <is>
          <t>NUEVO</t>
        </is>
      </c>
      <c r="D257" t="inlineStr">
        <is>
          <t>ENERES</t>
        </is>
      </c>
      <c r="E257" s="3" t="n">
        <v>46126.64515046297</v>
      </c>
      <c r="F257" t="inlineStr">
        <is>
          <t>2026-07-15 10:10:33</t>
        </is>
      </c>
      <c r="G257" t="n">
        <v>1113782985</v>
      </c>
      <c r="H257" t="inlineStr">
        <is>
          <t>MARIA CARMEN RAMIREZ AGUDELO</t>
        </is>
      </c>
      <c r="I257" s="2" t="inlineStr">
        <is>
          <t>SIN DATOS</t>
        </is>
      </c>
      <c r="J257" s="2" t="inlineStr">
        <is>
          <t>3504846439</t>
        </is>
      </c>
      <c r="K257" t="inlineStr">
        <is>
          <t>CL 19 CR 22 -38 (INTERIOR 201 )</t>
        </is>
      </c>
      <c r="L257" t="inlineStr">
        <is>
          <t>PUERTO TRIUNFO</t>
        </is>
      </c>
      <c r="M257" t="inlineStr">
        <is>
          <t>900055910002072816</t>
        </is>
      </c>
      <c r="N257" t="inlineStr">
        <is>
          <t>Puerto Triunfo</t>
        </is>
      </c>
      <c r="O257" t="inlineStr">
        <is>
          <t>ALEGA</t>
        </is>
      </c>
      <c r="P257" t="inlineStr">
        <is>
          <t>Revisor Instalac. Regadas Oriente</t>
        </is>
      </c>
      <c r="Q257" t="inlineStr">
        <is>
          <t>URBANO</t>
        </is>
      </c>
      <c r="R257" t="inlineStr">
        <is>
          <t>PROG</t>
        </is>
      </c>
      <c r="S257" t="n">
        <v>7</v>
      </c>
      <c r="T257" t="inlineStr">
        <is>
          <t>2026-07-27 10:10:33</t>
        </is>
      </c>
      <c r="U257" t="inlineStr">
        <is>
          <t>3 días 10:10</t>
        </is>
      </c>
      <c r="V257" t="inlineStr">
        <is>
          <t>4 días 10:10</t>
        </is>
      </c>
      <c r="W257" t="inlineStr">
        <is>
          <t>A TIEMPO</t>
        </is>
      </c>
      <c r="X257" t="inlineStr">
        <is>
          <t>SIN DATO</t>
        </is>
      </c>
      <c r="Y257" t="inlineStr">
        <is>
          <t>SIN DATO</t>
        </is>
      </c>
      <c r="Z257" t="inlineStr">
        <is>
          <t>SIN DATO</t>
        </is>
      </c>
      <c r="AA257" t="inlineStr">
        <is>
          <t>SIN DATO</t>
        </is>
      </c>
      <c r="AB257" t="n">
        <v>-74.690485767</v>
      </c>
      <c r="AC257" t="n">
        <v>5.95340192300006</v>
      </c>
      <c r="AD257" t="inlineStr">
        <is>
          <t>SUR-ENE</t>
        </is>
      </c>
      <c r="AE257" t="inlineStr">
        <is>
          <t>ORIENTE</t>
        </is>
      </c>
      <c r="AF257" t="inlineStr">
        <is>
          <t>1</t>
        </is>
      </c>
    </row>
    <row r="258">
      <c r="A258" t="inlineStr">
        <is>
          <t>23714781</t>
        </is>
      </c>
      <c r="B258" t="inlineStr">
        <is>
          <t>ENERES</t>
        </is>
      </c>
      <c r="C258" t="inlineStr">
        <is>
          <t>NUEVO</t>
        </is>
      </c>
      <c r="D258" t="inlineStr">
        <is>
          <t>ENERES</t>
        </is>
      </c>
      <c r="E258" s="3" t="n">
        <v>46126.66384259259</v>
      </c>
      <c r="F258" t="inlineStr">
        <is>
          <t>2026-07-09 17:26:52</t>
        </is>
      </c>
      <c r="G258" t="n">
        <v>1113782985</v>
      </c>
      <c r="H258" t="inlineStr">
        <is>
          <t>MARIA CARMEN RAMIREZ AGUDELO</t>
        </is>
      </c>
      <c r="I258" s="2" t="inlineStr">
        <is>
          <t>SIN DATOS</t>
        </is>
      </c>
      <c r="J258" s="2" t="inlineStr">
        <is>
          <t>3504846439</t>
        </is>
      </c>
      <c r="K258" t="inlineStr">
        <is>
          <t>RURAL_190584100295700002_CL 19 CR 22 -38 INT 202</t>
        </is>
      </c>
      <c r="L258" t="inlineStr">
        <is>
          <t>PUERTO TRIUNFO</t>
        </is>
      </c>
      <c r="M258" t="inlineStr">
        <is>
          <t>900055910002072933</t>
        </is>
      </c>
      <c r="N258" t="inlineStr">
        <is>
          <t>Puerto Triunfo</t>
        </is>
      </c>
      <c r="O258" t="inlineStr">
        <is>
          <t>ALEGA</t>
        </is>
      </c>
      <c r="P258" t="inlineStr">
        <is>
          <t>Revisor Instalac. Regadas Oriente</t>
        </is>
      </c>
      <c r="Q258" t="inlineStr">
        <is>
          <t>RURAL</t>
        </is>
      </c>
      <c r="R258" t="inlineStr">
        <is>
          <t>PROG</t>
        </is>
      </c>
      <c r="S258" t="n">
        <v>10</v>
      </c>
      <c r="T258" t="inlineStr">
        <is>
          <t>2026-07-27 17:26:52</t>
        </is>
      </c>
      <c r="U258" t="inlineStr">
        <is>
          <t>6 días 17:26</t>
        </is>
      </c>
      <c r="V258" t="inlineStr">
        <is>
          <t>4 días 17:26</t>
        </is>
      </c>
      <c r="W258" t="inlineStr">
        <is>
          <t>A TIEMPO</t>
        </is>
      </c>
      <c r="X258" t="inlineStr">
        <is>
          <t>SIN DATO</t>
        </is>
      </c>
      <c r="Y258" t="inlineStr">
        <is>
          <t>SIN DATO</t>
        </is>
      </c>
      <c r="Z258" t="inlineStr">
        <is>
          <t>SIN DATO</t>
        </is>
      </c>
      <c r="AA258" t="inlineStr">
        <is>
          <t>SIN DATO</t>
        </is>
      </c>
      <c r="AB258" t="n">
        <v>-74.736586</v>
      </c>
      <c r="AC258" t="n">
        <v>5.897565</v>
      </c>
      <c r="AD258" t="inlineStr">
        <is>
          <t>SUR-ENE</t>
        </is>
      </c>
      <c r="AE258" t="inlineStr">
        <is>
          <t>ORIENTE</t>
        </is>
      </c>
      <c r="AF258" t="inlineStr">
        <is>
          <t>1</t>
        </is>
      </c>
    </row>
    <row r="259">
      <c r="A259" t="inlineStr">
        <is>
          <t>23714820</t>
        </is>
      </c>
      <c r="B259" t="inlineStr">
        <is>
          <t>ENERES</t>
        </is>
      </c>
      <c r="C259" t="inlineStr">
        <is>
          <t>NUEVO</t>
        </is>
      </c>
      <c r="D259" t="inlineStr">
        <is>
          <t>ENERES</t>
        </is>
      </c>
      <c r="E259" s="3" t="n">
        <v>46126.67744212963</v>
      </c>
      <c r="F259" t="inlineStr">
        <is>
          <t>2026-07-16 09:31:21</t>
        </is>
      </c>
      <c r="G259" t="n">
        <v>1036783017</v>
      </c>
      <c r="H259" t="inlineStr">
        <is>
          <t>MARIA ALEJANDRA CARDONA GALLO</t>
        </is>
      </c>
      <c r="I259" s="2" t="inlineStr">
        <is>
          <t>SIN DATOS</t>
        </is>
      </c>
      <c r="J259" s="2" t="inlineStr">
        <is>
          <t>3154307667</t>
        </is>
      </c>
      <c r="K259" t="inlineStr">
        <is>
          <t>RURAL_190400200461252002_VDA LA CONCHA</t>
        </is>
      </c>
      <c r="L259" t="inlineStr">
        <is>
          <t>LA UNIÓN</t>
        </is>
      </c>
      <c r="M259" t="inlineStr">
        <is>
          <t>190400200461252002</t>
        </is>
      </c>
      <c r="N259" t="inlineStr">
        <is>
          <t>La Unión</t>
        </is>
      </c>
      <c r="O259" t="inlineStr">
        <is>
          <t>ALEGA</t>
        </is>
      </c>
      <c r="P259" t="inlineStr">
        <is>
          <t>Revisor Instalac. Regadas Oriente</t>
        </is>
      </c>
      <c r="Q259" t="inlineStr">
        <is>
          <t>RURAL</t>
        </is>
      </c>
      <c r="R259" t="inlineStr">
        <is>
          <t>PROG</t>
        </is>
      </c>
      <c r="S259" t="n">
        <v>10</v>
      </c>
      <c r="T259" t="inlineStr">
        <is>
          <t>2026-07-31 09:31:21</t>
        </is>
      </c>
      <c r="U259" t="inlineStr">
        <is>
          <t>2 días 09:31</t>
        </is>
      </c>
      <c r="V259" t="inlineStr">
        <is>
          <t>8 días 09:31</t>
        </is>
      </c>
      <c r="W259" t="inlineStr">
        <is>
          <t>A TIEMPO</t>
        </is>
      </c>
      <c r="X259" t="inlineStr">
        <is>
          <t>SIN DATO</t>
        </is>
      </c>
      <c r="Y259" t="inlineStr">
        <is>
          <t>SIN DATO</t>
        </is>
      </c>
      <c r="Z259" t="inlineStr">
        <is>
          <t>SIN DATO</t>
        </is>
      </c>
      <c r="AA259" t="inlineStr">
        <is>
          <t>SIN DATO</t>
        </is>
      </c>
      <c r="AB259" t="n">
        <v>-75.37044413</v>
      </c>
      <c r="AC259" t="n">
        <v>5.98069343</v>
      </c>
      <c r="AD259" t="inlineStr">
        <is>
          <t>SUR-ENE</t>
        </is>
      </c>
      <c r="AE259" t="inlineStr">
        <is>
          <t>ORIENTE</t>
        </is>
      </c>
      <c r="AF259" t="inlineStr">
        <is>
          <t>1</t>
        </is>
      </c>
    </row>
    <row r="260">
      <c r="A260" t="inlineStr">
        <is>
          <t>23714835</t>
        </is>
      </c>
      <c r="B260" t="inlineStr">
        <is>
          <t>ENERES</t>
        </is>
      </c>
      <c r="C260" t="inlineStr">
        <is>
          <t>NUEVO</t>
        </is>
      </c>
      <c r="D260" t="inlineStr">
        <is>
          <t>ENERES</t>
        </is>
      </c>
      <c r="E260" s="3" t="n">
        <v>46126.68467592593</v>
      </c>
      <c r="F260" t="inlineStr">
        <is>
          <t>2026-07-06 10:01:10</t>
        </is>
      </c>
      <c r="G260" t="n">
        <v>1036396266</v>
      </c>
      <c r="H260" t="inlineStr">
        <is>
          <t>DEISY ALEJANDRA CHAVERRA ZULUAGA</t>
        </is>
      </c>
      <c r="I260" s="2" t="inlineStr">
        <is>
          <t>SIN DATOS</t>
        </is>
      </c>
      <c r="J260" s="2" t="inlineStr">
        <is>
          <t>3156639312</t>
        </is>
      </c>
      <c r="K260" t="inlineStr">
        <is>
          <t>RURAL_190149200810240003_PROV.VEREDA LA CHAPA</t>
        </is>
      </c>
      <c r="L260" t="inlineStr">
        <is>
          <t>EL CARMEN DE VIBORAL</t>
        </is>
      </c>
      <c r="M260" t="inlineStr">
        <is>
          <t>190149200810240003</t>
        </is>
      </c>
      <c r="N260" t="inlineStr">
        <is>
          <t>El Carmen De Viboral</t>
        </is>
      </c>
      <c r="O260" t="inlineStr">
        <is>
          <t>ALEGA</t>
        </is>
      </c>
      <c r="P260" t="inlineStr">
        <is>
          <t>Revisor Instalac. Regadas Oriente</t>
        </is>
      </c>
      <c r="Q260" t="inlineStr">
        <is>
          <t>RURAL</t>
        </is>
      </c>
      <c r="R260" t="inlineStr">
        <is>
          <t>PROG</t>
        </is>
      </c>
      <c r="S260" t="n">
        <v>10</v>
      </c>
      <c r="T260" t="inlineStr">
        <is>
          <t>2026-07-22 10:01:10</t>
        </is>
      </c>
      <c r="U260" t="inlineStr">
        <is>
          <t>9 días 10:01</t>
        </is>
      </c>
      <c r="V260" t="inlineStr">
        <is>
          <t>1 días 10:01</t>
        </is>
      </c>
      <c r="W260" t="inlineStr">
        <is>
          <t>ALERTA</t>
        </is>
      </c>
      <c r="X260" t="inlineStr">
        <is>
          <t>SIN DATO</t>
        </is>
      </c>
      <c r="Y260" t="inlineStr">
        <is>
          <t>SIN DATO</t>
        </is>
      </c>
      <c r="Z260" t="inlineStr">
        <is>
          <t>SIN DATO</t>
        </is>
      </c>
      <c r="AA260" t="inlineStr">
        <is>
          <t>SIN DATO</t>
        </is>
      </c>
      <c r="AB260" t="n">
        <v>-75.30273244</v>
      </c>
      <c r="AC260" t="n">
        <v>6.05104592</v>
      </c>
      <c r="AD260" t="inlineStr">
        <is>
          <t>SUR-ENE</t>
        </is>
      </c>
      <c r="AE260" t="inlineStr">
        <is>
          <t>ORIENTE</t>
        </is>
      </c>
      <c r="AF260" t="inlineStr">
        <is>
          <t>1</t>
        </is>
      </c>
    </row>
    <row r="261">
      <c r="A261" t="inlineStr">
        <is>
          <t>23714849</t>
        </is>
      </c>
      <c r="B261" t="inlineStr">
        <is>
          <t>ENERES</t>
        </is>
      </c>
      <c r="C261" t="inlineStr">
        <is>
          <t>NUEVO</t>
        </is>
      </c>
      <c r="D261" t="inlineStr">
        <is>
          <t>ENEDOM</t>
        </is>
      </c>
      <c r="E261" s="3" t="n">
        <v>46218.6280787037</v>
      </c>
      <c r="F261" t="inlineStr">
        <is>
          <t>2026-07-15 15:04:26</t>
        </is>
      </c>
      <c r="G261" t="n">
        <v>21981833</v>
      </c>
      <c r="H261" t="inlineStr">
        <is>
          <t>BIBIANA MARIA CAÑAS</t>
        </is>
      </c>
      <c r="I261" s="2" t="inlineStr">
        <is>
          <t>SIN DATOS</t>
        </is>
      </c>
      <c r="J261" s="2" t="inlineStr">
        <is>
          <t>3212117028</t>
        </is>
      </c>
      <c r="K261" t="inlineStr">
        <is>
          <t>RURAL_190642100032430201</t>
        </is>
      </c>
      <c r="L261" t="inlineStr">
        <is>
          <t>SALGAR ANT</t>
        </is>
      </c>
      <c r="M261" t="inlineStr">
        <is>
          <t>190642100032430201</t>
        </is>
      </c>
      <c r="N261" t="inlineStr">
        <is>
          <t>Salgar ANT</t>
        </is>
      </c>
      <c r="O261" t="inlineStr">
        <is>
          <t>AEJDO</t>
        </is>
      </c>
      <c r="P261" t="inlineStr">
        <is>
          <t>Habilitación Viviendas Suroeste</t>
        </is>
      </c>
      <c r="Q261" t="inlineStr">
        <is>
          <t>URBANO</t>
        </is>
      </c>
      <c r="R261" t="inlineStr">
        <is>
          <t>PROG</t>
        </is>
      </c>
      <c r="S261" t="n">
        <v>7</v>
      </c>
      <c r="T261" t="inlineStr">
        <is>
          <t>2026-07-27 15:04:26</t>
        </is>
      </c>
      <c r="U261" t="inlineStr">
        <is>
          <t>3 días 15:04</t>
        </is>
      </c>
      <c r="V261" t="inlineStr">
        <is>
          <t>4 días 15:04</t>
        </is>
      </c>
      <c r="W261" t="inlineStr">
        <is>
          <t>A TIEMPO</t>
        </is>
      </c>
      <c r="X261" t="inlineStr">
        <is>
          <t>SIN DATO</t>
        </is>
      </c>
      <c r="Y261" t="inlineStr">
        <is>
          <t>SIN DATO</t>
        </is>
      </c>
      <c r="Z261" t="inlineStr">
        <is>
          <t>SIN DATO</t>
        </is>
      </c>
      <c r="AA261" t="inlineStr">
        <is>
          <t>SIN DATO</t>
        </is>
      </c>
      <c r="AB261" t="n">
        <v>-75.96491952</v>
      </c>
      <c r="AC261" t="n">
        <v>5.9648547</v>
      </c>
      <c r="AD261" t="inlineStr">
        <is>
          <t>SUR-ENE</t>
        </is>
      </c>
      <c r="AE261" t="inlineStr">
        <is>
          <t>SUROESTE</t>
        </is>
      </c>
      <c r="AF261" t="inlineStr">
        <is>
          <t>1</t>
        </is>
      </c>
    </row>
    <row r="262">
      <c r="A262" t="inlineStr">
        <is>
          <t>23715923</t>
        </is>
      </c>
      <c r="B262" t="inlineStr">
        <is>
          <t>ENERES</t>
        </is>
      </c>
      <c r="C262" t="inlineStr">
        <is>
          <t>NUEVO</t>
        </is>
      </c>
      <c r="D262" t="inlineStr">
        <is>
          <t>ENERES</t>
        </is>
      </c>
      <c r="E262" s="3" t="n">
        <v>46127.61489583334</v>
      </c>
      <c r="F262" t="inlineStr">
        <is>
          <t>2026-07-12 21:11:51</t>
        </is>
      </c>
      <c r="G262" t="n">
        <v>98483142</v>
      </c>
      <c r="H262" t="inlineStr">
        <is>
          <t>SAUL DE LA CRUZ CATAÑO MONSALVE</t>
        </is>
      </c>
      <c r="I262" s="2" t="inlineStr">
        <is>
          <t>SIN DATOS</t>
        </is>
      </c>
      <c r="J262" s="2" t="inlineStr">
        <is>
          <t>3176718882</t>
        </is>
      </c>
      <c r="K262" t="inlineStr">
        <is>
          <t>RURAL_190425200900260003_PROV.VEREDA EL SILENCIO -</t>
        </is>
      </c>
      <c r="L262" t="inlineStr">
        <is>
          <t>YOLOMBÓ</t>
        </is>
      </c>
      <c r="M262" t="inlineStr">
        <is>
          <t>190425200900260003</t>
        </is>
      </c>
      <c r="N262" t="inlineStr">
        <is>
          <t>Yolombó</t>
        </is>
      </c>
      <c r="O262" t="inlineStr">
        <is>
          <t>ALEGA</t>
        </is>
      </c>
      <c r="P262" t="inlineStr">
        <is>
          <t>Region Nordeste</t>
        </is>
      </c>
      <c r="Q262" t="inlineStr">
        <is>
          <t>RURAL</t>
        </is>
      </c>
      <c r="R262" t="inlineStr">
        <is>
          <t>PROG</t>
        </is>
      </c>
      <c r="S262" t="n">
        <v>10</v>
      </c>
      <c r="T262" t="inlineStr">
        <is>
          <t>2026-07-28 21:11:51</t>
        </is>
      </c>
      <c r="U262" t="inlineStr">
        <is>
          <t>5 días 21:11</t>
        </is>
      </c>
      <c r="V262" t="inlineStr">
        <is>
          <t>5 días 21:11</t>
        </is>
      </c>
      <c r="W262" t="inlineStr">
        <is>
          <t>A TIEMPO</t>
        </is>
      </c>
      <c r="X262" t="inlineStr">
        <is>
          <t>SIN DATO</t>
        </is>
      </c>
      <c r="Y262" t="inlineStr">
        <is>
          <t>SIN DATO</t>
        </is>
      </c>
      <c r="Z262" t="inlineStr">
        <is>
          <t>SIN DATO</t>
        </is>
      </c>
      <c r="AA262" t="inlineStr">
        <is>
          <t>SIN DATO</t>
        </is>
      </c>
      <c r="AB262" t="n">
        <v>-74.86868403</v>
      </c>
      <c r="AC262" t="n">
        <v>6.54173844</v>
      </c>
      <c r="AD262" t="inlineStr">
        <is>
          <t>SUR-ENE</t>
        </is>
      </c>
      <c r="AE262" t="inlineStr">
        <is>
          <t>NORDESTE</t>
        </is>
      </c>
      <c r="AF262" t="inlineStr">
        <is>
          <t>1</t>
        </is>
      </c>
    </row>
    <row r="263">
      <c r="A263" t="inlineStr">
        <is>
          <t>23715943</t>
        </is>
      </c>
      <c r="B263" t="inlineStr">
        <is>
          <t>ENERES</t>
        </is>
      </c>
      <c r="C263" t="inlineStr">
        <is>
          <t>NUEVO</t>
        </is>
      </c>
      <c r="D263" t="inlineStr">
        <is>
          <t>ENEDOM</t>
        </is>
      </c>
      <c r="E263" s="3" t="n">
        <v>46127.62376157408</v>
      </c>
      <c r="F263" t="inlineStr">
        <is>
          <t>2026-07-17 11:33:45</t>
        </is>
      </c>
      <c r="G263" t="n">
        <v>43512656</v>
      </c>
      <c r="H263" t="inlineStr">
        <is>
          <t>MARLENY DE VALVANERA MONTOYA RAMIREZ</t>
        </is>
      </c>
      <c r="I263" s="2" t="inlineStr">
        <is>
          <t>SIN DATOS</t>
        </is>
      </c>
      <c r="J263" s="2" t="inlineStr">
        <is>
          <t>3013057067</t>
        </is>
      </c>
      <c r="K263" t="inlineStr">
        <is>
          <t>CL 54 CR 7 -123 (INTERIOR 9801 )</t>
        </is>
      </c>
      <c r="L263" t="inlineStr">
        <is>
          <t>MEDELLÍN</t>
        </is>
      </c>
      <c r="M263" t="inlineStr">
        <is>
          <t>055014007001239801</t>
        </is>
      </c>
      <c r="N263" t="inlineStr">
        <is>
          <t>Medellín</t>
        </is>
      </c>
      <c r="O263" t="inlineStr">
        <is>
          <t>ARTER</t>
        </is>
      </c>
      <c r="P263" t="inlineStr">
        <is>
          <t>METROSUR Vin. Legal. y Ref. Rega.</t>
        </is>
      </c>
      <c r="Q263" t="inlineStr">
        <is>
          <t>URBANO</t>
        </is>
      </c>
      <c r="R263" t="inlineStr">
        <is>
          <t>PROG</t>
        </is>
      </c>
      <c r="S263" t="n">
        <v>5</v>
      </c>
      <c r="T263" t="inlineStr">
        <is>
          <t>2026-07-27 11:33:45</t>
        </is>
      </c>
      <c r="U263" t="inlineStr">
        <is>
          <t>1 días 11:33</t>
        </is>
      </c>
      <c r="V263" t="inlineStr">
        <is>
          <t>4 días 11:33</t>
        </is>
      </c>
      <c r="W263" t="inlineStr">
        <is>
          <t>A TIEMPO</t>
        </is>
      </c>
      <c r="X263" t="inlineStr">
        <is>
          <t>23/06/2026 16:20:08</t>
        </is>
      </c>
      <c r="Y263" t="inlineStr">
        <is>
          <t>DESCARTADO</t>
        </is>
      </c>
      <c r="Z263" t="inlineStr">
        <is>
          <t>CARLOS MARIO IDARRAGA MEJIA</t>
        </is>
      </c>
      <c r="AA263" t="inlineStr">
        <is>
          <t>413 falta la certificación del eléctrico</t>
        </is>
      </c>
      <c r="AB263" t="n">
        <v>-75.53371799999999</v>
      </c>
      <c r="AC263" t="n">
        <v>6.233083</v>
      </c>
      <c r="AD263" t="inlineStr">
        <is>
          <t>SUR-ENE</t>
        </is>
      </c>
      <c r="AE263" t="inlineStr">
        <is>
          <t>METROPOLITANA SUR</t>
        </is>
      </c>
      <c r="AF263" t="inlineStr">
        <is>
          <t>1</t>
        </is>
      </c>
    </row>
    <row r="264">
      <c r="A264" t="inlineStr">
        <is>
          <t>23717081</t>
        </is>
      </c>
      <c r="B264" t="inlineStr">
        <is>
          <t>ENENOR</t>
        </is>
      </c>
      <c r="C264" t="inlineStr">
        <is>
          <t>NUEVO</t>
        </is>
      </c>
      <c r="D264" t="inlineStr">
        <is>
          <t>ENENOR</t>
        </is>
      </c>
      <c r="E264" s="3" t="n">
        <v>46128.59475694445</v>
      </c>
      <c r="F264" t="inlineStr">
        <is>
          <t>2026-07-08 11:15:04</t>
        </is>
      </c>
      <c r="G264" t="n">
        <v>70381642</v>
      </c>
      <c r="H264" t="inlineStr">
        <is>
          <t>JAIME ALBERTO VILLEGAS GOMEZ</t>
        </is>
      </c>
      <c r="I264" s="2" t="inlineStr">
        <is>
          <t>SIN DATOS</t>
        </is>
      </c>
      <c r="J264" s="2" t="inlineStr">
        <is>
          <t>3128472262</t>
        </is>
      </c>
      <c r="K264" t="inlineStr">
        <is>
          <t>RURAL_190197200847800101_VDA LA PINUELA</t>
        </is>
      </c>
      <c r="L264" t="inlineStr">
        <is>
          <t>COCORNÁ</t>
        </is>
      </c>
      <c r="M264" t="inlineStr">
        <is>
          <t>190197200847800101</t>
        </is>
      </c>
      <c r="N264" t="inlineStr">
        <is>
          <t>Cocorná</t>
        </is>
      </c>
      <c r="O264" t="inlineStr">
        <is>
          <t>ALEGN</t>
        </is>
      </c>
      <c r="P264" t="inlineStr">
        <is>
          <t>Revisor Instalac. Regadas Oriente</t>
        </is>
      </c>
      <c r="Q264" t="inlineStr">
        <is>
          <t>RURAL</t>
        </is>
      </c>
      <c r="R264" t="inlineStr">
        <is>
          <t>PROG</t>
        </is>
      </c>
      <c r="S264" t="n">
        <v>10</v>
      </c>
      <c r="T264" t="inlineStr">
        <is>
          <t>2026-07-24 11:15:04</t>
        </is>
      </c>
      <c r="U264" t="inlineStr">
        <is>
          <t>7 días 11:15</t>
        </is>
      </c>
      <c r="V264" t="inlineStr">
        <is>
          <t>3 días 11:15</t>
        </is>
      </c>
      <c r="W264" t="inlineStr">
        <is>
          <t>A TIEMPO</t>
        </is>
      </c>
      <c r="X264" t="inlineStr">
        <is>
          <t>SIN DATO</t>
        </is>
      </c>
      <c r="Y264" t="inlineStr">
        <is>
          <t>SIN DATO</t>
        </is>
      </c>
      <c r="Z264" t="inlineStr">
        <is>
          <t>SIN DATO</t>
        </is>
      </c>
      <c r="AA264" t="inlineStr">
        <is>
          <t>SIN DATO</t>
        </is>
      </c>
      <c r="AB264" t="n">
        <v>-75.14248425</v>
      </c>
      <c r="AC264" t="n">
        <v>6.01092271</v>
      </c>
      <c r="AD264" t="inlineStr">
        <is>
          <t>SUR-ENE</t>
        </is>
      </c>
      <c r="AE264" t="inlineStr">
        <is>
          <t>ORIENTE</t>
        </is>
      </c>
      <c r="AF264" t="inlineStr">
        <is>
          <t>1</t>
        </is>
      </c>
    </row>
    <row r="265">
      <c r="A265" t="inlineStr">
        <is>
          <t>23717109</t>
        </is>
      </c>
      <c r="B265" t="inlineStr">
        <is>
          <t>ENENOR</t>
        </is>
      </c>
      <c r="C265" t="inlineStr">
        <is>
          <t>NUEVO</t>
        </is>
      </c>
      <c r="D265" t="inlineStr">
        <is>
          <t>ENENOR</t>
        </is>
      </c>
      <c r="E265" s="3" t="n">
        <v>46128.60701388889</v>
      </c>
      <c r="F265" t="inlineStr">
        <is>
          <t>2026-07-08 11:16:55</t>
        </is>
      </c>
      <c r="G265" t="n">
        <v>70381642</v>
      </c>
      <c r="H265" t="inlineStr">
        <is>
          <t>JAIME ALBERTO VILLEGAS GOMEZ</t>
        </is>
      </c>
      <c r="I265" s="2" t="inlineStr">
        <is>
          <t>SIN DATOS</t>
        </is>
      </c>
      <c r="J265" s="2" t="inlineStr">
        <is>
          <t>3128472262</t>
        </is>
      </c>
      <c r="K265" t="inlineStr">
        <is>
          <t>RURAL_190197200847800102_VDA LA PINUELA</t>
        </is>
      </c>
      <c r="L265" t="inlineStr">
        <is>
          <t>COCORNÁ</t>
        </is>
      </c>
      <c r="M265" t="inlineStr">
        <is>
          <t>190197200847800102</t>
        </is>
      </c>
      <c r="N265" t="inlineStr">
        <is>
          <t>Cocorná</t>
        </is>
      </c>
      <c r="O265" t="inlineStr">
        <is>
          <t>ALEGN</t>
        </is>
      </c>
      <c r="P265" t="inlineStr">
        <is>
          <t>Revisor Instalac. Regadas Oriente</t>
        </is>
      </c>
      <c r="Q265" t="inlineStr">
        <is>
          <t>RURAL</t>
        </is>
      </c>
      <c r="R265" t="inlineStr">
        <is>
          <t>PROG</t>
        </is>
      </c>
      <c r="S265" t="n">
        <v>10</v>
      </c>
      <c r="T265" t="inlineStr">
        <is>
          <t>2026-07-24 11:16:55</t>
        </is>
      </c>
      <c r="U265" t="inlineStr">
        <is>
          <t>7 días 11:16</t>
        </is>
      </c>
      <c r="V265" t="inlineStr">
        <is>
          <t>3 días 11:16</t>
        </is>
      </c>
      <c r="W265" t="inlineStr">
        <is>
          <t>A TIEMPO</t>
        </is>
      </c>
      <c r="X265" t="inlineStr">
        <is>
          <t>SIN DATO</t>
        </is>
      </c>
      <c r="Y265" t="inlineStr">
        <is>
          <t>SIN DATO</t>
        </is>
      </c>
      <c r="Z265" t="inlineStr">
        <is>
          <t>SIN DATO</t>
        </is>
      </c>
      <c r="AA265" t="inlineStr">
        <is>
          <t>SIN DATO</t>
        </is>
      </c>
      <c r="AB265" t="n">
        <v>-75.14248425</v>
      </c>
      <c r="AC265" t="n">
        <v>6.01092271</v>
      </c>
      <c r="AD265" t="inlineStr">
        <is>
          <t>SUR-ENE</t>
        </is>
      </c>
      <c r="AE265" t="inlineStr">
        <is>
          <t>ORIENTE</t>
        </is>
      </c>
      <c r="AF265" t="inlineStr">
        <is>
          <t>1</t>
        </is>
      </c>
    </row>
    <row r="266">
      <c r="A266" t="inlineStr">
        <is>
          <t>23717776</t>
        </is>
      </c>
      <c r="B266" t="inlineStr">
        <is>
          <t>ENERES</t>
        </is>
      </c>
      <c r="C266" t="inlineStr">
        <is>
          <t>NUEVO</t>
        </is>
      </c>
      <c r="D266" t="inlineStr">
        <is>
          <t>ENEDOM</t>
        </is>
      </c>
      <c r="E266" s="3" t="n">
        <v>46135.5812037037</v>
      </c>
      <c r="F266" t="inlineStr">
        <is>
          <t>2026-07-17 10:49:13</t>
        </is>
      </c>
      <c r="G266" t="n">
        <v>1236438322</v>
      </c>
      <c r="H266" t="inlineStr">
        <is>
          <t>ANDRES FELIPE FRANCO CARDONA</t>
        </is>
      </c>
      <c r="I266" s="2" t="inlineStr">
        <is>
          <t>SIN DATOS</t>
        </is>
      </c>
      <c r="J266" s="2" t="inlineStr">
        <is>
          <t>3148867112</t>
        </is>
      </c>
      <c r="K266" t="inlineStr">
        <is>
          <t>RURAL_190234100208600000</t>
        </is>
      </c>
      <c r="L266" t="inlineStr">
        <is>
          <t>DABEIBA</t>
        </is>
      </c>
      <c r="M266" t="inlineStr">
        <is>
          <t>190234100208600000</t>
        </is>
      </c>
      <c r="N266" t="inlineStr">
        <is>
          <t>Dabeiba</t>
        </is>
      </c>
      <c r="O266" t="inlineStr">
        <is>
          <t>AEJDO</t>
        </is>
      </c>
      <c r="P266" t="inlineStr">
        <is>
          <t>Region Occidente</t>
        </is>
      </c>
      <c r="Q266" t="inlineStr">
        <is>
          <t>URBANO</t>
        </is>
      </c>
      <c r="R266" t="inlineStr">
        <is>
          <t>PPRG</t>
        </is>
      </c>
      <c r="S266" t="n">
        <v>7</v>
      </c>
      <c r="T266" t="inlineStr">
        <is>
          <t>2026-07-29 10:49:13</t>
        </is>
      </c>
      <c r="U266" t="inlineStr">
        <is>
          <t>1 días 10:49</t>
        </is>
      </c>
      <c r="V266" t="inlineStr">
        <is>
          <t>6 días 10:49</t>
        </is>
      </c>
      <c r="W266" t="inlineStr">
        <is>
          <t>A TIEMPO</t>
        </is>
      </c>
      <c r="X266" t="inlineStr">
        <is>
          <t>SIN DATO</t>
        </is>
      </c>
      <c r="Y266" t="inlineStr">
        <is>
          <t>SIN DATO</t>
        </is>
      </c>
      <c r="Z266" t="inlineStr">
        <is>
          <t>SIN DATO</t>
        </is>
      </c>
      <c r="AA266" t="inlineStr">
        <is>
          <t>SIN DATO</t>
        </is>
      </c>
      <c r="AB266" t="n">
        <v>-76.2606804</v>
      </c>
      <c r="AC266" t="n">
        <v>7.00095073</v>
      </c>
      <c r="AD266" t="inlineStr">
        <is>
          <t>SUR-ENE</t>
        </is>
      </c>
      <c r="AE266" t="inlineStr">
        <is>
          <t>OCCIDENTE</t>
        </is>
      </c>
      <c r="AF266" t="inlineStr">
        <is>
          <t>1</t>
        </is>
      </c>
    </row>
    <row r="267">
      <c r="A267" t="inlineStr">
        <is>
          <t>23717936</t>
        </is>
      </c>
      <c r="B267" t="inlineStr">
        <is>
          <t>ENERES</t>
        </is>
      </c>
      <c r="C267" t="inlineStr">
        <is>
          <t>NUEVO</t>
        </is>
      </c>
      <c r="D267" t="inlineStr">
        <is>
          <t>ENERES</t>
        </is>
      </c>
      <c r="E267" s="3" t="n">
        <v>46129.52708333333</v>
      </c>
      <c r="F267" t="inlineStr">
        <is>
          <t>2026-07-08 14:09:08</t>
        </is>
      </c>
      <c r="G267" t="n">
        <v>43475396</v>
      </c>
      <c r="H267" t="inlineStr">
        <is>
          <t>CLARA INES OSPINA HERNANDEZ</t>
        </is>
      </c>
      <c r="I267" s="2" t="inlineStr">
        <is>
          <t>SIN DATOS</t>
        </is>
      </c>
      <c r="J267" s="2" t="inlineStr">
        <is>
          <t>3104343117</t>
        </is>
      </c>
      <c r="K267" t="inlineStr">
        <is>
          <t>RURAL_190649200369100002_PROV.VEREDA EL POPO</t>
        </is>
      </c>
      <c r="L267" t="inlineStr">
        <is>
          <t>SAN CARLOS ANT</t>
        </is>
      </c>
      <c r="M267" t="inlineStr">
        <is>
          <t>190649200369100002</t>
        </is>
      </c>
      <c r="N267" t="inlineStr">
        <is>
          <t>San Carlos ANT</t>
        </is>
      </c>
      <c r="O267" t="inlineStr">
        <is>
          <t>ALEGA</t>
        </is>
      </c>
      <c r="P267" t="inlineStr">
        <is>
          <t>Revisor Instalac. Regadas Oriente</t>
        </is>
      </c>
      <c r="Q267" t="inlineStr">
        <is>
          <t>RURAL</t>
        </is>
      </c>
      <c r="R267" t="inlineStr">
        <is>
          <t>PROG</t>
        </is>
      </c>
      <c r="S267" t="n">
        <v>10</v>
      </c>
      <c r="T267" t="inlineStr">
        <is>
          <t>2026-07-24 14:09:08</t>
        </is>
      </c>
      <c r="U267" t="inlineStr">
        <is>
          <t>7 días 14:09</t>
        </is>
      </c>
      <c r="V267" t="inlineStr">
        <is>
          <t>3 días 14:09</t>
        </is>
      </c>
      <c r="W267" t="inlineStr">
        <is>
          <t>A TIEMPO</t>
        </is>
      </c>
      <c r="X267" t="inlineStr">
        <is>
          <t>SIN DATO</t>
        </is>
      </c>
      <c r="Y267" t="inlineStr">
        <is>
          <t>SIN DATO</t>
        </is>
      </c>
      <c r="Z267" t="inlineStr">
        <is>
          <t>SIN DATO</t>
        </is>
      </c>
      <c r="AA267" t="inlineStr">
        <is>
          <t>SIN DATO</t>
        </is>
      </c>
      <c r="AB267" t="n">
        <v>-74.97020055999999</v>
      </c>
      <c r="AC267" t="n">
        <v>6.19252998</v>
      </c>
      <c r="AD267" t="inlineStr">
        <is>
          <t>SUR-ENE</t>
        </is>
      </c>
      <c r="AE267" t="inlineStr">
        <is>
          <t>ORIENTE</t>
        </is>
      </c>
      <c r="AF267" t="inlineStr">
        <is>
          <t>1</t>
        </is>
      </c>
    </row>
    <row r="268">
      <c r="A268" t="inlineStr">
        <is>
          <t>23718053</t>
        </is>
      </c>
      <c r="B268" t="inlineStr">
        <is>
          <t>ENENOR</t>
        </is>
      </c>
      <c r="C268" t="inlineStr">
        <is>
          <t>NUEVO</t>
        </is>
      </c>
      <c r="D268" t="inlineStr">
        <is>
          <t>ENENOR</t>
        </is>
      </c>
      <c r="E268" s="3" t="n">
        <v>46129.59710648148</v>
      </c>
      <c r="F268" t="inlineStr">
        <is>
          <t>2026-07-09 17:11:47</t>
        </is>
      </c>
      <c r="G268" t="n">
        <v>890984423</v>
      </c>
      <c r="H268" t="inlineStr">
        <is>
          <t>AREA METROPOLITANA DEL VALLE DE ABURRA</t>
        </is>
      </c>
      <c r="I268" s="2" t="inlineStr">
        <is>
          <t>3856000</t>
        </is>
      </c>
      <c r="J268" s="2" t="inlineStr">
        <is>
          <t>3163195662</t>
        </is>
      </c>
      <c r="K268" t="inlineStr">
        <is>
          <t>CR 103 CL 17 -5 (INTERIOR 1010 )</t>
        </is>
      </c>
      <c r="L268" t="inlineStr">
        <is>
          <t>MEDELLÍN</t>
        </is>
      </c>
      <c r="M268" t="inlineStr">
        <is>
          <t>081023007000051010</t>
        </is>
      </c>
      <c r="N268" t="inlineStr">
        <is>
          <t>Medellín</t>
        </is>
      </c>
      <c r="O268" t="inlineStr">
        <is>
          <t>ALEGN</t>
        </is>
      </c>
      <c r="P268" t="inlineStr">
        <is>
          <t>Revisor Instal. Regadas Metrosur</t>
        </is>
      </c>
      <c r="Q268" t="inlineStr">
        <is>
          <t>URBANO</t>
        </is>
      </c>
      <c r="R268" t="inlineStr">
        <is>
          <t>PROG</t>
        </is>
      </c>
      <c r="S268" t="n">
        <v>7</v>
      </c>
      <c r="T268" t="inlineStr">
        <is>
          <t>2026-07-22 17:11:47</t>
        </is>
      </c>
      <c r="U268" t="inlineStr">
        <is>
          <t>6 días 17:11</t>
        </is>
      </c>
      <c r="V268" t="inlineStr">
        <is>
          <t>1 días 17:11</t>
        </is>
      </c>
      <c r="W268" t="inlineStr">
        <is>
          <t>ALERTA</t>
        </is>
      </c>
      <c r="X268" t="inlineStr">
        <is>
          <t>23/06/2026 23:59:59</t>
        </is>
      </c>
      <c r="Y268" t="inlineStr">
        <is>
          <t>DESCARTADO</t>
        </is>
      </c>
      <c r="Z268" t="inlineStr">
        <is>
          <t>YHAN GIANNY MATURANA LARGACHA</t>
        </is>
      </c>
      <c r="AA268" t="inlineStr">
        <is>
          <t xml:space="preserve">440 reubicar ducto PVC expuesto </t>
        </is>
      </c>
      <c r="AB268" t="n">
        <v>-75.62494100000001</v>
      </c>
      <c r="AC268" t="n">
        <v>6.222738</v>
      </c>
      <c r="AD268" t="inlineStr">
        <is>
          <t>SUR-ENE</t>
        </is>
      </c>
      <c r="AE268" t="inlineStr">
        <is>
          <t>METROPOLITANA SUR</t>
        </is>
      </c>
      <c r="AF268" t="inlineStr">
        <is>
          <t>1</t>
        </is>
      </c>
    </row>
    <row r="269">
      <c r="A269" t="inlineStr">
        <is>
          <t>23718068</t>
        </is>
      </c>
      <c r="B269" t="inlineStr">
        <is>
          <t>ENERES</t>
        </is>
      </c>
      <c r="C269" t="inlineStr">
        <is>
          <t>NUEVO</t>
        </is>
      </c>
      <c r="D269" t="inlineStr">
        <is>
          <t>ENERES</t>
        </is>
      </c>
      <c r="E269" s="3" t="n">
        <v>46129.60045138889</v>
      </c>
      <c r="F269" t="inlineStr">
        <is>
          <t>2026-07-10 13:28:22</t>
        </is>
      </c>
      <c r="G269" t="n">
        <v>70555283</v>
      </c>
      <c r="H269" t="inlineStr">
        <is>
          <t>JUAN GUILLERMO CORREA NARANJO</t>
        </is>
      </c>
      <c r="I269" s="2" t="inlineStr">
        <is>
          <t>3229990</t>
        </is>
      </c>
      <c r="J269" s="2" t="inlineStr">
        <is>
          <t>3113421904</t>
        </is>
      </c>
      <c r="K269" t="inlineStr">
        <is>
          <t>RURAL_190607200480900001_PROV.VEREDA PANTALIO CASA</t>
        </is>
      </c>
      <c r="L269" t="inlineStr">
        <is>
          <t>EL RETIRO</t>
        </is>
      </c>
      <c r="M269" t="inlineStr">
        <is>
          <t>190607200480900001</t>
        </is>
      </c>
      <c r="N269" t="inlineStr">
        <is>
          <t>El Retiro</t>
        </is>
      </c>
      <c r="O269" t="inlineStr">
        <is>
          <t>ALEGA</t>
        </is>
      </c>
      <c r="P269" t="inlineStr">
        <is>
          <t>Revisor Instalac. Regadas Oriente</t>
        </is>
      </c>
      <c r="Q269" t="inlineStr">
        <is>
          <t>RURAL</t>
        </is>
      </c>
      <c r="R269" t="inlineStr">
        <is>
          <t>PROG</t>
        </is>
      </c>
      <c r="S269" t="n">
        <v>10</v>
      </c>
      <c r="T269" t="inlineStr">
        <is>
          <t>2026-07-28 13:28:22</t>
        </is>
      </c>
      <c r="U269" t="inlineStr">
        <is>
          <t>5 días 13:28</t>
        </is>
      </c>
      <c r="V269" t="inlineStr">
        <is>
          <t>5 días 13:28</t>
        </is>
      </c>
      <c r="W269" t="inlineStr">
        <is>
          <t>A TIEMPO</t>
        </is>
      </c>
      <c r="X269" t="inlineStr">
        <is>
          <t>SIN DATO</t>
        </is>
      </c>
      <c r="Y269" t="inlineStr">
        <is>
          <t>SIN DATO</t>
        </is>
      </c>
      <c r="Z269" t="inlineStr">
        <is>
          <t>SIN DATO</t>
        </is>
      </c>
      <c r="AA269" t="inlineStr">
        <is>
          <t>SIN DATO</t>
        </is>
      </c>
      <c r="AB269" t="n">
        <v>-75.47174667</v>
      </c>
      <c r="AC269" t="n">
        <v>6.0094575</v>
      </c>
      <c r="AD269" t="inlineStr">
        <is>
          <t>SUR-ENE</t>
        </is>
      </c>
      <c r="AE269" t="inlineStr">
        <is>
          <t>ORIENTE</t>
        </is>
      </c>
      <c r="AF269" t="inlineStr">
        <is>
          <t>1</t>
        </is>
      </c>
    </row>
    <row r="270">
      <c r="A270" t="inlineStr">
        <is>
          <t>23718548</t>
        </is>
      </c>
      <c r="B270" t="inlineStr">
        <is>
          <t>ENERES</t>
        </is>
      </c>
      <c r="C270" t="inlineStr">
        <is>
          <t>NUEVO</t>
        </is>
      </c>
      <c r="D270" t="inlineStr">
        <is>
          <t>ENERES</t>
        </is>
      </c>
      <c r="E270" s="3" t="n">
        <v>46129.63061342593</v>
      </c>
      <c r="F270" t="inlineStr">
        <is>
          <t>2026-07-14 14:31:44</t>
        </is>
      </c>
      <c r="G270" t="n">
        <v>1040873543</v>
      </c>
      <c r="H270" t="inlineStr">
        <is>
          <t>ANGIE VANESSA RAMIREZ DAZA</t>
        </is>
      </c>
      <c r="I270" s="2" t="inlineStr">
        <is>
          <t>SIN DATOS</t>
        </is>
      </c>
      <c r="J270" s="2" t="inlineStr">
        <is>
          <t>3127306899</t>
        </is>
      </c>
      <c r="K270" t="inlineStr">
        <is>
          <t>RURAL_190149200621455001_PROV.VEREDA ALTOGRANDE</t>
        </is>
      </c>
      <c r="L270" t="inlineStr">
        <is>
          <t>EL CARMEN DE VIBORAL</t>
        </is>
      </c>
      <c r="M270" t="inlineStr">
        <is>
          <t>190149200621455001</t>
        </is>
      </c>
      <c r="N270" t="inlineStr">
        <is>
          <t>El Carmen De Viboral</t>
        </is>
      </c>
      <c r="O270" t="inlineStr">
        <is>
          <t>ALEGA</t>
        </is>
      </c>
      <c r="P270" t="inlineStr">
        <is>
          <t>Revisor Instalac. Regadas Oriente</t>
        </is>
      </c>
      <c r="Q270" t="inlineStr">
        <is>
          <t>RURAL</t>
        </is>
      </c>
      <c r="R270" t="inlineStr">
        <is>
          <t>PROG</t>
        </is>
      </c>
      <c r="S270" t="n">
        <v>10</v>
      </c>
      <c r="T270" t="inlineStr">
        <is>
          <t>2026-07-29 14:31:44</t>
        </is>
      </c>
      <c r="U270" t="inlineStr">
        <is>
          <t>4 días 14:31</t>
        </is>
      </c>
      <c r="V270" t="inlineStr">
        <is>
          <t>6 días 14:31</t>
        </is>
      </c>
      <c r="W270" t="inlineStr">
        <is>
          <t>A TIEMPO</t>
        </is>
      </c>
      <c r="X270" t="inlineStr">
        <is>
          <t>SIN DATO</t>
        </is>
      </c>
      <c r="Y270" t="inlineStr">
        <is>
          <t>SIN DATO</t>
        </is>
      </c>
      <c r="Z270" t="inlineStr">
        <is>
          <t>SIN DATO</t>
        </is>
      </c>
      <c r="AA270" t="inlineStr">
        <is>
          <t>SIN DATO</t>
        </is>
      </c>
      <c r="AB270" t="n">
        <v>-75.32503013</v>
      </c>
      <c r="AC270" t="n">
        <v>6.10372086</v>
      </c>
      <c r="AD270" t="inlineStr">
        <is>
          <t>SUR-ENE</t>
        </is>
      </c>
      <c r="AE270" t="inlineStr">
        <is>
          <t>ORIENTE</t>
        </is>
      </c>
      <c r="AF270" t="inlineStr">
        <is>
          <t>1</t>
        </is>
      </c>
    </row>
    <row r="271">
      <c r="A271" t="inlineStr">
        <is>
          <t>23718621</t>
        </is>
      </c>
      <c r="B271" t="inlineStr">
        <is>
          <t>ENERES</t>
        </is>
      </c>
      <c r="C271" t="inlineStr">
        <is>
          <t>CAMBI</t>
        </is>
      </c>
      <c r="D271" t="inlineStr">
        <is>
          <t>ENERES</t>
        </is>
      </c>
      <c r="E271" s="3" t="n">
        <v>46129.6478125</v>
      </c>
      <c r="F271" t="inlineStr">
        <is>
          <t>2026-07-09 16:52:57</t>
        </is>
      </c>
      <c r="G271" t="n">
        <v>21496199</v>
      </c>
      <c r="H271" t="inlineStr">
        <is>
          <t>ELVA ROSA HERNANDEZ GIRALDO</t>
        </is>
      </c>
      <c r="I271" s="2" t="inlineStr">
        <is>
          <t>SIN DATOS</t>
        </is>
      </c>
      <c r="J271" s="2" t="inlineStr">
        <is>
          <t>3117949052</t>
        </is>
      </c>
      <c r="K271" t="inlineStr">
        <is>
          <t>RURAL_190031101138000000_RESTREPO</t>
        </is>
      </c>
      <c r="L271" t="inlineStr">
        <is>
          <t>AMALFI</t>
        </is>
      </c>
      <c r="M271" t="inlineStr">
        <is>
          <t>190031101138000000</t>
        </is>
      </c>
      <c r="N271" t="inlineStr">
        <is>
          <t>Amalfi</t>
        </is>
      </c>
      <c r="O271" t="inlineStr">
        <is>
          <t>ALECA</t>
        </is>
      </c>
      <c r="P271" t="inlineStr">
        <is>
          <t>Region Nordeste</t>
        </is>
      </c>
      <c r="Q271" t="inlineStr">
        <is>
          <t>URBANO</t>
        </is>
      </c>
      <c r="R271" t="inlineStr">
        <is>
          <t>PROG</t>
        </is>
      </c>
      <c r="S271" t="n">
        <v>7</v>
      </c>
      <c r="T271" t="inlineStr">
        <is>
          <t>2026-07-22 16:52:57</t>
        </is>
      </c>
      <c r="U271" t="inlineStr">
        <is>
          <t>6 días 16:52</t>
        </is>
      </c>
      <c r="V271" t="inlineStr">
        <is>
          <t>1 días 16:52</t>
        </is>
      </c>
      <c r="W271" t="inlineStr">
        <is>
          <t>ALERTA</t>
        </is>
      </c>
      <c r="X271" t="inlineStr">
        <is>
          <t>SIN DATO</t>
        </is>
      </c>
      <c r="Y271" t="inlineStr">
        <is>
          <t>SIN DATO</t>
        </is>
      </c>
      <c r="Z271" t="inlineStr">
        <is>
          <t>SIN DATO</t>
        </is>
      </c>
      <c r="AA271" t="inlineStr">
        <is>
          <t>SIN DATO</t>
        </is>
      </c>
      <c r="AB271" t="n">
        <v>-75.07335500000001</v>
      </c>
      <c r="AC271" t="n">
        <v>6.909338</v>
      </c>
      <c r="AD271" t="inlineStr">
        <is>
          <t>SUR-ENE</t>
        </is>
      </c>
      <c r="AE271" t="inlineStr">
        <is>
          <t>NORDESTE</t>
        </is>
      </c>
      <c r="AF271" t="inlineStr">
        <is>
          <t>2</t>
        </is>
      </c>
    </row>
    <row r="272">
      <c r="A272" t="inlineStr">
        <is>
          <t>23718748</t>
        </is>
      </c>
      <c r="B272" t="inlineStr">
        <is>
          <t>ENECNX</t>
        </is>
      </c>
      <c r="C272" t="inlineStr">
        <is>
          <t>NUEVO</t>
        </is>
      </c>
      <c r="D272" t="inlineStr">
        <is>
          <t>ENECNX</t>
        </is>
      </c>
      <c r="E272" s="3" t="n">
        <v>46217.44159722222</v>
      </c>
      <c r="F272" t="inlineStr">
        <is>
          <t>2026-07-14 10:35:54</t>
        </is>
      </c>
      <c r="G272" t="n">
        <v>1036398993</v>
      </c>
      <c r="H272" t="inlineStr">
        <is>
          <t>DIEGO ALEJANDRO TORO QUINTERO</t>
        </is>
      </c>
      <c r="I272" s="2" t="inlineStr">
        <is>
          <t>SIN DATOS</t>
        </is>
      </c>
      <c r="J272" s="2" t="inlineStr">
        <is>
          <t>3146105042</t>
        </is>
      </c>
      <c r="K272" t="inlineStr">
        <is>
          <t>RURAL_190149200862415000_AV VDA BETANIA</t>
        </is>
      </c>
      <c r="L272" t="inlineStr">
        <is>
          <t>EL CARMEN DE VIBORAL</t>
        </is>
      </c>
      <c r="M272" t="inlineStr">
        <is>
          <t>190149200862415000</t>
        </is>
      </c>
      <c r="N272" t="inlineStr">
        <is>
          <t>El Carmen De Viboral</t>
        </is>
      </c>
      <c r="O272" t="inlineStr">
        <is>
          <t>ACREV</t>
        </is>
      </c>
      <c r="P272" t="inlineStr">
        <is>
          <t>Revisor Punto de Conexión Oriente</t>
        </is>
      </c>
      <c r="Q272" t="inlineStr">
        <is>
          <t>RURAL</t>
        </is>
      </c>
      <c r="R272" t="inlineStr">
        <is>
          <t>PROG</t>
        </is>
      </c>
      <c r="S272" t="n">
        <v>4</v>
      </c>
      <c r="T272" t="inlineStr">
        <is>
          <t>2026-07-21 10:35:54</t>
        </is>
      </c>
      <c r="U272" t="inlineStr">
        <is>
          <t>4 días 10:35</t>
        </is>
      </c>
      <c r="V272" t="inlineStr">
        <is>
          <t>0 días 10:35</t>
        </is>
      </c>
      <c r="W272" t="inlineStr">
        <is>
          <t>ALERTA_0 Días</t>
        </is>
      </c>
      <c r="X272" t="inlineStr">
        <is>
          <t>SIN DATO</t>
        </is>
      </c>
      <c r="Y272" t="inlineStr">
        <is>
          <t>SIN DATO</t>
        </is>
      </c>
      <c r="Z272" t="inlineStr">
        <is>
          <t>SIN DATO</t>
        </is>
      </c>
      <c r="AA272" t="inlineStr">
        <is>
          <t>SIN DATO</t>
        </is>
      </c>
      <c r="AB272" t="n">
        <v>-75.31334217</v>
      </c>
      <c r="AC272" t="n">
        <v>6.06951532</v>
      </c>
      <c r="AD272" t="inlineStr">
        <is>
          <t>SUR-ENE</t>
        </is>
      </c>
      <c r="AE272" t="inlineStr">
        <is>
          <t>ORIENTE</t>
        </is>
      </c>
      <c r="AF272" t="inlineStr">
        <is>
          <t>2</t>
        </is>
      </c>
    </row>
    <row r="273">
      <c r="A273" t="inlineStr">
        <is>
          <t>23720084</t>
        </is>
      </c>
      <c r="B273" t="inlineStr">
        <is>
          <t>ENECNX</t>
        </is>
      </c>
      <c r="C273" t="inlineStr">
        <is>
          <t>NUEVO</t>
        </is>
      </c>
      <c r="D273" t="inlineStr">
        <is>
          <t>ENECNX</t>
        </is>
      </c>
      <c r="E273" s="3" t="n">
        <v>46220.6443287037</v>
      </c>
      <c r="F273" t="inlineStr">
        <is>
          <t>2026-07-17 15:27:50</t>
        </is>
      </c>
      <c r="G273" t="n">
        <v>32522126</v>
      </c>
      <c r="H273" t="inlineStr">
        <is>
          <t>MARIELA DEL CARMEN LAGOS DE LONDOÑO</t>
        </is>
      </c>
      <c r="I273" s="2" t="inlineStr">
        <is>
          <t>SIN DATOS</t>
        </is>
      </c>
      <c r="J273" s="2" t="inlineStr">
        <is>
          <t>3006093729</t>
        </is>
      </c>
      <c r="K273" t="inlineStr">
        <is>
          <t>RURAL_161012840000000000_MORRO DON RODRIGO</t>
        </is>
      </c>
      <c r="L273" t="inlineStr">
        <is>
          <t>CALDAS</t>
        </is>
      </c>
      <c r="M273" t="inlineStr">
        <is>
          <t>161012840000000000</t>
        </is>
      </c>
      <c r="N273" t="inlineStr">
        <is>
          <t>Caldas</t>
        </is>
      </c>
      <c r="O273" t="inlineStr">
        <is>
          <t>ACREV</t>
        </is>
      </c>
      <c r="P273" t="inlineStr">
        <is>
          <t>SIN DATOS</t>
        </is>
      </c>
      <c r="Q273" t="inlineStr">
        <is>
          <t>RURAL</t>
        </is>
      </c>
      <c r="R273" t="inlineStr">
        <is>
          <t>PPRG</t>
        </is>
      </c>
      <c r="S273" t="n">
        <v>4</v>
      </c>
      <c r="T273" t="inlineStr">
        <is>
          <t>2026-07-24 15:27:50</t>
        </is>
      </c>
      <c r="U273" t="inlineStr">
        <is>
          <t>1 días 15:27</t>
        </is>
      </c>
      <c r="V273" t="inlineStr">
        <is>
          <t>3 días 15:27</t>
        </is>
      </c>
      <c r="W273" t="inlineStr">
        <is>
          <t>A TIEMPO</t>
        </is>
      </c>
      <c r="X273" t="inlineStr">
        <is>
          <t>25/04/2026 16:00:06</t>
        </is>
      </c>
      <c r="Y273" t="inlineStr">
        <is>
          <t>PTO CONEXIÓN CERRADO</t>
        </is>
      </c>
      <c r="Z273" t="inlineStr">
        <is>
          <t>YORYI ESTIVEN SEPULVEDA CASTRO</t>
        </is>
      </c>
      <c r="AA273" t="inlineStr">
        <is>
          <t>NA</t>
        </is>
      </c>
      <c r="AB273" t="n">
        <v>-75.6489619</v>
      </c>
      <c r="AC273" t="n">
        <v>6.08558487</v>
      </c>
      <c r="AD273" t="inlineStr">
        <is>
          <t>SUR-ENE</t>
        </is>
      </c>
      <c r="AE273" t="inlineStr">
        <is>
          <t>METROPOLITANA SUR</t>
        </is>
      </c>
      <c r="AF273" t="inlineStr">
        <is>
          <t>3</t>
        </is>
      </c>
    </row>
    <row r="274">
      <c r="A274" t="inlineStr">
        <is>
          <t>23721257</t>
        </is>
      </c>
      <c r="B274" t="inlineStr">
        <is>
          <t>ENERES</t>
        </is>
      </c>
      <c r="C274" t="inlineStr">
        <is>
          <t>NUEVO</t>
        </is>
      </c>
      <c r="D274" t="inlineStr">
        <is>
          <t>ENERES</t>
        </is>
      </c>
      <c r="E274" s="3" t="n">
        <v>46133.53223379629</v>
      </c>
      <c r="F274" t="inlineStr">
        <is>
          <t>2026-07-09 10:32:54</t>
        </is>
      </c>
      <c r="G274" t="n">
        <v>43322220</v>
      </c>
      <c r="H274" t="inlineStr">
        <is>
          <t>GLADIS ELENA RESTREPO URIBE</t>
        </is>
      </c>
      <c r="I274" s="2" t="inlineStr">
        <is>
          <t>SIN DATOS</t>
        </is>
      </c>
      <c r="J274" s="2" t="inlineStr">
        <is>
          <t>3054209150</t>
        </is>
      </c>
      <c r="K274" t="inlineStr">
        <is>
          <t>CL 32 CR 28 A -53 (INTERIOR 301 )</t>
        </is>
      </c>
      <c r="L274" t="inlineStr">
        <is>
          <t>MEDELLÍN</t>
        </is>
      </c>
      <c r="M274" t="inlineStr">
        <is>
          <t>053212008100530301</t>
        </is>
      </c>
      <c r="N274" t="inlineStr">
        <is>
          <t>Medellín</t>
        </is>
      </c>
      <c r="O274" t="inlineStr">
        <is>
          <t>ALEGA</t>
        </is>
      </c>
      <c r="P274" t="inlineStr">
        <is>
          <t>Revisor Instal. Regadas Metrosur</t>
        </is>
      </c>
      <c r="Q274" t="inlineStr">
        <is>
          <t>URBANO</t>
        </is>
      </c>
      <c r="R274" t="inlineStr">
        <is>
          <t>PROG</t>
        </is>
      </c>
      <c r="S274" t="n">
        <v>7</v>
      </c>
      <c r="T274" t="inlineStr">
        <is>
          <t>2026-07-22 10:32:54</t>
        </is>
      </c>
      <c r="U274" t="inlineStr">
        <is>
          <t>6 días 10:32</t>
        </is>
      </c>
      <c r="V274" t="inlineStr">
        <is>
          <t>1 días 10:32</t>
        </is>
      </c>
      <c r="W274" t="inlineStr">
        <is>
          <t>ALERTA</t>
        </is>
      </c>
      <c r="X274" t="inlineStr">
        <is>
          <t>3/06/2026 20:25:01</t>
        </is>
      </c>
      <c r="Y274" t="inlineStr">
        <is>
          <t>DESCARTADO</t>
        </is>
      </c>
      <c r="Z274" t="inlineStr">
        <is>
          <t>ROBINSON ANDRES ALVAREZ GRAJALES</t>
        </is>
      </c>
      <c r="AA274" t="inlineStr">
        <is>
          <t>470 debe instalar el medidor de energía en la fachada del primer piso no se permite en el balcón. nota: medidor conectado</t>
        </is>
      </c>
      <c r="AB274" t="n">
        <v>-75.55885105999999</v>
      </c>
      <c r="AC274" t="n">
        <v>6.22896316</v>
      </c>
      <c r="AD274" t="inlineStr">
        <is>
          <t>SUR-ENE</t>
        </is>
      </c>
      <c r="AE274" t="inlineStr">
        <is>
          <t>METROPOLITANA SUR</t>
        </is>
      </c>
      <c r="AF274" t="inlineStr">
        <is>
          <t>1</t>
        </is>
      </c>
    </row>
    <row r="275">
      <c r="A275" t="inlineStr">
        <is>
          <t>23721311</t>
        </is>
      </c>
      <c r="B275" t="inlineStr">
        <is>
          <t>ENEPRE</t>
        </is>
      </c>
      <c r="C275" t="inlineStr">
        <is>
          <t>NUEVO</t>
        </is>
      </c>
      <c r="D275" t="inlineStr">
        <is>
          <t>ENEPRE</t>
        </is>
      </c>
      <c r="E275" s="3" t="n">
        <v>46135.54996527778</v>
      </c>
      <c r="F275" t="inlineStr">
        <is>
          <t>2026-07-06 10:29:07</t>
        </is>
      </c>
      <c r="G275" t="n">
        <v>98611253</v>
      </c>
      <c r="H275" t="inlineStr">
        <is>
          <t>JOSE ANTONIO DOMICO QUIÑONEZ</t>
        </is>
      </c>
      <c r="I275" s="2" t="inlineStr">
        <is>
          <t>SIN DATOS</t>
        </is>
      </c>
      <c r="J275" s="2" t="inlineStr">
        <is>
          <t>3235411760</t>
        </is>
      </c>
      <c r="K275" t="inlineStr">
        <is>
          <t>RURAL_190604100287770010_SECTOR EL BOSQUE</t>
        </is>
      </c>
      <c r="L275" t="inlineStr">
        <is>
          <t>REMEDIOS</t>
        </is>
      </c>
      <c r="M275" t="inlineStr">
        <is>
          <t>190604100287770010</t>
        </is>
      </c>
      <c r="N275" t="inlineStr">
        <is>
          <t>Remedios</t>
        </is>
      </c>
      <c r="O275" t="inlineStr">
        <is>
          <t>INPRE</t>
        </is>
      </c>
      <c r="P275" t="inlineStr">
        <is>
          <t>NORDESTE Vin-Legal. y Ref. Reg.</t>
        </is>
      </c>
      <c r="Q275" t="inlineStr">
        <is>
          <t>URBANO</t>
        </is>
      </c>
      <c r="R275" t="inlineStr">
        <is>
          <t>PROG</t>
        </is>
      </c>
      <c r="S275" t="n">
        <v>11</v>
      </c>
      <c r="T275" t="inlineStr">
        <is>
          <t>2026-07-23 10:29:07</t>
        </is>
      </c>
      <c r="U275" t="inlineStr">
        <is>
          <t>9 días 10:29</t>
        </is>
      </c>
      <c r="V275" t="inlineStr">
        <is>
          <t>2 días 10:29</t>
        </is>
      </c>
      <c r="W275" t="inlineStr">
        <is>
          <t>ALERTA</t>
        </is>
      </c>
      <c r="X275" t="inlineStr">
        <is>
          <t>SIN DATO</t>
        </is>
      </c>
      <c r="Y275" t="inlineStr">
        <is>
          <t>SIN DATO</t>
        </is>
      </c>
      <c r="Z275" t="inlineStr">
        <is>
          <t>SIN DATO</t>
        </is>
      </c>
      <c r="AA275" t="inlineStr">
        <is>
          <t>SIN DATO</t>
        </is>
      </c>
      <c r="AB275" t="n">
        <v>-74.69987999999999</v>
      </c>
      <c r="AC275" t="n">
        <v>7.021682</v>
      </c>
      <c r="AD275" t="inlineStr">
        <is>
          <t>SUR-ENE</t>
        </is>
      </c>
      <c r="AE275" t="inlineStr">
        <is>
          <t>NORDESTE</t>
        </is>
      </c>
      <c r="AF275" t="inlineStr">
        <is>
          <t>1</t>
        </is>
      </c>
    </row>
    <row r="276">
      <c r="A276" t="inlineStr">
        <is>
          <t>23721354</t>
        </is>
      </c>
      <c r="B276" t="inlineStr">
        <is>
          <t>ENERES</t>
        </is>
      </c>
      <c r="C276" t="inlineStr">
        <is>
          <t>NUEVO</t>
        </is>
      </c>
      <c r="D276" t="inlineStr">
        <is>
          <t>ENERES</t>
        </is>
      </c>
      <c r="E276" s="3" t="n">
        <v>46133.57819444445</v>
      </c>
      <c r="F276" t="inlineStr">
        <is>
          <t>2026-07-11 11:15:04</t>
        </is>
      </c>
      <c r="G276" t="n">
        <v>70728567</v>
      </c>
      <c r="H276" t="inlineStr">
        <is>
          <t>JOAQUIN EMILIO GALLEGO CARMONA</t>
        </is>
      </c>
      <c r="I276" s="2" t="inlineStr">
        <is>
          <t>6153860</t>
        </is>
      </c>
      <c r="J276" s="2" t="inlineStr">
        <is>
          <t>3192327537</t>
        </is>
      </c>
      <c r="K276" t="inlineStr">
        <is>
          <t>RURAL_190149200830962003_PROV.LA CHAPA</t>
        </is>
      </c>
      <c r="L276" t="inlineStr">
        <is>
          <t>EL CARMEN DE VIBORAL</t>
        </is>
      </c>
      <c r="M276" t="inlineStr">
        <is>
          <t>190149200830962003</t>
        </is>
      </c>
      <c r="N276" t="inlineStr">
        <is>
          <t>El Carmen De Viboral</t>
        </is>
      </c>
      <c r="O276" t="inlineStr">
        <is>
          <t>ALEGA</t>
        </is>
      </c>
      <c r="P276" t="inlineStr">
        <is>
          <t>Revisor Instalac. Regadas Oriente</t>
        </is>
      </c>
      <c r="Q276" t="inlineStr">
        <is>
          <t>RURAL</t>
        </is>
      </c>
      <c r="R276" t="inlineStr">
        <is>
          <t>PROG</t>
        </is>
      </c>
      <c r="S276" t="n">
        <v>10</v>
      </c>
      <c r="T276" t="inlineStr">
        <is>
          <t>2026-07-28 11:15:04</t>
        </is>
      </c>
      <c r="U276" t="inlineStr">
        <is>
          <t>5 días 11:15</t>
        </is>
      </c>
      <c r="V276" t="inlineStr">
        <is>
          <t>5 días 11:15</t>
        </is>
      </c>
      <c r="W276" t="inlineStr">
        <is>
          <t>A TIEMPO</t>
        </is>
      </c>
      <c r="X276" t="inlineStr">
        <is>
          <t>SIN DATO</t>
        </is>
      </c>
      <c r="Y276" t="inlineStr">
        <is>
          <t>SIN DATO</t>
        </is>
      </c>
      <c r="Z276" t="inlineStr">
        <is>
          <t>SIN DATO</t>
        </is>
      </c>
      <c r="AA276" t="inlineStr">
        <is>
          <t>SIN DATO</t>
        </is>
      </c>
      <c r="AB276" t="n">
        <v>-75.317139</v>
      </c>
      <c r="AC276" t="n">
        <v>6.051728</v>
      </c>
      <c r="AD276" t="inlineStr">
        <is>
          <t>SUR-ENE</t>
        </is>
      </c>
      <c r="AE276" t="inlineStr">
        <is>
          <t>ORIENTE</t>
        </is>
      </c>
      <c r="AF276" t="inlineStr">
        <is>
          <t>1</t>
        </is>
      </c>
    </row>
    <row r="277">
      <c r="A277" t="inlineStr">
        <is>
          <t>23721494</t>
        </is>
      </c>
      <c r="B277" t="inlineStr">
        <is>
          <t>ENERES</t>
        </is>
      </c>
      <c r="C277" t="inlineStr">
        <is>
          <t>NUEVO</t>
        </is>
      </c>
      <c r="D277" t="inlineStr">
        <is>
          <t>ENERES</t>
        </is>
      </c>
      <c r="E277" s="3" t="n">
        <v>46133.63751157407</v>
      </c>
      <c r="F277" t="inlineStr">
        <is>
          <t>2026-07-16 11:46:09</t>
        </is>
      </c>
      <c r="G277" t="n">
        <v>43529776</v>
      </c>
      <c r="H277" t="inlineStr">
        <is>
          <t>CLAUDIA ELENA RESTREPO MUÑOZ</t>
        </is>
      </c>
      <c r="I277" s="2" t="inlineStr">
        <is>
          <t>2082209</t>
        </is>
      </c>
      <c r="J277" s="2" t="inlineStr">
        <is>
          <t>3042082209</t>
        </is>
      </c>
      <c r="K277" t="inlineStr">
        <is>
          <t>CR 81 B CL 5 SUR -53 (INTERIOR 210 )</t>
        </is>
      </c>
      <c r="L277" t="inlineStr">
        <is>
          <t>MEDELLÍN</t>
        </is>
      </c>
      <c r="M277" t="inlineStr">
        <is>
          <t>040821205000530210</t>
        </is>
      </c>
      <c r="N277" t="inlineStr">
        <is>
          <t>Medellín</t>
        </is>
      </c>
      <c r="O277" t="inlineStr">
        <is>
          <t>ALEGA</t>
        </is>
      </c>
      <c r="P277" t="inlineStr">
        <is>
          <t>Revisor Instal. Regadas Metrosur</t>
        </is>
      </c>
      <c r="Q277" t="inlineStr">
        <is>
          <t>URBANO</t>
        </is>
      </c>
      <c r="R277" t="inlineStr">
        <is>
          <t>PROG</t>
        </is>
      </c>
      <c r="S277" t="n">
        <v>7</v>
      </c>
      <c r="T277" t="inlineStr">
        <is>
          <t>2026-07-28 11:46:09</t>
        </is>
      </c>
      <c r="U277" t="inlineStr">
        <is>
          <t>2 días 11:46</t>
        </is>
      </c>
      <c r="V277" t="inlineStr">
        <is>
          <t>5 días 11:46</t>
        </is>
      </c>
      <c r="W277" t="inlineStr">
        <is>
          <t>A TIEMPO</t>
        </is>
      </c>
      <c r="X277" t="inlineStr">
        <is>
          <t>SIN DATO</t>
        </is>
      </c>
      <c r="Y277" t="inlineStr">
        <is>
          <t>SIN DATO</t>
        </is>
      </c>
      <c r="Z277" t="inlineStr">
        <is>
          <t>SIN DATO</t>
        </is>
      </c>
      <c r="AA277" t="inlineStr">
        <is>
          <t>SIN DATO</t>
        </is>
      </c>
      <c r="AB277" t="n">
        <v>-75.605154</v>
      </c>
      <c r="AC277" t="n">
        <v>6.206346</v>
      </c>
      <c r="AD277" t="inlineStr">
        <is>
          <t>SUR-ENE</t>
        </is>
      </c>
      <c r="AE277" t="inlineStr">
        <is>
          <t>METROPOLITANA SUR</t>
        </is>
      </c>
      <c r="AF277" t="inlineStr">
        <is>
          <t>1</t>
        </is>
      </c>
    </row>
    <row r="278">
      <c r="A278" t="inlineStr">
        <is>
          <t>23722176</t>
        </is>
      </c>
      <c r="B278" t="inlineStr">
        <is>
          <t>ENERES</t>
        </is>
      </c>
      <c r="C278" t="inlineStr">
        <is>
          <t>NUEVO</t>
        </is>
      </c>
      <c r="D278" t="inlineStr">
        <is>
          <t>ENERES</t>
        </is>
      </c>
      <c r="E278" s="3" t="n">
        <v>46134.38965277778</v>
      </c>
      <c r="F278" t="inlineStr">
        <is>
          <t>2026-07-16 11:53:49</t>
        </is>
      </c>
      <c r="G278" t="n">
        <v>1074713173</v>
      </c>
      <c r="H278" t="inlineStr">
        <is>
          <t>LUIS ENRIQUE CELADA IDARRAGA</t>
        </is>
      </c>
      <c r="I278" s="2" t="inlineStr">
        <is>
          <t>SIN DATOS</t>
        </is>
      </c>
      <c r="J278" s="2" t="inlineStr">
        <is>
          <t>3146503409</t>
        </is>
      </c>
      <c r="K278" t="inlineStr">
        <is>
          <t>CL 52 CR 124 -11 (INTERIOR 2232 )</t>
        </is>
      </c>
      <c r="L278" t="inlineStr">
        <is>
          <t>MEDELLÍN</t>
        </is>
      </c>
      <c r="M278" t="inlineStr">
        <is>
          <t>085212004000112232</t>
        </is>
      </c>
      <c r="N278" t="inlineStr">
        <is>
          <t>Medellín</t>
        </is>
      </c>
      <c r="O278" t="inlineStr">
        <is>
          <t>ALEGA</t>
        </is>
      </c>
      <c r="P278" t="inlineStr">
        <is>
          <t>Revisor Instal. Regadas Metrosur</t>
        </is>
      </c>
      <c r="Q278" t="inlineStr">
        <is>
          <t>URBANO</t>
        </is>
      </c>
      <c r="R278" t="inlineStr">
        <is>
          <t>PROG</t>
        </is>
      </c>
      <c r="S278" t="n">
        <v>7</v>
      </c>
      <c r="T278" t="inlineStr">
        <is>
          <t>2026-07-28 11:53:49</t>
        </is>
      </c>
      <c r="U278" t="inlineStr">
        <is>
          <t>2 días 11:53</t>
        </is>
      </c>
      <c r="V278" t="inlineStr">
        <is>
          <t>5 días 11:53</t>
        </is>
      </c>
      <c r="W278" t="inlineStr">
        <is>
          <t>A TIEMPO</t>
        </is>
      </c>
      <c r="X278" t="inlineStr">
        <is>
          <t>SIN DATO</t>
        </is>
      </c>
      <c r="Y278" t="inlineStr">
        <is>
          <t>SIN DATO</t>
        </is>
      </c>
      <c r="Z278" t="inlineStr">
        <is>
          <t>SIN DATO</t>
        </is>
      </c>
      <c r="AA278" t="inlineStr">
        <is>
          <t>SIN DATO</t>
        </is>
      </c>
      <c r="AB278" t="n">
        <v>-75.62907</v>
      </c>
      <c r="AC278" t="n">
        <v>6.268661</v>
      </c>
      <c r="AD278" t="inlineStr">
        <is>
          <t>SUR-ENE</t>
        </is>
      </c>
      <c r="AE278" t="inlineStr">
        <is>
          <t>METROPOLITANA SUR</t>
        </is>
      </c>
      <c r="AF278" t="inlineStr">
        <is>
          <t>1</t>
        </is>
      </c>
    </row>
    <row r="279">
      <c r="A279" t="inlineStr">
        <is>
          <t>23722447</t>
        </is>
      </c>
      <c r="B279" t="inlineStr">
        <is>
          <t>ENERES</t>
        </is>
      </c>
      <c r="C279" t="inlineStr">
        <is>
          <t>NUEVO</t>
        </is>
      </c>
      <c r="D279" t="inlineStr">
        <is>
          <t>ENERES</t>
        </is>
      </c>
      <c r="E279" s="3" t="n">
        <v>46134.52054398148</v>
      </c>
      <c r="F279" t="inlineStr">
        <is>
          <t>2026-07-09 17:29:35</t>
        </is>
      </c>
      <c r="G279" t="n">
        <v>70730220</v>
      </c>
      <c r="H279" t="inlineStr">
        <is>
          <t>WILSON OSORIO CASTAÑO</t>
        </is>
      </c>
      <c r="I279" s="2" t="inlineStr">
        <is>
          <t>SIN DATOS</t>
        </is>
      </c>
      <c r="J279" s="2" t="inlineStr">
        <is>
          <t>3127295241</t>
        </is>
      </c>
      <c r="K279" t="inlineStr">
        <is>
          <t>RURAL_190758100788650006_ALTO DE SABANAS</t>
        </is>
      </c>
      <c r="L279" t="inlineStr">
        <is>
          <t>SONSÓN</t>
        </is>
      </c>
      <c r="M279" t="inlineStr">
        <is>
          <t>190758100788650006</t>
        </is>
      </c>
      <c r="N279" t="inlineStr">
        <is>
          <t>Sonsón</t>
        </is>
      </c>
      <c r="O279" t="inlineStr">
        <is>
          <t>ALEGA</t>
        </is>
      </c>
      <c r="P279" t="inlineStr">
        <is>
          <t>Revisor Instalac. Regadas Oriente</t>
        </is>
      </c>
      <c r="Q279" t="inlineStr">
        <is>
          <t>URBANO</t>
        </is>
      </c>
      <c r="R279" t="inlineStr">
        <is>
          <t>PROG</t>
        </is>
      </c>
      <c r="S279" t="n">
        <v>7</v>
      </c>
      <c r="T279" t="inlineStr">
        <is>
          <t>2026-07-22 17:29:35</t>
        </is>
      </c>
      <c r="U279" t="inlineStr">
        <is>
          <t>6 días 17:29</t>
        </is>
      </c>
      <c r="V279" t="inlineStr">
        <is>
          <t>1 días 17:29</t>
        </is>
      </c>
      <c r="W279" t="inlineStr">
        <is>
          <t>ALERTA</t>
        </is>
      </c>
      <c r="X279" t="inlineStr">
        <is>
          <t>SIN DATO</t>
        </is>
      </c>
      <c r="Y279" t="inlineStr">
        <is>
          <t>SIN DATO</t>
        </is>
      </c>
      <c r="Z279" t="inlineStr">
        <is>
          <t>SIN DATO</t>
        </is>
      </c>
      <c r="AA279" t="inlineStr">
        <is>
          <t>SIN DATO</t>
        </is>
      </c>
      <c r="AB279" t="n">
        <v>-75.38507997000001</v>
      </c>
      <c r="AC279" t="n">
        <v>5.72015617</v>
      </c>
      <c r="AD279" t="inlineStr">
        <is>
          <t>SUR-ENE</t>
        </is>
      </c>
      <c r="AE279" t="inlineStr">
        <is>
          <t>ORIENTE</t>
        </is>
      </c>
      <c r="AF279" t="inlineStr">
        <is>
          <t>1</t>
        </is>
      </c>
    </row>
    <row r="280">
      <c r="A280" t="inlineStr">
        <is>
          <t>23722824</t>
        </is>
      </c>
      <c r="B280" t="inlineStr">
        <is>
          <t>ENERES</t>
        </is>
      </c>
      <c r="C280" t="inlineStr">
        <is>
          <t>NUEVO</t>
        </is>
      </c>
      <c r="D280" t="inlineStr">
        <is>
          <t>ENERES</t>
        </is>
      </c>
      <c r="E280" s="3" t="n">
        <v>46134.68005787037</v>
      </c>
      <c r="F280" t="inlineStr">
        <is>
          <t>2026-07-16 07:15:00</t>
        </is>
      </c>
      <c r="G280" t="n">
        <v>70513575</v>
      </c>
      <c r="H280" t="inlineStr">
        <is>
          <t>OSCAR MAURICIO GIL GIL</t>
        </is>
      </c>
      <c r="I280" s="2" t="inlineStr">
        <is>
          <t>6210993</t>
        </is>
      </c>
      <c r="J280" s="2" t="inlineStr">
        <is>
          <t>3195387216</t>
        </is>
      </c>
      <c r="K280" t="inlineStr">
        <is>
          <t>RURAL_190616200332408001_PROV.VDA CUCHILLAS DE SAN</t>
        </is>
      </c>
      <c r="L280" t="inlineStr">
        <is>
          <t>RIONEGRO</t>
        </is>
      </c>
      <c r="M280" t="inlineStr">
        <is>
          <t>190616200332408001</t>
        </is>
      </c>
      <c r="N280" t="inlineStr">
        <is>
          <t>Rionegro</t>
        </is>
      </c>
      <c r="O280" t="inlineStr">
        <is>
          <t>ALEGA</t>
        </is>
      </c>
      <c r="P280" t="inlineStr">
        <is>
          <t>Revisor Instalac. Regadas Oriente</t>
        </is>
      </c>
      <c r="Q280" t="inlineStr">
        <is>
          <t>RURAL</t>
        </is>
      </c>
      <c r="R280" t="inlineStr">
        <is>
          <t>PROG</t>
        </is>
      </c>
      <c r="S280" t="n">
        <v>10</v>
      </c>
      <c r="T280" t="inlineStr">
        <is>
          <t>2026-07-31 07:15:00</t>
        </is>
      </c>
      <c r="U280" t="inlineStr">
        <is>
          <t>2 días 07:15</t>
        </is>
      </c>
      <c r="V280" t="inlineStr">
        <is>
          <t>8 días 07:15</t>
        </is>
      </c>
      <c r="W280" t="inlineStr">
        <is>
          <t>A TIEMPO</t>
        </is>
      </c>
      <c r="X280" t="inlineStr">
        <is>
          <t>SIN DATO</t>
        </is>
      </c>
      <c r="Y280" t="inlineStr">
        <is>
          <t>SIN DATO</t>
        </is>
      </c>
      <c r="Z280" t="inlineStr">
        <is>
          <t>SIN DATO</t>
        </is>
      </c>
      <c r="AA280" t="inlineStr">
        <is>
          <t>SIN DATO</t>
        </is>
      </c>
      <c r="AB280" t="n">
        <v>-75.39740399999999</v>
      </c>
      <c r="AC280" t="n">
        <v>6.187317</v>
      </c>
      <c r="AD280" t="inlineStr">
        <is>
          <t>SUR-ENE</t>
        </is>
      </c>
      <c r="AE280" t="inlineStr">
        <is>
          <t>ORIENTE</t>
        </is>
      </c>
      <c r="AF280" t="inlineStr">
        <is>
          <t>1</t>
        </is>
      </c>
    </row>
    <row r="281">
      <c r="A281" t="inlineStr">
        <is>
          <t>23722926</t>
        </is>
      </c>
      <c r="B281" t="inlineStr">
        <is>
          <t>ENERES</t>
        </is>
      </c>
      <c r="C281" t="inlineStr">
        <is>
          <t>NUEVO</t>
        </is>
      </c>
      <c r="D281" t="inlineStr">
        <is>
          <t>ENEDOM</t>
        </is>
      </c>
      <c r="E281" s="3" t="n">
        <v>46144.5080787037</v>
      </c>
      <c r="F281" t="inlineStr">
        <is>
          <t>2026-07-09 10:26:44</t>
        </is>
      </c>
      <c r="G281" t="n">
        <v>1042065008</v>
      </c>
      <c r="H281" t="inlineStr">
        <is>
          <t>JUAN CAMILO MONTOYA CORRALES</t>
        </is>
      </c>
      <c r="I281" s="2" t="inlineStr">
        <is>
          <t>SIN DATOS</t>
        </is>
      </c>
      <c r="J281" s="2" t="inlineStr">
        <is>
          <t>3216153377</t>
        </is>
      </c>
      <c r="K281" t="inlineStr">
        <is>
          <t>RURAL_190680200592957000</t>
        </is>
      </c>
      <c r="L281" t="inlineStr">
        <is>
          <t>SANTA BÁRBARA</t>
        </is>
      </c>
      <c r="M281" t="inlineStr">
        <is>
          <t>190680200592957000</t>
        </is>
      </c>
      <c r="N281" t="inlineStr">
        <is>
          <t>Santa Bárbara</t>
        </is>
      </c>
      <c r="O281" t="inlineStr">
        <is>
          <t>AEJDO</t>
        </is>
      </c>
      <c r="P281" t="inlineStr">
        <is>
          <t>Habilitación Viviendas Suroeste</t>
        </is>
      </c>
      <c r="Q281" t="inlineStr">
        <is>
          <t>RURAL</t>
        </is>
      </c>
      <c r="R281" t="inlineStr">
        <is>
          <t>PROG</t>
        </is>
      </c>
      <c r="S281" t="n">
        <v>12</v>
      </c>
      <c r="T281" t="inlineStr">
        <is>
          <t>2026-07-29 10:26:44</t>
        </is>
      </c>
      <c r="U281" t="inlineStr">
        <is>
          <t>6 días 10:26</t>
        </is>
      </c>
      <c r="V281" t="inlineStr">
        <is>
          <t>6 días 10:26</t>
        </is>
      </c>
      <c r="W281" t="inlineStr">
        <is>
          <t>A TIEMPO</t>
        </is>
      </c>
      <c r="X281" t="inlineStr">
        <is>
          <t>SIN DATO</t>
        </is>
      </c>
      <c r="Y281" t="inlineStr">
        <is>
          <t>SIN DATO</t>
        </is>
      </c>
      <c r="Z281" t="inlineStr">
        <is>
          <t>SIN DATO</t>
        </is>
      </c>
      <c r="AA281" t="inlineStr">
        <is>
          <t>SIN DATO</t>
        </is>
      </c>
      <c r="AB281" t="n">
        <v>-75.582939</v>
      </c>
      <c r="AC281" t="n">
        <v>5.907115</v>
      </c>
      <c r="AD281" t="inlineStr">
        <is>
          <t>SUR-ENE</t>
        </is>
      </c>
      <c r="AE281" t="inlineStr">
        <is>
          <t>SUROESTE</t>
        </is>
      </c>
      <c r="AF281" t="inlineStr">
        <is>
          <t>1</t>
        </is>
      </c>
    </row>
    <row r="282">
      <c r="A282" t="inlineStr">
        <is>
          <t>23723258</t>
        </is>
      </c>
      <c r="B282" t="inlineStr">
        <is>
          <t>ENERES</t>
        </is>
      </c>
      <c r="C282" t="inlineStr">
        <is>
          <t>NUEVO</t>
        </is>
      </c>
      <c r="D282" t="inlineStr">
        <is>
          <t>ENERES</t>
        </is>
      </c>
      <c r="E282" s="3" t="n">
        <v>46135.35476851852</v>
      </c>
      <c r="F282" t="inlineStr">
        <is>
          <t>2026-07-15 17:11:17</t>
        </is>
      </c>
      <c r="G282" t="n">
        <v>70045724</v>
      </c>
      <c r="H282" t="inlineStr">
        <is>
          <t>HERIBERTO DE JESUS OSPINA MONTOYA</t>
        </is>
      </c>
      <c r="I282" s="2" t="inlineStr">
        <is>
          <t>3419363</t>
        </is>
      </c>
      <c r="J282" s="2" t="inlineStr">
        <is>
          <t>3127607287</t>
        </is>
      </c>
      <c r="K282" t="inlineStr">
        <is>
          <t>RURAL_190368200533800002_PROV.VDA ALTAMIRA</t>
        </is>
      </c>
      <c r="L282" t="inlineStr">
        <is>
          <t>JERICÓ</t>
        </is>
      </c>
      <c r="M282" t="inlineStr">
        <is>
          <t>190368200533800002</t>
        </is>
      </c>
      <c r="N282" t="inlineStr">
        <is>
          <t>Jericó</t>
        </is>
      </c>
      <c r="O282" t="inlineStr">
        <is>
          <t>ALEGA</t>
        </is>
      </c>
      <c r="P282" t="inlineStr">
        <is>
          <t>Revisor Instala. Regadas Suroeste</t>
        </is>
      </c>
      <c r="Q282" t="inlineStr">
        <is>
          <t>RURAL</t>
        </is>
      </c>
      <c r="R282" t="inlineStr">
        <is>
          <t>PROG</t>
        </is>
      </c>
      <c r="S282" t="n">
        <v>10</v>
      </c>
      <c r="T282" t="inlineStr">
        <is>
          <t>2026-07-30 17:11:17</t>
        </is>
      </c>
      <c r="U282" t="inlineStr">
        <is>
          <t>3 días 17:11</t>
        </is>
      </c>
      <c r="V282" t="inlineStr">
        <is>
          <t>7 días 17:11</t>
        </is>
      </c>
      <c r="W282" t="inlineStr">
        <is>
          <t>A TIEMPO</t>
        </is>
      </c>
      <c r="X282" t="inlineStr">
        <is>
          <t>SIN DATO</t>
        </is>
      </c>
      <c r="Y282" t="inlineStr">
        <is>
          <t>SIN DATO</t>
        </is>
      </c>
      <c r="Z282" t="inlineStr">
        <is>
          <t>SIN DATO</t>
        </is>
      </c>
      <c r="AA282" t="inlineStr">
        <is>
          <t>SIN DATO</t>
        </is>
      </c>
      <c r="AB282" t="n">
        <v>-75.78282857000001</v>
      </c>
      <c r="AC282" t="n">
        <v>5.77856235</v>
      </c>
      <c r="AD282" t="inlineStr">
        <is>
          <t>SUR-ENE</t>
        </is>
      </c>
      <c r="AE282" t="inlineStr">
        <is>
          <t>SUROESTE</t>
        </is>
      </c>
      <c r="AF282" t="inlineStr">
        <is>
          <t>1</t>
        </is>
      </c>
    </row>
    <row r="283">
      <c r="A283" t="inlineStr">
        <is>
          <t>23723458</t>
        </is>
      </c>
      <c r="B283" t="inlineStr">
        <is>
          <t>ENERES</t>
        </is>
      </c>
      <c r="C283" t="inlineStr">
        <is>
          <t>NUEVO</t>
        </is>
      </c>
      <c r="D283" t="inlineStr">
        <is>
          <t>ENEDOM</t>
        </is>
      </c>
      <c r="E283" s="3" t="n">
        <v>46135.43638888889</v>
      </c>
      <c r="F283" t="inlineStr">
        <is>
          <t>2026-07-16 23:41:30</t>
        </is>
      </c>
      <c r="G283" t="n">
        <v>1038806744</v>
      </c>
      <c r="H283" t="inlineStr">
        <is>
          <t>SINDY LICETH MOSQUERA CUESTA</t>
        </is>
      </c>
      <c r="I283" s="2" t="inlineStr">
        <is>
          <t>4387911</t>
        </is>
      </c>
      <c r="J283" s="2" t="inlineStr">
        <is>
          <t>3122707937</t>
        </is>
      </c>
      <c r="K283" t="inlineStr">
        <is>
          <t>CL 61 CR 119 B -6 (INTERIOR 201 )</t>
        </is>
      </c>
      <c r="L283" t="inlineStr">
        <is>
          <t>MEDELLÍN</t>
        </is>
      </c>
      <c r="M283" t="inlineStr">
        <is>
          <t>086111009200060201</t>
        </is>
      </c>
      <c r="N283" t="inlineStr">
        <is>
          <t>Medellín</t>
        </is>
      </c>
      <c r="O283" t="inlineStr">
        <is>
          <t>ARTER</t>
        </is>
      </c>
      <c r="P283" t="inlineStr">
        <is>
          <t>METROSUR Vin. Legal. y Ref. Rega.</t>
        </is>
      </c>
      <c r="Q283" t="inlineStr">
        <is>
          <t>URBANO</t>
        </is>
      </c>
      <c r="R283" t="inlineStr">
        <is>
          <t>PROG</t>
        </is>
      </c>
      <c r="S283" t="n">
        <v>5</v>
      </c>
      <c r="T283" t="inlineStr">
        <is>
          <t>2026-07-24 23:41:30</t>
        </is>
      </c>
      <c r="U283" t="inlineStr">
        <is>
          <t>2 días 23:41</t>
        </is>
      </c>
      <c r="V283" t="inlineStr">
        <is>
          <t>3 días 23:41</t>
        </is>
      </c>
      <c r="W283" t="inlineStr">
        <is>
          <t>A TIEMPO</t>
        </is>
      </c>
      <c r="X283" t="inlineStr">
        <is>
          <t>27/05/2026 16:30:40</t>
        </is>
      </c>
      <c r="Y283" t="inlineStr">
        <is>
          <t>DESCARTADO</t>
        </is>
      </c>
      <c r="Z283" t="inlineStr">
        <is>
          <t>ORLANDO DE JESUS TORRES TORRES</t>
        </is>
      </c>
      <c r="AA283" t="inlineStr">
        <is>
          <t>422 tubo emt expuesto a la imterperie cambiar por tubo imc</t>
        </is>
      </c>
      <c r="AB283" t="n">
        <v>-75.625356</v>
      </c>
      <c r="AC283" t="n">
        <v>6.27708593</v>
      </c>
      <c r="AD283" t="inlineStr">
        <is>
          <t>SUR-ENE</t>
        </is>
      </c>
      <c r="AE283" t="inlineStr">
        <is>
          <t>METROPOLITANA SUR</t>
        </is>
      </c>
      <c r="AF283" t="inlineStr">
        <is>
          <t>1</t>
        </is>
      </c>
    </row>
    <row r="284">
      <c r="A284" t="inlineStr">
        <is>
          <t>23724065</t>
        </is>
      </c>
      <c r="B284" t="inlineStr">
        <is>
          <t>ENENOR</t>
        </is>
      </c>
      <c r="C284" t="inlineStr">
        <is>
          <t>NUEVO</t>
        </is>
      </c>
      <c r="D284" t="inlineStr">
        <is>
          <t>ENENOR</t>
        </is>
      </c>
      <c r="E284" s="3" t="n">
        <v>46135.71697916667</v>
      </c>
      <c r="F284" t="inlineStr">
        <is>
          <t>2026-07-10 17:03:45</t>
        </is>
      </c>
      <c r="G284" t="n">
        <v>70950167</v>
      </c>
      <c r="H284" t="inlineStr">
        <is>
          <t>JOAQUIN EMILIO MONSALVE GARCIA</t>
        </is>
      </c>
      <c r="I284" s="2" t="inlineStr">
        <is>
          <t>SIN DATOS</t>
        </is>
      </c>
      <c r="J284" s="2" t="inlineStr">
        <is>
          <t>3197489031</t>
        </is>
      </c>
      <c r="K284" t="inlineStr">
        <is>
          <t>RURAL_371129002220170001_PROV._371129002220170001</t>
        </is>
      </c>
      <c r="L284" t="inlineStr">
        <is>
          <t>EL PEÑOL</t>
        </is>
      </c>
      <c r="M284" t="inlineStr">
        <is>
          <t>371129002220170001</t>
        </is>
      </c>
      <c r="N284" t="inlineStr">
        <is>
          <t>El Peñol</t>
        </is>
      </c>
      <c r="O284" t="inlineStr">
        <is>
          <t>ALEGN</t>
        </is>
      </c>
      <c r="P284" t="inlineStr">
        <is>
          <t>Revisor Instalac. Regadas Oriente</t>
        </is>
      </c>
      <c r="Q284" t="inlineStr">
        <is>
          <t>RURAL</t>
        </is>
      </c>
      <c r="R284" t="inlineStr">
        <is>
          <t>PROG</t>
        </is>
      </c>
      <c r="S284" t="n">
        <v>10</v>
      </c>
      <c r="T284" t="inlineStr">
        <is>
          <t>2026-07-28 17:03:45</t>
        </is>
      </c>
      <c r="U284" t="inlineStr">
        <is>
          <t>5 días 17:03</t>
        </is>
      </c>
      <c r="V284" t="inlineStr">
        <is>
          <t>5 días 17:03</t>
        </is>
      </c>
      <c r="W284" t="inlineStr">
        <is>
          <t>A TIEMPO</t>
        </is>
      </c>
      <c r="X284" t="inlineStr">
        <is>
          <t>SIN DATO</t>
        </is>
      </c>
      <c r="Y284" t="inlineStr">
        <is>
          <t>SIN DATO</t>
        </is>
      </c>
      <c r="Z284" t="inlineStr">
        <is>
          <t>SIN DATO</t>
        </is>
      </c>
      <c r="AA284" t="inlineStr">
        <is>
          <t>SIN DATO</t>
        </is>
      </c>
      <c r="AB284" t="n">
        <v>-75.241043</v>
      </c>
      <c r="AC284" t="n">
        <v>6.219027</v>
      </c>
      <c r="AD284" t="inlineStr">
        <is>
          <t>SUR-ENE</t>
        </is>
      </c>
      <c r="AE284" t="inlineStr">
        <is>
          <t>ORIENTE</t>
        </is>
      </c>
      <c r="AF284" t="inlineStr">
        <is>
          <t>1</t>
        </is>
      </c>
    </row>
    <row r="285">
      <c r="A285" t="inlineStr">
        <is>
          <t>23724419</t>
        </is>
      </c>
      <c r="B285" t="inlineStr">
        <is>
          <t>ENENOR</t>
        </is>
      </c>
      <c r="C285" t="inlineStr">
        <is>
          <t>NUEVO</t>
        </is>
      </c>
      <c r="D285" t="inlineStr">
        <is>
          <t>ENENOR</t>
        </is>
      </c>
      <c r="E285" s="3" t="n">
        <v>46136.35885416667</v>
      </c>
      <c r="F285" t="inlineStr">
        <is>
          <t>2026-07-07 22:27:30</t>
        </is>
      </c>
      <c r="G285" t="n">
        <v>15426513</v>
      </c>
      <c r="H285" t="inlineStr">
        <is>
          <t>JOHN JAIRO GARCIA ARBELAEZ</t>
        </is>
      </c>
      <c r="I285" s="2" t="inlineStr">
        <is>
          <t>SIN DATOS</t>
        </is>
      </c>
      <c r="J285" s="2" t="inlineStr">
        <is>
          <t>3217634238</t>
        </is>
      </c>
      <c r="K285" t="inlineStr">
        <is>
          <t>RURAL_190615100302320002_CL 40 C CR 69 -05</t>
        </is>
      </c>
      <c r="L285" t="inlineStr">
        <is>
          <t>RIONEGRO</t>
        </is>
      </c>
      <c r="M285" t="inlineStr">
        <is>
          <t>190615100302320002</t>
        </is>
      </c>
      <c r="N285" t="inlineStr">
        <is>
          <t>Rionegro</t>
        </is>
      </c>
      <c r="O285" t="inlineStr">
        <is>
          <t>ALEGN</t>
        </is>
      </c>
      <c r="P285" t="inlineStr">
        <is>
          <t>Revisor Instalac. Regadas Oriente</t>
        </is>
      </c>
      <c r="Q285" t="inlineStr">
        <is>
          <t>URBANO</t>
        </is>
      </c>
      <c r="R285" t="inlineStr">
        <is>
          <t>PROG</t>
        </is>
      </c>
      <c r="S285" t="n">
        <v>7</v>
      </c>
      <c r="T285" t="inlineStr">
        <is>
          <t>2026-07-17 22:27:30</t>
        </is>
      </c>
      <c r="U285" t="inlineStr">
        <is>
          <t>8 días 22:27</t>
        </is>
      </c>
      <c r="V285" t="inlineStr">
        <is>
          <t>VENCIDO</t>
        </is>
      </c>
      <c r="W285" t="inlineStr">
        <is>
          <t>VENCIDO</t>
        </is>
      </c>
      <c r="X285" t="inlineStr">
        <is>
          <t>SIN DATO</t>
        </is>
      </c>
      <c r="Y285" t="inlineStr">
        <is>
          <t>SIN DATO</t>
        </is>
      </c>
      <c r="Z285" t="inlineStr">
        <is>
          <t>SIN DATO</t>
        </is>
      </c>
      <c r="AA285" t="inlineStr">
        <is>
          <t>SIN DATO</t>
        </is>
      </c>
      <c r="AB285" t="n">
        <v>-75.37388021</v>
      </c>
      <c r="AC285" t="n">
        <v>6.15824042</v>
      </c>
      <c r="AD285" t="inlineStr">
        <is>
          <t>SUR-ENE</t>
        </is>
      </c>
      <c r="AE285" t="inlineStr">
        <is>
          <t>ORIENTE</t>
        </is>
      </c>
      <c r="AF285" t="inlineStr">
        <is>
          <t>1</t>
        </is>
      </c>
    </row>
    <row r="286">
      <c r="A286" t="inlineStr">
        <is>
          <t>23724474</t>
        </is>
      </c>
      <c r="B286" t="inlineStr">
        <is>
          <t>ENERES</t>
        </is>
      </c>
      <c r="C286" t="inlineStr">
        <is>
          <t>NUEVO</t>
        </is>
      </c>
      <c r="D286" t="inlineStr">
        <is>
          <t>ENERES</t>
        </is>
      </c>
      <c r="E286" s="3" t="n">
        <v>46136.39072916667</v>
      </c>
      <c r="F286" t="inlineStr">
        <is>
          <t>2026-07-02 09:14:44</t>
        </is>
      </c>
      <c r="G286" t="n">
        <v>70782800</v>
      </c>
      <c r="H286" t="inlineStr">
        <is>
          <t>JOSE RAMIRO TRUJILLO LONDOÑO</t>
        </is>
      </c>
      <c r="I286" s="2" t="inlineStr">
        <is>
          <t>SIN DATOS</t>
        </is>
      </c>
      <c r="J286" s="2" t="inlineStr">
        <is>
          <t>3154292193</t>
        </is>
      </c>
      <c r="K286" t="inlineStr">
        <is>
          <t>RURAL_190318203137250002_PROV.190318203137250000</t>
        </is>
      </c>
      <c r="L286" t="inlineStr">
        <is>
          <t>GUARNE</t>
        </is>
      </c>
      <c r="M286" t="inlineStr">
        <is>
          <t>190318203137250002</t>
        </is>
      </c>
      <c r="N286" t="inlineStr">
        <is>
          <t>Guarne</t>
        </is>
      </c>
      <c r="O286" t="inlineStr">
        <is>
          <t>ALEGA</t>
        </is>
      </c>
      <c r="P286" t="inlineStr">
        <is>
          <t>Revisor Instalac. Regadas Oriente</t>
        </is>
      </c>
      <c r="Q286" t="inlineStr">
        <is>
          <t>RURAL</t>
        </is>
      </c>
      <c r="R286" t="inlineStr">
        <is>
          <t>PROG</t>
        </is>
      </c>
      <c r="S286" t="n">
        <v>10</v>
      </c>
      <c r="T286" t="inlineStr">
        <is>
          <t>2026-07-17 09:14:44</t>
        </is>
      </c>
      <c r="U286" t="inlineStr">
        <is>
          <t>11 días 09:14</t>
        </is>
      </c>
      <c r="V286" t="inlineStr">
        <is>
          <t>VENCIDO</t>
        </is>
      </c>
      <c r="W286" t="inlineStr">
        <is>
          <t>VENCIDO</t>
        </is>
      </c>
      <c r="X286" t="inlineStr">
        <is>
          <t>SIN DATO</t>
        </is>
      </c>
      <c r="Y286" t="inlineStr">
        <is>
          <t>SIN DATO</t>
        </is>
      </c>
      <c r="Z286" t="inlineStr">
        <is>
          <t>SIN DATO</t>
        </is>
      </c>
      <c r="AA286" t="inlineStr">
        <is>
          <t>SIN DATO</t>
        </is>
      </c>
      <c r="AB286" t="n">
        <v>-75.45190185</v>
      </c>
      <c r="AC286" t="n">
        <v>6.32685115</v>
      </c>
      <c r="AD286" t="inlineStr">
        <is>
          <t>SUR-ENE</t>
        </is>
      </c>
      <c r="AE286" t="inlineStr">
        <is>
          <t>ORIENTE</t>
        </is>
      </c>
      <c r="AF286" t="inlineStr">
        <is>
          <t>1</t>
        </is>
      </c>
    </row>
    <row r="287">
      <c r="A287" t="inlineStr">
        <is>
          <t>23724583</t>
        </is>
      </c>
      <c r="B287" t="inlineStr">
        <is>
          <t>ENERES</t>
        </is>
      </c>
      <c r="C287" t="inlineStr">
        <is>
          <t>NUEVO</t>
        </is>
      </c>
      <c r="D287" t="inlineStr">
        <is>
          <t>ENERES</t>
        </is>
      </c>
      <c r="E287" s="3" t="n">
        <v>46136.44789351852</v>
      </c>
      <c r="F287" t="inlineStr">
        <is>
          <t>2026-07-16 11:44:08</t>
        </is>
      </c>
      <c r="G287" t="n">
        <v>1073980313</v>
      </c>
      <c r="H287" t="inlineStr">
        <is>
          <t>PEDRO NEL BARRERA GULFO</t>
        </is>
      </c>
      <c r="I287" s="2" t="inlineStr">
        <is>
          <t>SIN DATOS</t>
        </is>
      </c>
      <c r="J287" s="2" t="inlineStr">
        <is>
          <t>3107357656</t>
        </is>
      </c>
      <c r="K287" t="inlineStr">
        <is>
          <t>RURAL_190736205476605002_PROV.MARMAJON</t>
        </is>
      </c>
      <c r="L287" t="inlineStr">
        <is>
          <t>REMEDIOS</t>
        </is>
      </c>
      <c r="M287" t="inlineStr">
        <is>
          <t>190736205476605002</t>
        </is>
      </c>
      <c r="N287" t="inlineStr">
        <is>
          <t>Remedios</t>
        </is>
      </c>
      <c r="O287" t="inlineStr">
        <is>
          <t>ALEGA</t>
        </is>
      </c>
      <c r="P287" t="inlineStr">
        <is>
          <t>Region Nordeste</t>
        </is>
      </c>
      <c r="Q287" t="inlineStr">
        <is>
          <t>RURAL</t>
        </is>
      </c>
      <c r="R287" t="inlineStr">
        <is>
          <t>PROG</t>
        </is>
      </c>
      <c r="S287" t="n">
        <v>10</v>
      </c>
      <c r="T287" t="inlineStr">
        <is>
          <t>2026-07-31 11:44:08</t>
        </is>
      </c>
      <c r="U287" t="inlineStr">
        <is>
          <t>2 días 11:44</t>
        </is>
      </c>
      <c r="V287" t="inlineStr">
        <is>
          <t>8 días 11:44</t>
        </is>
      </c>
      <c r="W287" t="inlineStr">
        <is>
          <t>A TIEMPO</t>
        </is>
      </c>
      <c r="X287" t="inlineStr">
        <is>
          <t>SIN DATO</t>
        </is>
      </c>
      <c r="Y287" t="inlineStr">
        <is>
          <t>SIN DATO</t>
        </is>
      </c>
      <c r="Z287" t="inlineStr">
        <is>
          <t>SIN DATO</t>
        </is>
      </c>
      <c r="AA287" t="inlineStr">
        <is>
          <t>SIN DATO</t>
        </is>
      </c>
      <c r="AB287" t="n">
        <v>-74.68742895</v>
      </c>
      <c r="AC287" t="n">
        <v>7.06351101</v>
      </c>
      <c r="AD287" t="inlineStr">
        <is>
          <t>SUR-ENE</t>
        </is>
      </c>
      <c r="AE287" t="inlineStr">
        <is>
          <t>NORDESTE</t>
        </is>
      </c>
      <c r="AF287" t="inlineStr">
        <is>
          <t>1</t>
        </is>
      </c>
    </row>
    <row r="288">
      <c r="A288" t="inlineStr">
        <is>
          <t>23724634</t>
        </is>
      </c>
      <c r="B288" t="inlineStr">
        <is>
          <t>ENERES</t>
        </is>
      </c>
      <c r="C288" t="inlineStr">
        <is>
          <t>NUEVO</t>
        </is>
      </c>
      <c r="D288" t="inlineStr">
        <is>
          <t>ENEDOM</t>
        </is>
      </c>
      <c r="E288" s="3" t="n">
        <v>46141.28929398148</v>
      </c>
      <c r="F288" t="inlineStr">
        <is>
          <t>2026-07-10 09:14:36</t>
        </is>
      </c>
      <c r="G288" t="n">
        <v>43811121</v>
      </c>
      <c r="H288" t="inlineStr">
        <is>
          <t>BLANCA LIGELLA VELASQUEZ VELASQUEZ</t>
        </is>
      </c>
      <c r="I288" s="2" t="inlineStr">
        <is>
          <t>SIN DATOS</t>
        </is>
      </c>
      <c r="J288" s="2" t="inlineStr">
        <is>
          <t>3103666236</t>
        </is>
      </c>
      <c r="K288" t="inlineStr">
        <is>
          <t>RURAL_190736208111495002_PROV.VEREDA CAMPO ALEGRE</t>
        </is>
      </c>
      <c r="L288" t="inlineStr">
        <is>
          <t>SEGOVIA</t>
        </is>
      </c>
      <c r="M288" t="inlineStr">
        <is>
          <t>190736208111495002</t>
        </is>
      </c>
      <c r="N288" t="inlineStr">
        <is>
          <t>Segovia</t>
        </is>
      </c>
      <c r="O288" t="inlineStr">
        <is>
          <t>AEJDO</t>
        </is>
      </c>
      <c r="P288" t="inlineStr">
        <is>
          <t>NORDESTE (HV-Macromed-Const. Redes)</t>
        </is>
      </c>
      <c r="Q288" t="inlineStr">
        <is>
          <t>RURAL</t>
        </is>
      </c>
      <c r="R288" t="inlineStr">
        <is>
          <t>PROG</t>
        </is>
      </c>
      <c r="S288" t="n">
        <v>12</v>
      </c>
      <c r="T288" t="inlineStr">
        <is>
          <t>2026-07-30 09:14:36</t>
        </is>
      </c>
      <c r="U288" t="inlineStr">
        <is>
          <t>5 días 09:14</t>
        </is>
      </c>
      <c r="V288" t="inlineStr">
        <is>
          <t>7 días 09:14</t>
        </is>
      </c>
      <c r="W288" t="inlineStr">
        <is>
          <t>A TIEMPO</t>
        </is>
      </c>
      <c r="X288" t="inlineStr">
        <is>
          <t>SIN DATO</t>
        </is>
      </c>
      <c r="Y288" t="inlineStr">
        <is>
          <t>SIN DATO</t>
        </is>
      </c>
      <c r="Z288" t="inlineStr">
        <is>
          <t>SIN DATO</t>
        </is>
      </c>
      <c r="AA288" t="inlineStr">
        <is>
          <t>SIN DATO</t>
        </is>
      </c>
      <c r="AB288" t="n">
        <v>-74.701018</v>
      </c>
      <c r="AC288" t="n">
        <v>7.10045001</v>
      </c>
      <c r="AD288" t="inlineStr">
        <is>
          <t>SUR-ENE</t>
        </is>
      </c>
      <c r="AE288" t="inlineStr">
        <is>
          <t>NORDESTE</t>
        </is>
      </c>
      <c r="AF288" t="inlineStr">
        <is>
          <t>1</t>
        </is>
      </c>
    </row>
    <row r="289">
      <c r="A289" t="inlineStr">
        <is>
          <t>23724688</t>
        </is>
      </c>
      <c r="B289" t="inlineStr">
        <is>
          <t>ENERES</t>
        </is>
      </c>
      <c r="C289" t="inlineStr">
        <is>
          <t>NUEVO</t>
        </is>
      </c>
      <c r="D289" t="inlineStr">
        <is>
          <t>ENERES</t>
        </is>
      </c>
      <c r="E289" s="3" t="n">
        <v>46136.47913194444</v>
      </c>
      <c r="F289" t="inlineStr">
        <is>
          <t>2026-07-08 08:50:49</t>
        </is>
      </c>
      <c r="G289" t="n">
        <v>1037586307</v>
      </c>
      <c r="H289" t="inlineStr">
        <is>
          <t>JHON EDWARD URREGO ZULUAGA</t>
        </is>
      </c>
      <c r="I289" s="2" t="inlineStr">
        <is>
          <t>SIN DATOS</t>
        </is>
      </c>
      <c r="J289" s="2" t="inlineStr">
        <is>
          <t>3103754117</t>
        </is>
      </c>
      <c r="K289" t="inlineStr">
        <is>
          <t>RURAL_190313200840125003_PROV.LA MARIA</t>
        </is>
      </c>
      <c r="L289" t="inlineStr">
        <is>
          <t>GRANADA ANT</t>
        </is>
      </c>
      <c r="M289" t="inlineStr">
        <is>
          <t>190313200840125003</t>
        </is>
      </c>
      <c r="N289" t="inlineStr">
        <is>
          <t>Granada ANT</t>
        </is>
      </c>
      <c r="O289" t="inlineStr">
        <is>
          <t>ALEGA</t>
        </is>
      </c>
      <c r="P289" t="inlineStr">
        <is>
          <t>Revisor Instalac. Regadas Oriente</t>
        </is>
      </c>
      <c r="Q289" t="inlineStr">
        <is>
          <t>RURAL</t>
        </is>
      </c>
      <c r="R289" t="inlineStr">
        <is>
          <t>PROG</t>
        </is>
      </c>
      <c r="S289" t="n">
        <v>10</v>
      </c>
      <c r="T289" t="inlineStr">
        <is>
          <t>2026-07-24 08:50:49</t>
        </is>
      </c>
      <c r="U289" t="inlineStr">
        <is>
          <t>7 días 08:50</t>
        </is>
      </c>
      <c r="V289" t="inlineStr">
        <is>
          <t>3 días 08:50</t>
        </is>
      </c>
      <c r="W289" t="inlineStr">
        <is>
          <t>A TIEMPO</t>
        </is>
      </c>
      <c r="X289" t="inlineStr">
        <is>
          <t>SIN DATO</t>
        </is>
      </c>
      <c r="Y289" t="inlineStr">
        <is>
          <t>SIN DATO</t>
        </is>
      </c>
      <c r="Z289" t="inlineStr">
        <is>
          <t>SIN DATO</t>
        </is>
      </c>
      <c r="AA289" t="inlineStr">
        <is>
          <t>SIN DATO</t>
        </is>
      </c>
      <c r="AB289" t="n">
        <v>-75.1945106</v>
      </c>
      <c r="AC289" t="n">
        <v>6.14369162</v>
      </c>
      <c r="AD289" t="inlineStr">
        <is>
          <t>SUR-ENE</t>
        </is>
      </c>
      <c r="AE289" t="inlineStr">
        <is>
          <t>ORIENTE</t>
        </is>
      </c>
      <c r="AF289" t="inlineStr">
        <is>
          <t>1</t>
        </is>
      </c>
    </row>
    <row r="290">
      <c r="A290" t="inlineStr">
        <is>
          <t>23724787</t>
        </is>
      </c>
      <c r="B290" t="inlineStr">
        <is>
          <t>ENEPRE</t>
        </is>
      </c>
      <c r="C290" t="inlineStr">
        <is>
          <t>NUEVO</t>
        </is>
      </c>
      <c r="D290" t="inlineStr">
        <is>
          <t>ENEPRE</t>
        </is>
      </c>
      <c r="E290" s="3" t="n">
        <v>46147.28422453703</v>
      </c>
      <c r="F290" t="inlineStr">
        <is>
          <t>2026-07-01 12:39:34</t>
        </is>
      </c>
      <c r="G290" t="n">
        <v>3438146</v>
      </c>
      <c r="H290" t="inlineStr">
        <is>
          <t>JOSE NOE SOTO AGUIRRE</t>
        </is>
      </c>
      <c r="I290" s="2" t="inlineStr">
        <is>
          <t>SIN DATOS</t>
        </is>
      </c>
      <c r="J290" s="2" t="inlineStr">
        <is>
          <t>3145622706</t>
        </is>
      </c>
      <c r="K290" t="inlineStr">
        <is>
          <t>RURAL_190614100161690900_CR 70 CL 40 -68 (CASETA)</t>
        </is>
      </c>
      <c r="L290" t="inlineStr">
        <is>
          <t>RIONEGRO</t>
        </is>
      </c>
      <c r="M290" t="inlineStr">
        <is>
          <t>190614100161690900</t>
        </is>
      </c>
      <c r="N290" t="inlineStr">
        <is>
          <t>Rionegro</t>
        </is>
      </c>
      <c r="O290" t="inlineStr">
        <is>
          <t>INPRE</t>
        </is>
      </c>
      <c r="P290" t="inlineStr">
        <is>
          <t>Habilitación Viviendas Oriente</t>
        </is>
      </c>
      <c r="Q290" t="inlineStr">
        <is>
          <t>URBANO</t>
        </is>
      </c>
      <c r="R290" t="inlineStr">
        <is>
          <t>PROG</t>
        </is>
      </c>
      <c r="S290" t="n">
        <v>11</v>
      </c>
      <c r="T290" t="inlineStr">
        <is>
          <t>2026-07-17 12:39:34</t>
        </is>
      </c>
      <c r="U290" t="inlineStr">
        <is>
          <t>12 días 12:39</t>
        </is>
      </c>
      <c r="V290" t="inlineStr">
        <is>
          <t>VENCIDO</t>
        </is>
      </c>
      <c r="W290" t="inlineStr">
        <is>
          <t>VENCIDO</t>
        </is>
      </c>
      <c r="X290" t="inlineStr">
        <is>
          <t>SIN DATO</t>
        </is>
      </c>
      <c r="Y290" t="inlineStr">
        <is>
          <t>SIN DATO</t>
        </is>
      </c>
      <c r="Z290" t="inlineStr">
        <is>
          <t>SIN DATO</t>
        </is>
      </c>
      <c r="AA290" t="inlineStr">
        <is>
          <t>SIN DATO</t>
        </is>
      </c>
      <c r="AB290" t="n">
        <v>-75.39041</v>
      </c>
      <c r="AC290" t="n">
        <v>6.148746</v>
      </c>
      <c r="AD290" t="inlineStr">
        <is>
          <t>SUR-ENE</t>
        </is>
      </c>
      <c r="AE290" t="inlineStr">
        <is>
          <t>ORIENTE</t>
        </is>
      </c>
      <c r="AF290" t="inlineStr">
        <is>
          <t>1</t>
        </is>
      </c>
    </row>
    <row r="291">
      <c r="A291" t="inlineStr">
        <is>
          <t>23725705</t>
        </is>
      </c>
      <c r="B291" t="inlineStr">
        <is>
          <t>ENERES</t>
        </is>
      </c>
      <c r="C291" t="inlineStr">
        <is>
          <t>NUEVO</t>
        </is>
      </c>
      <c r="D291" t="inlineStr">
        <is>
          <t>ENEDOM</t>
        </is>
      </c>
      <c r="E291" s="3" t="n">
        <v>46141.3227662037</v>
      </c>
      <c r="F291" t="inlineStr">
        <is>
          <t>2026-07-11 09:22:54</t>
        </is>
      </c>
      <c r="G291" t="n">
        <v>1049320002</v>
      </c>
      <c r="H291" t="inlineStr">
        <is>
          <t>YESENIA ARROYO GARCIA</t>
        </is>
      </c>
      <c r="I291" s="2" t="inlineStr">
        <is>
          <t>SIN DATOS</t>
        </is>
      </c>
      <c r="J291" s="2" t="inlineStr">
        <is>
          <t>3218306008</t>
        </is>
      </c>
      <c r="K291" t="inlineStr">
        <is>
          <t>RURAL_190893200649100001_EL TIGRE_SEC STA ROSA</t>
        </is>
      </c>
      <c r="L291" t="inlineStr">
        <is>
          <t>YONDÓ</t>
        </is>
      </c>
      <c r="M291" t="inlineStr">
        <is>
          <t>190893200649100001</t>
        </is>
      </c>
      <c r="N291" t="inlineStr">
        <is>
          <t>Yondó</t>
        </is>
      </c>
      <c r="O291" t="inlineStr">
        <is>
          <t>AEJDO</t>
        </is>
      </c>
      <c r="P291" t="inlineStr">
        <is>
          <t>NORDESTE (HV-Macromed-Const. Redes)</t>
        </is>
      </c>
      <c r="Q291" t="inlineStr">
        <is>
          <t>RURAL</t>
        </is>
      </c>
      <c r="R291" t="inlineStr">
        <is>
          <t>PROG</t>
        </is>
      </c>
      <c r="S291" t="n">
        <v>12</v>
      </c>
      <c r="T291" t="inlineStr">
        <is>
          <t>2026-07-30 09:22:54</t>
        </is>
      </c>
      <c r="U291" t="inlineStr">
        <is>
          <t>5 días 09:22</t>
        </is>
      </c>
      <c r="V291" t="inlineStr">
        <is>
          <t>7 días 09:22</t>
        </is>
      </c>
      <c r="W291" t="inlineStr">
        <is>
          <t>A TIEMPO</t>
        </is>
      </c>
      <c r="X291" t="inlineStr">
        <is>
          <t>SIN DATO</t>
        </is>
      </c>
      <c r="Y291" t="inlineStr">
        <is>
          <t>SIN DATO</t>
        </is>
      </c>
      <c r="Z291" t="inlineStr">
        <is>
          <t>SIN DATO</t>
        </is>
      </c>
      <c r="AA291" t="inlineStr">
        <is>
          <t>SIN DATO</t>
        </is>
      </c>
      <c r="AB291" t="n">
        <v>-73.94560448</v>
      </c>
      <c r="AC291" t="n">
        <v>7.08586435</v>
      </c>
      <c r="AD291" t="inlineStr">
        <is>
          <t>SUR-ENE</t>
        </is>
      </c>
      <c r="AE291" t="inlineStr">
        <is>
          <t>NORDESTE</t>
        </is>
      </c>
      <c r="AF291" t="inlineStr">
        <is>
          <t>1</t>
        </is>
      </c>
    </row>
    <row r="292">
      <c r="A292" t="inlineStr">
        <is>
          <t>23725841</t>
        </is>
      </c>
      <c r="B292" t="inlineStr">
        <is>
          <t>ENERES</t>
        </is>
      </c>
      <c r="C292" t="inlineStr">
        <is>
          <t>NUEVO</t>
        </is>
      </c>
      <c r="D292" t="inlineStr">
        <is>
          <t>ENEDOM</t>
        </is>
      </c>
      <c r="E292" s="3" t="n">
        <v>46219.63180555555</v>
      </c>
      <c r="F292" t="inlineStr">
        <is>
          <t>2026-07-16 15:09:48</t>
        </is>
      </c>
      <c r="G292" t="n">
        <v>1026144635</v>
      </c>
      <c r="H292" t="inlineStr">
        <is>
          <t>HERNAN DARIO HENAO HERNANDEZ</t>
        </is>
      </c>
      <c r="I292" s="2" t="inlineStr">
        <is>
          <t>SIN DATOS</t>
        </is>
      </c>
      <c r="J292" s="2" t="inlineStr">
        <is>
          <t>3116449985</t>
        </is>
      </c>
      <c r="K292" t="inlineStr">
        <is>
          <t>161012407000000201</t>
        </is>
      </c>
      <c r="L292" t="inlineStr">
        <is>
          <t>CALDAS</t>
        </is>
      </c>
      <c r="M292" t="inlineStr">
        <is>
          <t>161012407000000001</t>
        </is>
      </c>
      <c r="N292" t="inlineStr">
        <is>
          <t>Caldas</t>
        </is>
      </c>
      <c r="O292" t="inlineStr">
        <is>
          <t>AEJDO</t>
        </is>
      </c>
      <c r="P292" t="inlineStr">
        <is>
          <t>Habilitación Viviendas Metrosur</t>
        </is>
      </c>
      <c r="Q292" t="inlineStr">
        <is>
          <t>RURAL</t>
        </is>
      </c>
      <c r="R292" t="inlineStr">
        <is>
          <t>PROG</t>
        </is>
      </c>
      <c r="S292" t="n">
        <v>12</v>
      </c>
      <c r="T292" t="inlineStr">
        <is>
          <t>2026-08-04 15:09:48</t>
        </is>
      </c>
      <c r="U292" t="inlineStr">
        <is>
          <t>2 días 15:09</t>
        </is>
      </c>
      <c r="V292" t="inlineStr">
        <is>
          <t>10 días 15:09</t>
        </is>
      </c>
      <c r="W292" t="inlineStr">
        <is>
          <t>A TIEMPO</t>
        </is>
      </c>
      <c r="X292" t="inlineStr">
        <is>
          <t>SIN DATO</t>
        </is>
      </c>
      <c r="Y292" t="inlineStr">
        <is>
          <t>SIN DATO</t>
        </is>
      </c>
      <c r="Z292" t="inlineStr">
        <is>
          <t>SIN DATO</t>
        </is>
      </c>
      <c r="AA292" t="inlineStr">
        <is>
          <t>SIN DATO</t>
        </is>
      </c>
      <c r="AB292" t="n">
        <v>-75.626904001</v>
      </c>
      <c r="AC292" t="n">
        <v>6.05461548100004</v>
      </c>
      <c r="AD292" t="inlineStr">
        <is>
          <t>SUR-ENE</t>
        </is>
      </c>
      <c r="AE292" t="inlineStr">
        <is>
          <t>METROPOLITANA SUR</t>
        </is>
      </c>
      <c r="AF292" t="inlineStr">
        <is>
          <t>1</t>
        </is>
      </c>
    </row>
    <row r="293">
      <c r="A293" t="inlineStr">
        <is>
          <t>23726281</t>
        </is>
      </c>
      <c r="B293" t="inlineStr">
        <is>
          <t>ENERES</t>
        </is>
      </c>
      <c r="C293" t="inlineStr">
        <is>
          <t>NUEVO</t>
        </is>
      </c>
      <c r="D293" t="inlineStr">
        <is>
          <t>ENERES</t>
        </is>
      </c>
      <c r="E293" s="3" t="n">
        <v>46139.56435185186</v>
      </c>
      <c r="F293" t="inlineStr">
        <is>
          <t>2026-07-16 23:40:33</t>
        </is>
      </c>
      <c r="G293" t="n">
        <v>901211912</v>
      </c>
      <c r="H293" t="inlineStr">
        <is>
          <t>PROMOTORA EL EMBALSE S.A.S</t>
        </is>
      </c>
      <c r="I293" s="2" t="inlineStr">
        <is>
          <t>3808080</t>
        </is>
      </c>
      <c r="J293" s="2" t="inlineStr">
        <is>
          <t>3217951494</t>
        </is>
      </c>
      <c r="K293" t="inlineStr">
        <is>
          <t>CR 67 A CL 50 -3 (INTERIOR 208 BQ 5 BORAL )</t>
        </is>
      </c>
      <c r="L293" t="inlineStr">
        <is>
          <t>RIONEGRO</t>
        </is>
      </c>
      <c r="M293" t="inlineStr">
        <is>
          <t>190616100503450208</t>
        </is>
      </c>
      <c r="N293" t="inlineStr">
        <is>
          <t>Rionegro</t>
        </is>
      </c>
      <c r="O293" t="inlineStr">
        <is>
          <t>ALEGA</t>
        </is>
      </c>
      <c r="P293" t="inlineStr">
        <is>
          <t>Revisor Instalac. Regadas Oriente</t>
        </is>
      </c>
      <c r="Q293" t="inlineStr">
        <is>
          <t>URBANO</t>
        </is>
      </c>
      <c r="R293" t="inlineStr">
        <is>
          <t>PROG</t>
        </is>
      </c>
      <c r="S293" t="n">
        <v>7</v>
      </c>
      <c r="T293" t="inlineStr">
        <is>
          <t>2026-07-28 23:40:33</t>
        </is>
      </c>
      <c r="U293" t="inlineStr">
        <is>
          <t>2 días 23:40</t>
        </is>
      </c>
      <c r="V293" t="inlineStr">
        <is>
          <t>5 días 23:40</t>
        </is>
      </c>
      <c r="W293" t="inlineStr">
        <is>
          <t>A TIEMPO</t>
        </is>
      </c>
      <c r="X293" t="inlineStr">
        <is>
          <t>SIN DATO</t>
        </is>
      </c>
      <c r="Y293" t="inlineStr">
        <is>
          <t>SIN DATO</t>
        </is>
      </c>
      <c r="Z293" t="inlineStr">
        <is>
          <t>SIN DATO</t>
        </is>
      </c>
      <c r="AA293" t="inlineStr">
        <is>
          <t>SIN DATO</t>
        </is>
      </c>
      <c r="AB293" t="n">
        <v>-75.387366</v>
      </c>
      <c r="AC293" t="n">
        <v>6.154597</v>
      </c>
      <c r="AD293" t="inlineStr">
        <is>
          <t>SUR-ENE</t>
        </is>
      </c>
      <c r="AE293" t="inlineStr">
        <is>
          <t>ORIENTE</t>
        </is>
      </c>
      <c r="AF293" t="inlineStr">
        <is>
          <t>1</t>
        </is>
      </c>
    </row>
    <row r="294">
      <c r="A294" t="inlineStr">
        <is>
          <t>23726372</t>
        </is>
      </c>
      <c r="B294" t="inlineStr">
        <is>
          <t>ENERES</t>
        </is>
      </c>
      <c r="C294" t="inlineStr">
        <is>
          <t>NUEVO</t>
        </is>
      </c>
      <c r="D294" t="inlineStr">
        <is>
          <t>ENERES</t>
        </is>
      </c>
      <c r="E294" s="3" t="n">
        <v>46139.59201388889</v>
      </c>
      <c r="F294" t="inlineStr">
        <is>
          <t>2026-07-16 23:40:37</t>
        </is>
      </c>
      <c r="G294" t="n">
        <v>901211912</v>
      </c>
      <c r="H294" t="inlineStr">
        <is>
          <t>PROMOTORA EL EMBALSE S.A.S</t>
        </is>
      </c>
      <c r="I294" s="2" t="inlineStr">
        <is>
          <t>3808080</t>
        </is>
      </c>
      <c r="J294" s="2" t="inlineStr">
        <is>
          <t>3217951494</t>
        </is>
      </c>
      <c r="K294" t="inlineStr">
        <is>
          <t>CR 67 A CL 50 -3 (INTERIOR 906 BQ 6 BORAL )</t>
        </is>
      </c>
      <c r="L294" t="inlineStr">
        <is>
          <t>RIONEGRO</t>
        </is>
      </c>
      <c r="M294" t="inlineStr">
        <is>
          <t>190616100503460906</t>
        </is>
      </c>
      <c r="N294" t="inlineStr">
        <is>
          <t>Rionegro</t>
        </is>
      </c>
      <c r="O294" t="inlineStr">
        <is>
          <t>ALEGA</t>
        </is>
      </c>
      <c r="P294" t="inlineStr">
        <is>
          <t>Revisor Instalac. Regadas Oriente</t>
        </is>
      </c>
      <c r="Q294" t="inlineStr">
        <is>
          <t>URBANO</t>
        </is>
      </c>
      <c r="R294" t="inlineStr">
        <is>
          <t>PROG</t>
        </is>
      </c>
      <c r="S294" t="n">
        <v>7</v>
      </c>
      <c r="T294" t="inlineStr">
        <is>
          <t>2026-07-28 23:40:37</t>
        </is>
      </c>
      <c r="U294" t="inlineStr">
        <is>
          <t>2 días 23:40</t>
        </is>
      </c>
      <c r="V294" t="inlineStr">
        <is>
          <t>5 días 23:40</t>
        </is>
      </c>
      <c r="W294" t="inlineStr">
        <is>
          <t>A TIEMPO</t>
        </is>
      </c>
      <c r="X294" t="inlineStr">
        <is>
          <t>SIN DATO</t>
        </is>
      </c>
      <c r="Y294" t="inlineStr">
        <is>
          <t>SIN DATO</t>
        </is>
      </c>
      <c r="Z294" t="inlineStr">
        <is>
          <t>SIN DATO</t>
        </is>
      </c>
      <c r="AA294" t="inlineStr">
        <is>
          <t>SIN DATO</t>
        </is>
      </c>
      <c r="AB294" t="n">
        <v>-75.386921</v>
      </c>
      <c r="AC294" t="n">
        <v>6.153906</v>
      </c>
      <c r="AD294" t="inlineStr">
        <is>
          <t>SUR-ENE</t>
        </is>
      </c>
      <c r="AE294" t="inlineStr">
        <is>
          <t>ORIENTE</t>
        </is>
      </c>
      <c r="AF294" t="inlineStr">
        <is>
          <t>1</t>
        </is>
      </c>
    </row>
    <row r="295">
      <c r="A295" t="inlineStr">
        <is>
          <t>23726409</t>
        </is>
      </c>
      <c r="B295" t="inlineStr">
        <is>
          <t>ENERES</t>
        </is>
      </c>
      <c r="C295" t="inlineStr">
        <is>
          <t>NUEVO</t>
        </is>
      </c>
      <c r="D295" t="inlineStr">
        <is>
          <t>ENERES</t>
        </is>
      </c>
      <c r="E295" s="3" t="n">
        <v>46139.59998842593</v>
      </c>
      <c r="F295" t="inlineStr">
        <is>
          <t>2026-07-16 23:40:41</t>
        </is>
      </c>
      <c r="G295" t="n">
        <v>901211912</v>
      </c>
      <c r="H295" t="inlineStr">
        <is>
          <t>PROMOTORA EL EMBALSE S.A.S</t>
        </is>
      </c>
      <c r="I295" s="2" t="inlineStr">
        <is>
          <t>3808080</t>
        </is>
      </c>
      <c r="J295" s="2" t="inlineStr">
        <is>
          <t>3217951494</t>
        </is>
      </c>
      <c r="K295" t="inlineStr">
        <is>
          <t>CR 67 A CL 50 -3 (INTERIOR 901 BQ 6 BORAL )</t>
        </is>
      </c>
      <c r="L295" t="inlineStr">
        <is>
          <t>RIONEGRO</t>
        </is>
      </c>
      <c r="M295" t="inlineStr">
        <is>
          <t>190616100503460901</t>
        </is>
      </c>
      <c r="N295" t="inlineStr">
        <is>
          <t>Rionegro</t>
        </is>
      </c>
      <c r="O295" t="inlineStr">
        <is>
          <t>ALEGA</t>
        </is>
      </c>
      <c r="P295" t="inlineStr">
        <is>
          <t>Revisor Instalac. Regadas Oriente</t>
        </is>
      </c>
      <c r="Q295" t="inlineStr">
        <is>
          <t>URBANO</t>
        </is>
      </c>
      <c r="R295" t="inlineStr">
        <is>
          <t>PROG</t>
        </is>
      </c>
      <c r="S295" t="n">
        <v>7</v>
      </c>
      <c r="T295" t="inlineStr">
        <is>
          <t>2026-07-28 23:40:41</t>
        </is>
      </c>
      <c r="U295" t="inlineStr">
        <is>
          <t>2 días 23:40</t>
        </is>
      </c>
      <c r="V295" t="inlineStr">
        <is>
          <t>5 días 23:40</t>
        </is>
      </c>
      <c r="W295" t="inlineStr">
        <is>
          <t>A TIEMPO</t>
        </is>
      </c>
      <c r="X295" t="inlineStr">
        <is>
          <t>SIN DATO</t>
        </is>
      </c>
      <c r="Y295" t="inlineStr">
        <is>
          <t>SIN DATO</t>
        </is>
      </c>
      <c r="Z295" t="inlineStr">
        <is>
          <t>SIN DATO</t>
        </is>
      </c>
      <c r="AA295" t="inlineStr">
        <is>
          <t>SIN DATO</t>
        </is>
      </c>
      <c r="AB295" t="n">
        <v>-75.386921</v>
      </c>
      <c r="AC295" t="n">
        <v>6.153906</v>
      </c>
      <c r="AD295" t="inlineStr">
        <is>
          <t>SUR-ENE</t>
        </is>
      </c>
      <c r="AE295" t="inlineStr">
        <is>
          <t>ORIENTE</t>
        </is>
      </c>
      <c r="AF295" t="inlineStr">
        <is>
          <t>1</t>
        </is>
      </c>
    </row>
    <row r="296">
      <c r="A296" t="inlineStr">
        <is>
          <t>23726422</t>
        </is>
      </c>
      <c r="B296" t="inlineStr">
        <is>
          <t>ENERES</t>
        </is>
      </c>
      <c r="C296" t="inlineStr">
        <is>
          <t>NUEVO</t>
        </is>
      </c>
      <c r="D296" t="inlineStr">
        <is>
          <t>ENERES</t>
        </is>
      </c>
      <c r="E296" s="3" t="n">
        <v>46139.60261574074</v>
      </c>
      <c r="F296" t="inlineStr">
        <is>
          <t>2026-07-16 23:40:44</t>
        </is>
      </c>
      <c r="G296" t="n">
        <v>901211912</v>
      </c>
      <c r="H296" t="inlineStr">
        <is>
          <t>PROMOTORA EL EMBALSE S.A.S</t>
        </is>
      </c>
      <c r="I296" s="2" t="inlineStr">
        <is>
          <t>3808080</t>
        </is>
      </c>
      <c r="J296" s="2" t="inlineStr">
        <is>
          <t>3217951494</t>
        </is>
      </c>
      <c r="K296" t="inlineStr">
        <is>
          <t>CR 67 A CL 50 -3 (INTERIOR 804 BQ 6 BORAL )</t>
        </is>
      </c>
      <c r="L296" t="inlineStr">
        <is>
          <t>RIONEGRO</t>
        </is>
      </c>
      <c r="M296" t="inlineStr">
        <is>
          <t>190616100503460804</t>
        </is>
      </c>
      <c r="N296" t="inlineStr">
        <is>
          <t>Rionegro</t>
        </is>
      </c>
      <c r="O296" t="inlineStr">
        <is>
          <t>ALEGA</t>
        </is>
      </c>
      <c r="P296" t="inlineStr">
        <is>
          <t>Revisor Instalac. Regadas Oriente</t>
        </is>
      </c>
      <c r="Q296" t="inlineStr">
        <is>
          <t>URBANO</t>
        </is>
      </c>
      <c r="R296" t="inlineStr">
        <is>
          <t>PROG</t>
        </is>
      </c>
      <c r="S296" t="n">
        <v>7</v>
      </c>
      <c r="T296" t="inlineStr">
        <is>
          <t>2026-07-28 23:40:44</t>
        </is>
      </c>
      <c r="U296" t="inlineStr">
        <is>
          <t>2 días 23:40</t>
        </is>
      </c>
      <c r="V296" t="inlineStr">
        <is>
          <t>5 días 23:40</t>
        </is>
      </c>
      <c r="W296" t="inlineStr">
        <is>
          <t>A TIEMPO</t>
        </is>
      </c>
      <c r="X296" t="inlineStr">
        <is>
          <t>SIN DATO</t>
        </is>
      </c>
      <c r="Y296" t="inlineStr">
        <is>
          <t>SIN DATO</t>
        </is>
      </c>
      <c r="Z296" t="inlineStr">
        <is>
          <t>SIN DATO</t>
        </is>
      </c>
      <c r="AA296" t="inlineStr">
        <is>
          <t>SIN DATO</t>
        </is>
      </c>
      <c r="AB296" t="n">
        <v>-75.386921</v>
      </c>
      <c r="AC296" t="n">
        <v>6.153906</v>
      </c>
      <c r="AD296" t="inlineStr">
        <is>
          <t>SUR-ENE</t>
        </is>
      </c>
      <c r="AE296" t="inlineStr">
        <is>
          <t>ORIENTE</t>
        </is>
      </c>
      <c r="AF296" t="inlineStr">
        <is>
          <t>1</t>
        </is>
      </c>
    </row>
    <row r="297">
      <c r="A297" t="inlineStr">
        <is>
          <t>23726559</t>
        </is>
      </c>
      <c r="B297" t="inlineStr">
        <is>
          <t>ENERES</t>
        </is>
      </c>
      <c r="C297" t="inlineStr">
        <is>
          <t>NUEVO</t>
        </is>
      </c>
      <c r="D297" t="inlineStr">
        <is>
          <t>ENEDOM</t>
        </is>
      </c>
      <c r="E297" s="3" t="n">
        <v>46219.62796296296</v>
      </c>
      <c r="F297" t="inlineStr">
        <is>
          <t>2026-07-16 15:04:16</t>
        </is>
      </c>
      <c r="G297" t="n">
        <v>71353040</v>
      </c>
      <c r="H297" t="inlineStr">
        <is>
          <t>JAIME AVILA MARTINEZ</t>
        </is>
      </c>
      <c r="I297" s="2" t="inlineStr">
        <is>
          <t>SIN DATOS</t>
        </is>
      </c>
      <c r="J297" s="2" t="inlineStr">
        <is>
          <t>3218988079</t>
        </is>
      </c>
      <c r="K297" t="inlineStr">
        <is>
          <t>RURAL_190113100032905201</t>
        </is>
      </c>
      <c r="L297" t="inlineStr">
        <is>
          <t>BURITICÁ</t>
        </is>
      </c>
      <c r="M297" t="inlineStr">
        <is>
          <t>190113100032905201</t>
        </is>
      </c>
      <c r="N297" t="inlineStr">
        <is>
          <t>Buriticá</t>
        </is>
      </c>
      <c r="O297" t="inlineStr">
        <is>
          <t>AEJDO</t>
        </is>
      </c>
      <c r="P297" t="inlineStr">
        <is>
          <t>Region Occidente</t>
        </is>
      </c>
      <c r="Q297" t="inlineStr">
        <is>
          <t>URBANO</t>
        </is>
      </c>
      <c r="R297" t="inlineStr">
        <is>
          <t>PPRG</t>
        </is>
      </c>
      <c r="S297" t="n">
        <v>7</v>
      </c>
      <c r="T297" t="inlineStr">
        <is>
          <t>2026-07-28 15:04:16</t>
        </is>
      </c>
      <c r="U297" t="inlineStr">
        <is>
          <t>2 días 15:04</t>
        </is>
      </c>
      <c r="V297" t="inlineStr">
        <is>
          <t>5 días 15:04</t>
        </is>
      </c>
      <c r="W297" t="inlineStr">
        <is>
          <t>A TIEMPO</t>
        </is>
      </c>
      <c r="X297" t="inlineStr">
        <is>
          <t>SIN DATO</t>
        </is>
      </c>
      <c r="Y297" t="inlineStr">
        <is>
          <t>SIN DATO</t>
        </is>
      </c>
      <c r="Z297" t="inlineStr">
        <is>
          <t>SIN DATO</t>
        </is>
      </c>
      <c r="AA297" t="inlineStr">
        <is>
          <t>SIN DATO</t>
        </is>
      </c>
      <c r="AB297" t="n">
        <v>-75.90645324</v>
      </c>
      <c r="AC297" t="n">
        <v>6.71881104</v>
      </c>
      <c r="AD297" t="inlineStr">
        <is>
          <t>SUR-ENE</t>
        </is>
      </c>
      <c r="AE297" t="inlineStr">
        <is>
          <t>OCCIDENTE</t>
        </is>
      </c>
      <c r="AF297" t="inlineStr">
        <is>
          <t>1</t>
        </is>
      </c>
    </row>
    <row r="298">
      <c r="A298" t="inlineStr">
        <is>
          <t>23726694</t>
        </is>
      </c>
      <c r="B298" t="inlineStr">
        <is>
          <t>ENERES</t>
        </is>
      </c>
      <c r="C298" t="inlineStr">
        <is>
          <t>NUEVO</t>
        </is>
      </c>
      <c r="D298" t="inlineStr">
        <is>
          <t>ENERES</t>
        </is>
      </c>
      <c r="E298" s="3" t="n">
        <v>46139.67142361111</v>
      </c>
      <c r="F298" t="inlineStr">
        <is>
          <t>2026-07-16 23:40:48</t>
        </is>
      </c>
      <c r="G298" t="n">
        <v>901211912</v>
      </c>
      <c r="H298" t="inlineStr">
        <is>
          <t>PROMOTORA EL EMBALSE S.A.S</t>
        </is>
      </c>
      <c r="I298" s="2" t="inlineStr">
        <is>
          <t>3808080</t>
        </is>
      </c>
      <c r="J298" s="2" t="inlineStr">
        <is>
          <t>3217951494</t>
        </is>
      </c>
      <c r="K298" t="inlineStr">
        <is>
          <t>CR 67 A CL 50 -3 (INTERIOR 602 BQ 5 BORAL )</t>
        </is>
      </c>
      <c r="L298" t="inlineStr">
        <is>
          <t>RIONEGRO</t>
        </is>
      </c>
      <c r="M298" t="inlineStr">
        <is>
          <t>190616100503450602</t>
        </is>
      </c>
      <c r="N298" t="inlineStr">
        <is>
          <t>Rionegro</t>
        </is>
      </c>
      <c r="O298" t="inlineStr">
        <is>
          <t>ALEGA</t>
        </is>
      </c>
      <c r="P298" t="inlineStr">
        <is>
          <t>Revisor Instalac. Regadas Oriente</t>
        </is>
      </c>
      <c r="Q298" t="inlineStr">
        <is>
          <t>URBANO</t>
        </is>
      </c>
      <c r="R298" t="inlineStr">
        <is>
          <t>PROG</t>
        </is>
      </c>
      <c r="S298" t="n">
        <v>7</v>
      </c>
      <c r="T298" t="inlineStr">
        <is>
          <t>2026-07-28 23:40:48</t>
        </is>
      </c>
      <c r="U298" t="inlineStr">
        <is>
          <t>2 días 23:40</t>
        </is>
      </c>
      <c r="V298" t="inlineStr">
        <is>
          <t>5 días 23:40</t>
        </is>
      </c>
      <c r="W298" t="inlineStr">
        <is>
          <t>A TIEMPO</t>
        </is>
      </c>
      <c r="X298" t="inlineStr">
        <is>
          <t>SIN DATO</t>
        </is>
      </c>
      <c r="Y298" t="inlineStr">
        <is>
          <t>SIN DATO</t>
        </is>
      </c>
      <c r="Z298" t="inlineStr">
        <is>
          <t>SIN DATO</t>
        </is>
      </c>
      <c r="AA298" t="inlineStr">
        <is>
          <t>SIN DATO</t>
        </is>
      </c>
      <c r="AB298" t="n">
        <v>-75.387366</v>
      </c>
      <c r="AC298" t="n">
        <v>6.154597</v>
      </c>
      <c r="AD298" t="inlineStr">
        <is>
          <t>SUR-ENE</t>
        </is>
      </c>
      <c r="AE298" t="inlineStr">
        <is>
          <t>ORIENTE</t>
        </is>
      </c>
      <c r="AF298" t="inlineStr">
        <is>
          <t>1</t>
        </is>
      </c>
    </row>
    <row r="299">
      <c r="A299" t="inlineStr">
        <is>
          <t>23726746</t>
        </is>
      </c>
      <c r="B299" t="inlineStr">
        <is>
          <t>ENERES</t>
        </is>
      </c>
      <c r="C299" t="inlineStr">
        <is>
          <t>NUEVO</t>
        </is>
      </c>
      <c r="D299" t="inlineStr">
        <is>
          <t>ENERES</t>
        </is>
      </c>
      <c r="E299" s="3" t="n">
        <v>46139.68203703704</v>
      </c>
      <c r="F299" t="inlineStr">
        <is>
          <t>2026-07-16 23:40:52</t>
        </is>
      </c>
      <c r="G299" t="n">
        <v>901211912</v>
      </c>
      <c r="H299" t="inlineStr">
        <is>
          <t>PROMOTORA EL EMBALSE S.A.S</t>
        </is>
      </c>
      <c r="I299" s="2" t="inlineStr">
        <is>
          <t>3808080</t>
        </is>
      </c>
      <c r="J299" s="2" t="inlineStr">
        <is>
          <t>3217951494</t>
        </is>
      </c>
      <c r="K299" t="inlineStr">
        <is>
          <t>CR 67 A CL 50 -3 (INTERIOR 201 BQ 5 BORAL )</t>
        </is>
      </c>
      <c r="L299" t="inlineStr">
        <is>
          <t>RIONEGRO</t>
        </is>
      </c>
      <c r="M299" t="inlineStr">
        <is>
          <t>190616100503450201</t>
        </is>
      </c>
      <c r="N299" t="inlineStr">
        <is>
          <t>Rionegro</t>
        </is>
      </c>
      <c r="O299" t="inlineStr">
        <is>
          <t>ALEGA</t>
        </is>
      </c>
      <c r="P299" t="inlineStr">
        <is>
          <t>Revisor Instalac. Regadas Oriente</t>
        </is>
      </c>
      <c r="Q299" t="inlineStr">
        <is>
          <t>URBANO</t>
        </is>
      </c>
      <c r="R299" t="inlineStr">
        <is>
          <t>PROG</t>
        </is>
      </c>
      <c r="S299" t="n">
        <v>7</v>
      </c>
      <c r="T299" t="inlineStr">
        <is>
          <t>2026-07-28 23:40:52</t>
        </is>
      </c>
      <c r="U299" t="inlineStr">
        <is>
          <t>2 días 23:40</t>
        </is>
      </c>
      <c r="V299" t="inlineStr">
        <is>
          <t>5 días 23:40</t>
        </is>
      </c>
      <c r="W299" t="inlineStr">
        <is>
          <t>A TIEMPO</t>
        </is>
      </c>
      <c r="X299" t="inlineStr">
        <is>
          <t>SIN DATO</t>
        </is>
      </c>
      <c r="Y299" t="inlineStr">
        <is>
          <t>SIN DATO</t>
        </is>
      </c>
      <c r="Z299" t="inlineStr">
        <is>
          <t>SIN DATO</t>
        </is>
      </c>
      <c r="AA299" t="inlineStr">
        <is>
          <t>SIN DATO</t>
        </is>
      </c>
      <c r="AB299" t="n">
        <v>-75.387366</v>
      </c>
      <c r="AC299" t="n">
        <v>6.154597</v>
      </c>
      <c r="AD299" t="inlineStr">
        <is>
          <t>SUR-ENE</t>
        </is>
      </c>
      <c r="AE299" t="inlineStr">
        <is>
          <t>ORIENTE</t>
        </is>
      </c>
      <c r="AF299" t="inlineStr">
        <is>
          <t>1</t>
        </is>
      </c>
    </row>
    <row r="300">
      <c r="A300" t="inlineStr">
        <is>
          <t>23726769</t>
        </is>
      </c>
      <c r="B300" t="inlineStr">
        <is>
          <t>ENERES</t>
        </is>
      </c>
      <c r="C300" t="inlineStr">
        <is>
          <t>NUEVO</t>
        </is>
      </c>
      <c r="D300" t="inlineStr">
        <is>
          <t>ENERES</t>
        </is>
      </c>
      <c r="E300" s="3" t="n">
        <v>46139.69141203703</v>
      </c>
      <c r="F300" t="inlineStr">
        <is>
          <t>2026-07-16 23:40:56</t>
        </is>
      </c>
      <c r="G300" t="n">
        <v>901211912</v>
      </c>
      <c r="H300" t="inlineStr">
        <is>
          <t>PROMOTORA EL EMBALSE S.A.S</t>
        </is>
      </c>
      <c r="I300" s="2" t="inlineStr">
        <is>
          <t>3808080</t>
        </is>
      </c>
      <c r="J300" s="2" t="inlineStr">
        <is>
          <t>3217951494</t>
        </is>
      </c>
      <c r="K300" t="inlineStr">
        <is>
          <t>CR 67 A CL 50 -3 (INTERIOR 306 BQ 5 BORAL )</t>
        </is>
      </c>
      <c r="L300" t="inlineStr">
        <is>
          <t>RIONEGRO</t>
        </is>
      </c>
      <c r="M300" t="inlineStr">
        <is>
          <t>190616100503450306</t>
        </is>
      </c>
      <c r="N300" t="inlineStr">
        <is>
          <t>Rionegro</t>
        </is>
      </c>
      <c r="O300" t="inlineStr">
        <is>
          <t>ALEGA</t>
        </is>
      </c>
      <c r="P300" t="inlineStr">
        <is>
          <t>Revisor Instalac. Regadas Oriente</t>
        </is>
      </c>
      <c r="Q300" t="inlineStr">
        <is>
          <t>URBANO</t>
        </is>
      </c>
      <c r="R300" t="inlineStr">
        <is>
          <t>PROG</t>
        </is>
      </c>
      <c r="S300" t="n">
        <v>7</v>
      </c>
      <c r="T300" t="inlineStr">
        <is>
          <t>2026-07-28 23:40:56</t>
        </is>
      </c>
      <c r="U300" t="inlineStr">
        <is>
          <t>2 días 23:40</t>
        </is>
      </c>
      <c r="V300" t="inlineStr">
        <is>
          <t>5 días 23:40</t>
        </is>
      </c>
      <c r="W300" t="inlineStr">
        <is>
          <t>A TIEMPO</t>
        </is>
      </c>
      <c r="X300" t="inlineStr">
        <is>
          <t>SIN DATO</t>
        </is>
      </c>
      <c r="Y300" t="inlineStr">
        <is>
          <t>SIN DATO</t>
        </is>
      </c>
      <c r="Z300" t="inlineStr">
        <is>
          <t>SIN DATO</t>
        </is>
      </c>
      <c r="AA300" t="inlineStr">
        <is>
          <t>SIN DATO</t>
        </is>
      </c>
      <c r="AB300" t="n">
        <v>-75.387366</v>
      </c>
      <c r="AC300" t="n">
        <v>6.154597</v>
      </c>
      <c r="AD300" t="inlineStr">
        <is>
          <t>SUR-ENE</t>
        </is>
      </c>
      <c r="AE300" t="inlineStr">
        <is>
          <t>ORIENTE</t>
        </is>
      </c>
      <c r="AF300" t="inlineStr">
        <is>
          <t>1</t>
        </is>
      </c>
    </row>
    <row r="301">
      <c r="A301" t="inlineStr">
        <is>
          <t>23726773</t>
        </is>
      </c>
      <c r="B301" t="inlineStr">
        <is>
          <t>ENERES</t>
        </is>
      </c>
      <c r="C301" t="inlineStr">
        <is>
          <t>NUEVO</t>
        </is>
      </c>
      <c r="D301" t="inlineStr">
        <is>
          <t>ENERES</t>
        </is>
      </c>
      <c r="E301" s="3" t="n">
        <v>46139.69144675926</v>
      </c>
      <c r="F301" t="inlineStr">
        <is>
          <t>2026-07-16 23:41:00</t>
        </is>
      </c>
      <c r="G301" t="n">
        <v>901211912</v>
      </c>
      <c r="H301" t="inlineStr">
        <is>
          <t>PROMOTORA EL EMBALSE S.A.S</t>
        </is>
      </c>
      <c r="I301" s="2" t="inlineStr">
        <is>
          <t>3808080</t>
        </is>
      </c>
      <c r="J301" s="2" t="inlineStr">
        <is>
          <t>3217951494</t>
        </is>
      </c>
      <c r="K301" t="inlineStr">
        <is>
          <t>CR 67 A CL 50 -3 (INTERIOR 205 BQ 5 BORAL )</t>
        </is>
      </c>
      <c r="L301" t="inlineStr">
        <is>
          <t>RIONEGRO</t>
        </is>
      </c>
      <c r="M301" t="inlineStr">
        <is>
          <t>190616100503450205</t>
        </is>
      </c>
      <c r="N301" t="inlineStr">
        <is>
          <t>Rionegro</t>
        </is>
      </c>
      <c r="O301" t="inlineStr">
        <is>
          <t>ALEGA</t>
        </is>
      </c>
      <c r="P301" t="inlineStr">
        <is>
          <t>Revisor Instalac. Regadas Oriente</t>
        </is>
      </c>
      <c r="Q301" t="inlineStr">
        <is>
          <t>URBANO</t>
        </is>
      </c>
      <c r="R301" t="inlineStr">
        <is>
          <t>PROG</t>
        </is>
      </c>
      <c r="S301" t="n">
        <v>7</v>
      </c>
      <c r="T301" t="inlineStr">
        <is>
          <t>2026-07-28 23:41:00</t>
        </is>
      </c>
      <c r="U301" t="inlineStr">
        <is>
          <t>2 días 23:41</t>
        </is>
      </c>
      <c r="V301" t="inlineStr">
        <is>
          <t>5 días 23:41</t>
        </is>
      </c>
      <c r="W301" t="inlineStr">
        <is>
          <t>A TIEMPO</t>
        </is>
      </c>
      <c r="X301" t="inlineStr">
        <is>
          <t>SIN DATO</t>
        </is>
      </c>
      <c r="Y301" t="inlineStr">
        <is>
          <t>SIN DATO</t>
        </is>
      </c>
      <c r="Z301" t="inlineStr">
        <is>
          <t>SIN DATO</t>
        </is>
      </c>
      <c r="AA301" t="inlineStr">
        <is>
          <t>SIN DATO</t>
        </is>
      </c>
      <c r="AB301" t="n">
        <v>-75.387366</v>
      </c>
      <c r="AC301" t="n">
        <v>6.154597</v>
      </c>
      <c r="AD301" t="inlineStr">
        <is>
          <t>SUR-ENE</t>
        </is>
      </c>
      <c r="AE301" t="inlineStr">
        <is>
          <t>ORIENTE</t>
        </is>
      </c>
      <c r="AF301" t="inlineStr">
        <is>
          <t>1</t>
        </is>
      </c>
    </row>
    <row r="302">
      <c r="A302" t="inlineStr">
        <is>
          <t>23726775</t>
        </is>
      </c>
      <c r="B302" t="inlineStr">
        <is>
          <t>ENERES</t>
        </is>
      </c>
      <c r="C302" t="inlineStr">
        <is>
          <t>NUEVO</t>
        </is>
      </c>
      <c r="D302" t="inlineStr">
        <is>
          <t>ENEDOM</t>
        </is>
      </c>
      <c r="E302" s="3" t="n">
        <v>46219.59206018518</v>
      </c>
      <c r="F302" t="inlineStr">
        <is>
          <t>2026-07-16 14:12:34</t>
        </is>
      </c>
      <c r="G302" t="n">
        <v>37917624</v>
      </c>
      <c r="H302" t="inlineStr">
        <is>
          <t>ESPERANZA HERNANDEZ HORTUA</t>
        </is>
      </c>
      <c r="I302" s="2" t="inlineStr">
        <is>
          <t>SIN DATOS</t>
        </is>
      </c>
      <c r="J302" s="2" t="inlineStr">
        <is>
          <t>3004040684</t>
        </is>
      </c>
      <c r="K302" t="inlineStr">
        <is>
          <t>RURAL_190893100494540001_CL 46 D N 66 12 BRR EL PR</t>
        </is>
      </c>
      <c r="L302" t="inlineStr">
        <is>
          <t>YONDÓ</t>
        </is>
      </c>
      <c r="M302" t="inlineStr">
        <is>
          <t>190893100494540001</t>
        </is>
      </c>
      <c r="N302" t="inlineStr">
        <is>
          <t>Yondó</t>
        </is>
      </c>
      <c r="O302" t="inlineStr">
        <is>
          <t>AEJDO</t>
        </is>
      </c>
      <c r="P302" t="inlineStr">
        <is>
          <t>Region Nordeste</t>
        </is>
      </c>
      <c r="Q302" t="inlineStr">
        <is>
          <t>URBANO</t>
        </is>
      </c>
      <c r="R302" t="inlineStr">
        <is>
          <t>PROG</t>
        </is>
      </c>
      <c r="S302" t="n">
        <v>7</v>
      </c>
      <c r="T302" t="inlineStr">
        <is>
          <t>2026-07-28 14:12:34</t>
        </is>
      </c>
      <c r="U302" t="inlineStr">
        <is>
          <t>2 días 14:12</t>
        </is>
      </c>
      <c r="V302" t="inlineStr">
        <is>
          <t>5 días 14:12</t>
        </is>
      </c>
      <c r="W302" t="inlineStr">
        <is>
          <t>A TIEMPO</t>
        </is>
      </c>
      <c r="X302" t="inlineStr">
        <is>
          <t>SIN DATO</t>
        </is>
      </c>
      <c r="Y302" t="inlineStr">
        <is>
          <t>SIN DATO</t>
        </is>
      </c>
      <c r="Z302" t="inlineStr">
        <is>
          <t>SIN DATO</t>
        </is>
      </c>
      <c r="AA302" t="inlineStr">
        <is>
          <t>SIN DATO</t>
        </is>
      </c>
      <c r="AB302" t="n">
        <v>-73.91751159</v>
      </c>
      <c r="AC302" t="n">
        <v>7.00666451</v>
      </c>
      <c r="AD302" t="inlineStr">
        <is>
          <t>SUR-ENE</t>
        </is>
      </c>
      <c r="AE302" t="inlineStr">
        <is>
          <t>NORDESTE</t>
        </is>
      </c>
      <c r="AF302" t="inlineStr">
        <is>
          <t>1</t>
        </is>
      </c>
    </row>
    <row r="303">
      <c r="A303" t="inlineStr">
        <is>
          <t>23726861</t>
        </is>
      </c>
      <c r="B303" t="inlineStr">
        <is>
          <t>ENERES</t>
        </is>
      </c>
      <c r="C303" t="inlineStr">
        <is>
          <t>NUEVO</t>
        </is>
      </c>
      <c r="D303" t="inlineStr">
        <is>
          <t>ENERES</t>
        </is>
      </c>
      <c r="E303" s="3" t="n">
        <v>46139.7846412037</v>
      </c>
      <c r="F303" t="inlineStr">
        <is>
          <t>2026-06-18 07:40:38</t>
        </is>
      </c>
      <c r="G303" t="n">
        <v>70725102</v>
      </c>
      <c r="H303" t="inlineStr">
        <is>
          <t>LUIS CARLOS OSPINA BETANCUR</t>
        </is>
      </c>
      <c r="I303" s="2" t="inlineStr">
        <is>
          <t>5320759</t>
        </is>
      </c>
      <c r="J303" s="2" t="inlineStr">
        <is>
          <t>3015215120</t>
        </is>
      </c>
      <c r="K303" t="inlineStr">
        <is>
          <t>RURAL_190758200889960004_VDA ALTO DE  SABANA EL LI</t>
        </is>
      </c>
      <c r="L303" t="inlineStr">
        <is>
          <t>SONSÓN</t>
        </is>
      </c>
      <c r="M303" t="inlineStr">
        <is>
          <t>190758200889960004</t>
        </is>
      </c>
      <c r="N303" t="inlineStr">
        <is>
          <t>Sonsón</t>
        </is>
      </c>
      <c r="O303" t="inlineStr">
        <is>
          <t>ALEGA</t>
        </is>
      </c>
      <c r="P303" t="inlineStr">
        <is>
          <t>Revisor Instalac. Regadas Oriente</t>
        </is>
      </c>
      <c r="Q303" t="inlineStr">
        <is>
          <t>RURAL</t>
        </is>
      </c>
      <c r="R303" t="inlineStr">
        <is>
          <t>PROG</t>
        </is>
      </c>
      <c r="S303" t="n">
        <v>10</v>
      </c>
      <c r="T303" t="inlineStr">
        <is>
          <t>2026-07-03 07:40:38</t>
        </is>
      </c>
      <c r="U303" t="inlineStr">
        <is>
          <t>20 días 07:40</t>
        </is>
      </c>
      <c r="V303" t="inlineStr">
        <is>
          <t>VENCIDO</t>
        </is>
      </c>
      <c r="W303" t="inlineStr">
        <is>
          <t>VENCIDO</t>
        </is>
      </c>
      <c r="X303" t="inlineStr">
        <is>
          <t>SIN DATO</t>
        </is>
      </c>
      <c r="Y303" t="inlineStr">
        <is>
          <t>SIN DATO</t>
        </is>
      </c>
      <c r="Z303" t="inlineStr">
        <is>
          <t>SIN DATO</t>
        </is>
      </c>
      <c r="AA303" t="inlineStr">
        <is>
          <t>SIN DATO</t>
        </is>
      </c>
      <c r="AB303" t="n">
        <v>-75.39159057000001</v>
      </c>
      <c r="AC303" t="n">
        <v>5.72318548</v>
      </c>
      <c r="AD303" t="inlineStr">
        <is>
          <t>SUR-ENE</t>
        </is>
      </c>
      <c r="AE303" t="inlineStr">
        <is>
          <t>ORIENTE</t>
        </is>
      </c>
      <c r="AF303" t="inlineStr">
        <is>
          <t>1</t>
        </is>
      </c>
    </row>
    <row r="304">
      <c r="A304" t="inlineStr">
        <is>
          <t>23727124</t>
        </is>
      </c>
      <c r="B304" t="inlineStr">
        <is>
          <t>ENEPRE</t>
        </is>
      </c>
      <c r="C304" t="inlineStr">
        <is>
          <t>NUEVO</t>
        </is>
      </c>
      <c r="D304" t="inlineStr">
        <is>
          <t>ENEPRE</t>
        </is>
      </c>
      <c r="E304" s="3" t="n">
        <v>46140.35366898148</v>
      </c>
      <c r="F304" t="inlineStr">
        <is>
          <t>2026-07-14 09:19:35</t>
        </is>
      </c>
      <c r="G304" t="n">
        <v>1007306185</v>
      </c>
      <c r="H304" t="inlineStr">
        <is>
          <t>NANCY YAMILE PEREZ BETANCUR</t>
        </is>
      </c>
      <c r="I304" s="2" t="inlineStr">
        <is>
          <t>SIN DATOS</t>
        </is>
      </c>
      <c r="J304" s="2" t="inlineStr">
        <is>
          <t>3147146098</t>
        </is>
      </c>
      <c r="K304" t="inlineStr">
        <is>
          <t>RURAL_190761200566110000_VDA CORDOBA RUTA 566110</t>
        </is>
      </c>
      <c r="L304" t="inlineStr">
        <is>
          <t>SOPETRÁN</t>
        </is>
      </c>
      <c r="M304" t="inlineStr">
        <is>
          <t>190761200566110000</t>
        </is>
      </c>
      <c r="N304" t="inlineStr">
        <is>
          <t>Sopetrán</t>
        </is>
      </c>
      <c r="O304" t="inlineStr">
        <is>
          <t>INPRE</t>
        </is>
      </c>
      <c r="P304" t="inlineStr">
        <is>
          <t>Region Occidente</t>
        </is>
      </c>
      <c r="Q304" t="inlineStr">
        <is>
          <t>RURAL</t>
        </is>
      </c>
      <c r="R304" t="inlineStr">
        <is>
          <t>PPRG</t>
        </is>
      </c>
      <c r="S304" t="n">
        <v>11</v>
      </c>
      <c r="T304" t="inlineStr">
        <is>
          <t>2026-07-30 09:19:35</t>
        </is>
      </c>
      <c r="U304" t="inlineStr">
        <is>
          <t>4 días 09:19</t>
        </is>
      </c>
      <c r="V304" t="inlineStr">
        <is>
          <t>7 días 09:19</t>
        </is>
      </c>
      <c r="W304" t="inlineStr">
        <is>
          <t>A TIEMPO</t>
        </is>
      </c>
      <c r="X304" t="inlineStr">
        <is>
          <t>SIN DATO</t>
        </is>
      </c>
      <c r="Y304" t="inlineStr">
        <is>
          <t>SIN DATO</t>
        </is>
      </c>
      <c r="Z304" t="inlineStr">
        <is>
          <t>SIN DATO</t>
        </is>
      </c>
      <c r="AA304" t="inlineStr">
        <is>
          <t>SIN DATO</t>
        </is>
      </c>
      <c r="AB304" t="n">
        <v>-75.77051657</v>
      </c>
      <c r="AC304" t="n">
        <v>6.5221803</v>
      </c>
      <c r="AD304" t="inlineStr">
        <is>
          <t>SUR-ENE</t>
        </is>
      </c>
      <c r="AE304" t="inlineStr">
        <is>
          <t>OCCIDENTE</t>
        </is>
      </c>
      <c r="AF304" t="inlineStr">
        <is>
          <t>1</t>
        </is>
      </c>
    </row>
    <row r="305">
      <c r="A305" t="inlineStr">
        <is>
          <t>23727148</t>
        </is>
      </c>
      <c r="B305" t="inlineStr">
        <is>
          <t>ENERES</t>
        </is>
      </c>
      <c r="C305" t="inlineStr">
        <is>
          <t>NUEVO</t>
        </is>
      </c>
      <c r="D305" t="inlineStr">
        <is>
          <t>ENERES</t>
        </is>
      </c>
      <c r="E305" s="3" t="n">
        <v>46140.36929398148</v>
      </c>
      <c r="F305" t="inlineStr">
        <is>
          <t>2026-07-13 19:40:01</t>
        </is>
      </c>
      <c r="G305" t="n">
        <v>71930924</v>
      </c>
      <c r="H305" t="inlineStr">
        <is>
          <t>LUIS GUILLERMO RUEDA IBARRA</t>
        </is>
      </c>
      <c r="I305" s="2" t="inlineStr">
        <is>
          <t>SIN DATOS</t>
        </is>
      </c>
      <c r="J305" s="2" t="inlineStr">
        <is>
          <t>3127895931</t>
        </is>
      </c>
      <c r="K305" t="inlineStr">
        <is>
          <t>RURAL_190501200466600001_PROV.VEREDA EL PENCAL</t>
        </is>
      </c>
      <c r="L305" t="inlineStr">
        <is>
          <t>OLAYA</t>
        </is>
      </c>
      <c r="M305" t="inlineStr">
        <is>
          <t>190501200466600001</t>
        </is>
      </c>
      <c r="N305" t="inlineStr">
        <is>
          <t>Olaya</t>
        </is>
      </c>
      <c r="O305" t="inlineStr">
        <is>
          <t>ALEGA</t>
        </is>
      </c>
      <c r="P305" t="inlineStr">
        <is>
          <t>Region Occidente</t>
        </is>
      </c>
      <c r="Q305" t="inlineStr">
        <is>
          <t>RURAL</t>
        </is>
      </c>
      <c r="R305" t="inlineStr">
        <is>
          <t>PROG</t>
        </is>
      </c>
      <c r="S305" t="n">
        <v>10</v>
      </c>
      <c r="T305" t="inlineStr">
        <is>
          <t>2026-07-28 19:40:01</t>
        </is>
      </c>
      <c r="U305" t="inlineStr">
        <is>
          <t>5 días 19:40</t>
        </is>
      </c>
      <c r="V305" t="inlineStr">
        <is>
          <t>5 días 19:40</t>
        </is>
      </c>
      <c r="W305" t="inlineStr">
        <is>
          <t>A TIEMPO</t>
        </is>
      </c>
      <c r="X305" t="inlineStr">
        <is>
          <t>SIN DATO</t>
        </is>
      </c>
      <c r="Y305" t="inlineStr">
        <is>
          <t>SIN DATO</t>
        </is>
      </c>
      <c r="Z305" t="inlineStr">
        <is>
          <t>SIN DATO</t>
        </is>
      </c>
      <c r="AA305" t="inlineStr">
        <is>
          <t>SIN DATO</t>
        </is>
      </c>
      <c r="AB305" t="n">
        <v>-75.79190538</v>
      </c>
      <c r="AC305" t="n">
        <v>6.65433044</v>
      </c>
      <c r="AD305" t="inlineStr">
        <is>
          <t>SUR-ENE</t>
        </is>
      </c>
      <c r="AE305" t="inlineStr">
        <is>
          <t>OCCIDENTE</t>
        </is>
      </c>
      <c r="AF305" t="inlineStr">
        <is>
          <t>1</t>
        </is>
      </c>
    </row>
    <row r="306">
      <c r="A306" t="inlineStr">
        <is>
          <t>23727165</t>
        </is>
      </c>
      <c r="B306" t="inlineStr">
        <is>
          <t>ENERES</t>
        </is>
      </c>
      <c r="C306" t="inlineStr">
        <is>
          <t>NUEVO</t>
        </is>
      </c>
      <c r="D306" t="inlineStr">
        <is>
          <t>ENEDOM</t>
        </is>
      </c>
      <c r="E306" s="3" t="n">
        <v>46146.57361111111</v>
      </c>
      <c r="F306" t="inlineStr">
        <is>
          <t>2026-07-20 16:28:35</t>
        </is>
      </c>
      <c r="G306" t="n">
        <v>1038514090</v>
      </c>
      <c r="H306" t="inlineStr">
        <is>
          <t>MIGUEL ANGEL OBANDO MARULANDA</t>
        </is>
      </c>
      <c r="I306" s="2" t="inlineStr">
        <is>
          <t>SIN DATOS</t>
        </is>
      </c>
      <c r="J306" s="2" t="inlineStr">
        <is>
          <t>3113215562</t>
        </is>
      </c>
      <c r="K306" t="inlineStr">
        <is>
          <t>RURAL_190576100126720000</t>
        </is>
      </c>
      <c r="L306" t="inlineStr">
        <is>
          <t>PUEBLORRICO  ANT</t>
        </is>
      </c>
      <c r="M306" t="inlineStr">
        <is>
          <t>190576100126720000</t>
        </is>
      </c>
      <c r="N306" t="inlineStr">
        <is>
          <t>Pueblorrico  ANT</t>
        </is>
      </c>
      <c r="O306" t="inlineStr">
        <is>
          <t>AEJDO</t>
        </is>
      </c>
      <c r="P306" t="inlineStr">
        <is>
          <t>Habilitación Viviendas Suroeste</t>
        </is>
      </c>
      <c r="Q306" t="inlineStr">
        <is>
          <t>URBANO</t>
        </is>
      </c>
      <c r="R306" t="inlineStr">
        <is>
          <t>PPRG</t>
        </is>
      </c>
      <c r="S306" t="n">
        <v>7</v>
      </c>
      <c r="T306" t="inlineStr">
        <is>
          <t>2026-07-29 16:28:35</t>
        </is>
      </c>
      <c r="U306" t="inlineStr">
        <is>
          <t>0 días 16:28</t>
        </is>
      </c>
      <c r="V306" t="inlineStr">
        <is>
          <t>7 días 16:28</t>
        </is>
      </c>
      <c r="W306" t="inlineStr">
        <is>
          <t>A TIEMPO</t>
        </is>
      </c>
      <c r="X306" t="inlineStr">
        <is>
          <t>SIN DATO</t>
        </is>
      </c>
      <c r="Y306" t="inlineStr">
        <is>
          <t>SIN DATO</t>
        </is>
      </c>
      <c r="Z306" t="inlineStr">
        <is>
          <t>SIN DATO</t>
        </is>
      </c>
      <c r="AA306" t="inlineStr">
        <is>
          <t>SIN DATO</t>
        </is>
      </c>
      <c r="AB306" t="n">
        <v>-75.83676416</v>
      </c>
      <c r="AC306" t="n">
        <v>5.79330767</v>
      </c>
      <c r="AD306" t="inlineStr">
        <is>
          <t>SUR-ENE</t>
        </is>
      </c>
      <c r="AE306" t="inlineStr">
        <is>
          <t>SUROESTE</t>
        </is>
      </c>
      <c r="AF306" t="inlineStr">
        <is>
          <t>1</t>
        </is>
      </c>
    </row>
    <row r="307">
      <c r="A307" t="inlineStr">
        <is>
          <t>23727484</t>
        </is>
      </c>
      <c r="B307" t="inlineStr">
        <is>
          <t>ENERES</t>
        </is>
      </c>
      <c r="C307" t="inlineStr">
        <is>
          <t>NUEVO</t>
        </is>
      </c>
      <c r="D307" t="inlineStr">
        <is>
          <t>ENERES</t>
        </is>
      </c>
      <c r="E307" s="3" t="n">
        <v>46140.47067129629</v>
      </c>
      <c r="F307" t="inlineStr">
        <is>
          <t>2026-07-06 09:43:50</t>
        </is>
      </c>
      <c r="G307" t="n">
        <v>1036950084</v>
      </c>
      <c r="H307" t="inlineStr">
        <is>
          <t>MARIBEL TABARES CASTRO</t>
        </is>
      </c>
      <c r="I307" s="2" t="inlineStr">
        <is>
          <t>SIN DATOS</t>
        </is>
      </c>
      <c r="J307" s="2" t="inlineStr">
        <is>
          <t>3116262360</t>
        </is>
      </c>
      <c r="K307" t="inlineStr">
        <is>
          <t>RURAL_190617200744239203_PROV.VEREDA PONTEZUELA</t>
        </is>
      </c>
      <c r="L307" t="inlineStr">
        <is>
          <t>RIONEGRO</t>
        </is>
      </c>
      <c r="M307" t="inlineStr">
        <is>
          <t>190617200744239203</t>
        </is>
      </c>
      <c r="N307" t="inlineStr">
        <is>
          <t>Rionegro</t>
        </is>
      </c>
      <c r="O307" t="inlineStr">
        <is>
          <t>ALEGA</t>
        </is>
      </c>
      <c r="P307" t="inlineStr">
        <is>
          <t>Revisor Instalac. Regadas Oriente</t>
        </is>
      </c>
      <c r="Q307" t="inlineStr">
        <is>
          <t>RURAL</t>
        </is>
      </c>
      <c r="R307" t="inlineStr">
        <is>
          <t>PROG</t>
        </is>
      </c>
      <c r="S307" t="n">
        <v>10</v>
      </c>
      <c r="T307" t="inlineStr">
        <is>
          <t>2026-07-22 09:43:50</t>
        </is>
      </c>
      <c r="U307" t="inlineStr">
        <is>
          <t>9 días 09:43</t>
        </is>
      </c>
      <c r="V307" t="inlineStr">
        <is>
          <t>1 días 09:43</t>
        </is>
      </c>
      <c r="W307" t="inlineStr">
        <is>
          <t>ALERTA</t>
        </is>
      </c>
      <c r="X307" t="inlineStr">
        <is>
          <t>SIN DATO</t>
        </is>
      </c>
      <c r="Y307" t="inlineStr">
        <is>
          <t>SIN DATO</t>
        </is>
      </c>
      <c r="Z307" t="inlineStr">
        <is>
          <t>SIN DATO</t>
        </is>
      </c>
      <c r="AA307" t="inlineStr">
        <is>
          <t>SIN DATO</t>
        </is>
      </c>
      <c r="AB307" t="n">
        <v>-75.42073005</v>
      </c>
      <c r="AC307" t="n">
        <v>6.07531932</v>
      </c>
      <c r="AD307" t="inlineStr">
        <is>
          <t>SUR-ENE</t>
        </is>
      </c>
      <c r="AE307" t="inlineStr">
        <is>
          <t>ORIENTE</t>
        </is>
      </c>
      <c r="AF307" t="inlineStr">
        <is>
          <t>1</t>
        </is>
      </c>
    </row>
    <row r="308">
      <c r="A308" t="inlineStr">
        <is>
          <t>23727624</t>
        </is>
      </c>
      <c r="B308" t="inlineStr">
        <is>
          <t>ENENOR</t>
        </is>
      </c>
      <c r="C308" t="inlineStr">
        <is>
          <t>NUEVO</t>
        </is>
      </c>
      <c r="D308" t="inlineStr">
        <is>
          <t>ENENOR</t>
        </is>
      </c>
      <c r="E308" s="3" t="n">
        <v>46140.53934027778</v>
      </c>
      <c r="F308" t="inlineStr">
        <is>
          <t>2026-07-02 23:37:04</t>
        </is>
      </c>
      <c r="G308" t="n">
        <v>15436432</v>
      </c>
      <c r="H308" t="inlineStr">
        <is>
          <t>SAUL URREA VARGAS</t>
        </is>
      </c>
      <c r="I308" s="2" t="inlineStr">
        <is>
          <t>7311206</t>
        </is>
      </c>
      <c r="J308" s="2" t="inlineStr">
        <is>
          <t>3103920461</t>
        </is>
      </c>
      <c r="K308" t="inlineStr">
        <is>
          <t>RURAL_190319203799700007_PROV_CONDOMINIO LA CUMBRE</t>
        </is>
      </c>
      <c r="L308" t="inlineStr">
        <is>
          <t>GUARNE</t>
        </is>
      </c>
      <c r="M308" t="inlineStr">
        <is>
          <t>190319203799700007</t>
        </is>
      </c>
      <c r="N308" t="inlineStr">
        <is>
          <t>Guarne</t>
        </is>
      </c>
      <c r="O308" t="inlineStr">
        <is>
          <t>ALEGN</t>
        </is>
      </c>
      <c r="P308" t="inlineStr">
        <is>
          <t>Revisor Instalac. Regadas Oriente</t>
        </is>
      </c>
      <c r="Q308" t="inlineStr">
        <is>
          <t>RURAL</t>
        </is>
      </c>
      <c r="R308" t="inlineStr">
        <is>
          <t>PROG</t>
        </is>
      </c>
      <c r="S308" t="n">
        <v>10</v>
      </c>
      <c r="T308" t="inlineStr">
        <is>
          <t>2026-07-17 23:37:04</t>
        </is>
      </c>
      <c r="U308" t="inlineStr">
        <is>
          <t>11 días 23:37</t>
        </is>
      </c>
      <c r="V308" t="inlineStr">
        <is>
          <t>VENCIDO</t>
        </is>
      </c>
      <c r="W308" t="inlineStr">
        <is>
          <t>VENCIDO</t>
        </is>
      </c>
      <c r="X308" t="inlineStr">
        <is>
          <t>SIN DATO</t>
        </is>
      </c>
      <c r="Y308" t="inlineStr">
        <is>
          <t>SIN DATO</t>
        </is>
      </c>
      <c r="Z308" t="inlineStr">
        <is>
          <t>SIN DATO</t>
        </is>
      </c>
      <c r="AA308" t="inlineStr">
        <is>
          <t>SIN DATO</t>
        </is>
      </c>
      <c r="AB308" t="n">
        <v>-75.37922</v>
      </c>
      <c r="AC308" t="n">
        <v>6.23873</v>
      </c>
      <c r="AD308" t="inlineStr">
        <is>
          <t>SUR-ENE</t>
        </is>
      </c>
      <c r="AE308" t="inlineStr">
        <is>
          <t>ORIENTE</t>
        </is>
      </c>
      <c r="AF308" t="inlineStr">
        <is>
          <t>1</t>
        </is>
      </c>
    </row>
    <row r="309">
      <c r="A309" t="inlineStr">
        <is>
          <t>23727788</t>
        </is>
      </c>
      <c r="B309" t="inlineStr">
        <is>
          <t>ENEMRT</t>
        </is>
      </c>
      <c r="C309" t="inlineStr">
        <is>
          <t>NUEVO</t>
        </is>
      </c>
      <c r="D309" t="inlineStr">
        <is>
          <t>ENEMVI</t>
        </is>
      </c>
      <c r="E309" s="3" t="n">
        <v>46140.6146875</v>
      </c>
      <c r="F309" t="inlineStr">
        <is>
          <t>2026-06-25 08:01:35</t>
        </is>
      </c>
      <c r="G309" t="n">
        <v>3616412</v>
      </c>
      <c r="H309" t="inlineStr">
        <is>
          <t>JOHN JAIRO OROZCO TORRES</t>
        </is>
      </c>
      <c r="I309" s="2" t="inlineStr">
        <is>
          <t>5593928</t>
        </is>
      </c>
      <c r="J309" s="2" t="inlineStr">
        <is>
          <t>3174165777</t>
        </is>
      </c>
      <c r="K309" t="inlineStr">
        <is>
          <t>RURAL_190102200558850000_LA ARBOLEDA</t>
        </is>
      </c>
      <c r="L309" t="inlineStr">
        <is>
          <t>CIUDAD BOLIVAR</t>
        </is>
      </c>
      <c r="M309" t="inlineStr">
        <is>
          <t>190102200558850000</t>
        </is>
      </c>
      <c r="N309" t="inlineStr">
        <is>
          <t>Ciudad Bolivar</t>
        </is>
      </c>
      <c r="O309" t="inlineStr">
        <is>
          <t>AMRTR</t>
        </is>
      </c>
      <c r="P309" t="inlineStr">
        <is>
          <t>Equipo Movimiento de Redes Suroeste</t>
        </is>
      </c>
      <c r="Q309" t="inlineStr">
        <is>
          <t>RURAL</t>
        </is>
      </c>
      <c r="R309" t="inlineStr">
        <is>
          <t>PROG</t>
        </is>
      </c>
      <c r="S309" t="n">
        <v>14</v>
      </c>
      <c r="T309" t="inlineStr">
        <is>
          <t>2026-07-17 08:01:35</t>
        </is>
      </c>
      <c r="U309" t="inlineStr">
        <is>
          <t>15 días 08:01</t>
        </is>
      </c>
      <c r="V309" t="inlineStr">
        <is>
          <t>VENCIDO</t>
        </is>
      </c>
      <c r="W309" t="inlineStr">
        <is>
          <t>VENCIDO</t>
        </is>
      </c>
      <c r="X309" t="inlineStr">
        <is>
          <t>SIN DATO</t>
        </is>
      </c>
      <c r="Y309" t="inlineStr">
        <is>
          <t>SIN DATO</t>
        </is>
      </c>
      <c r="Z309" t="inlineStr">
        <is>
          <t>SIN DATO</t>
        </is>
      </c>
      <c r="AA309" t="inlineStr">
        <is>
          <t>SIN DATO</t>
        </is>
      </c>
      <c r="AB309" t="n">
        <v>-76.01125988</v>
      </c>
      <c r="AC309" t="n">
        <v>5.77432877</v>
      </c>
      <c r="AD309" t="inlineStr">
        <is>
          <t>SUR-ENE</t>
        </is>
      </c>
      <c r="AE309" t="inlineStr">
        <is>
          <t>SUROESTE</t>
        </is>
      </c>
      <c r="AF309" t="inlineStr">
        <is>
          <t>1</t>
        </is>
      </c>
    </row>
    <row r="310">
      <c r="A310" t="inlineStr">
        <is>
          <t>23727899</t>
        </is>
      </c>
      <c r="B310" t="inlineStr">
        <is>
          <t>ENENOR</t>
        </is>
      </c>
      <c r="C310" t="inlineStr">
        <is>
          <t>NUEVO</t>
        </is>
      </c>
      <c r="D310" t="inlineStr">
        <is>
          <t>ENENOR</t>
        </is>
      </c>
      <c r="E310" s="3" t="n">
        <v>46140.64987268519</v>
      </c>
      <c r="F310" t="inlineStr">
        <is>
          <t>2026-07-02 23:37:40</t>
        </is>
      </c>
      <c r="G310" t="n">
        <v>15431796</v>
      </c>
      <c r="H310" t="inlineStr">
        <is>
          <t>WISTEISIN DE JESUS TORRES CALDERON</t>
        </is>
      </c>
      <c r="I310" s="2" t="inlineStr">
        <is>
          <t>SIN DATOS</t>
        </is>
      </c>
      <c r="J310" s="2" t="inlineStr">
        <is>
          <t>3012926385</t>
        </is>
      </c>
      <c r="K310" t="inlineStr">
        <is>
          <t>RURAL_190674200657350011_PROV.STA RITA</t>
        </is>
      </c>
      <c r="L310" t="inlineStr">
        <is>
          <t>RIONEGRO</t>
        </is>
      </c>
      <c r="M310" t="inlineStr">
        <is>
          <t>190674200657350011</t>
        </is>
      </c>
      <c r="N310" t="inlineStr">
        <is>
          <t>Rionegro</t>
        </is>
      </c>
      <c r="O310" t="inlineStr">
        <is>
          <t>ALEGN</t>
        </is>
      </c>
      <c r="P310" t="inlineStr">
        <is>
          <t>Revisor Instalac. Regadas Oriente</t>
        </is>
      </c>
      <c r="Q310" t="inlineStr">
        <is>
          <t>RURAL</t>
        </is>
      </c>
      <c r="R310" t="inlineStr">
        <is>
          <t>PROG</t>
        </is>
      </c>
      <c r="S310" t="n">
        <v>10</v>
      </c>
      <c r="T310" t="inlineStr">
        <is>
          <t>2026-07-17 23:37:40</t>
        </is>
      </c>
      <c r="U310" t="inlineStr">
        <is>
          <t>11 días 23:37</t>
        </is>
      </c>
      <c r="V310" t="inlineStr">
        <is>
          <t>VENCIDO</t>
        </is>
      </c>
      <c r="W310" t="inlineStr">
        <is>
          <t>VENCIDO</t>
        </is>
      </c>
      <c r="X310" t="inlineStr">
        <is>
          <t>SIN DATO</t>
        </is>
      </c>
      <c r="Y310" t="inlineStr">
        <is>
          <t>SIN DATO</t>
        </is>
      </c>
      <c r="Z310" t="inlineStr">
        <is>
          <t>SIN DATO</t>
        </is>
      </c>
      <c r="AA310" t="inlineStr">
        <is>
          <t>SIN DATO</t>
        </is>
      </c>
      <c r="AB310" t="n">
        <v>-75.37265216999999</v>
      </c>
      <c r="AC310" t="n">
        <v>6.29078167</v>
      </c>
      <c r="AD310" t="inlineStr">
        <is>
          <t>SUR-ENE</t>
        </is>
      </c>
      <c r="AE310" t="inlineStr">
        <is>
          <t>ORIENTE</t>
        </is>
      </c>
      <c r="AF310" t="inlineStr">
        <is>
          <t>1</t>
        </is>
      </c>
    </row>
    <row r="311">
      <c r="A311" t="inlineStr">
        <is>
          <t>23727914</t>
        </is>
      </c>
      <c r="B311" t="inlineStr">
        <is>
          <t>ENENOR</t>
        </is>
      </c>
      <c r="C311" t="inlineStr">
        <is>
          <t>NUEVO</t>
        </is>
      </c>
      <c r="D311" t="inlineStr">
        <is>
          <t>ENENOR</t>
        </is>
      </c>
      <c r="E311" s="3" t="n">
        <v>46140.65748842592</v>
      </c>
      <c r="F311" t="inlineStr">
        <is>
          <t>2026-07-09 17:00:41</t>
        </is>
      </c>
      <c r="G311" t="n">
        <v>890984423</v>
      </c>
      <c r="H311" t="inlineStr">
        <is>
          <t>AREA METROPOLITANA DEL VALLE DE ABURRA</t>
        </is>
      </c>
      <c r="I311" s="2" t="inlineStr">
        <is>
          <t>3856000</t>
        </is>
      </c>
      <c r="J311" s="2" t="inlineStr">
        <is>
          <t>3163195662</t>
        </is>
      </c>
      <c r="K311" t="inlineStr">
        <is>
          <t>CL 25 SUR CR 5 -193 (INTERIOR 1010 )</t>
        </is>
      </c>
      <c r="L311" t="inlineStr">
        <is>
          <t>ENVIGADO</t>
        </is>
      </c>
      <c r="M311" t="inlineStr">
        <is>
          <t>022015005001931010</t>
        </is>
      </c>
      <c r="N311" t="inlineStr">
        <is>
          <t>Envigado</t>
        </is>
      </c>
      <c r="O311" t="inlineStr">
        <is>
          <t>ALEGN</t>
        </is>
      </c>
      <c r="P311" t="inlineStr">
        <is>
          <t>Revisor Instal. Regadas Metrosur</t>
        </is>
      </c>
      <c r="Q311" t="inlineStr">
        <is>
          <t>URBANO</t>
        </is>
      </c>
      <c r="R311" t="inlineStr">
        <is>
          <t>PROG</t>
        </is>
      </c>
      <c r="S311" t="n">
        <v>7</v>
      </c>
      <c r="T311" t="inlineStr">
        <is>
          <t>2026-07-22 17:00:41</t>
        </is>
      </c>
      <c r="U311" t="inlineStr">
        <is>
          <t>6 días 17:00</t>
        </is>
      </c>
      <c r="V311" t="inlineStr">
        <is>
          <t>1 días 17:00</t>
        </is>
      </c>
      <c r="W311" t="inlineStr">
        <is>
          <t>ALERTA</t>
        </is>
      </c>
      <c r="X311" t="inlineStr">
        <is>
          <t>SIN DATO</t>
        </is>
      </c>
      <c r="Y311" t="inlineStr">
        <is>
          <t>SIN DATO</t>
        </is>
      </c>
      <c r="Z311" t="inlineStr">
        <is>
          <t>SIN DATO</t>
        </is>
      </c>
      <c r="AA311" t="inlineStr">
        <is>
          <t>SIN DATO</t>
        </is>
      </c>
      <c r="AB311" t="n">
        <v>-75.53111916</v>
      </c>
      <c r="AC311" t="n">
        <v>6.145921</v>
      </c>
      <c r="AD311" t="inlineStr">
        <is>
          <t>SUR-ENE</t>
        </is>
      </c>
      <c r="AE311" t="inlineStr">
        <is>
          <t>METROPOLITANA SUR</t>
        </is>
      </c>
      <c r="AF311" t="inlineStr">
        <is>
          <t>1</t>
        </is>
      </c>
    </row>
    <row r="312">
      <c r="A312" t="inlineStr">
        <is>
          <t>23728408</t>
        </is>
      </c>
      <c r="B312" t="inlineStr">
        <is>
          <t>ENENOR</t>
        </is>
      </c>
      <c r="C312" t="inlineStr">
        <is>
          <t>NUEVO</t>
        </is>
      </c>
      <c r="D312" t="inlineStr">
        <is>
          <t>ENENOR</t>
        </is>
      </c>
      <c r="E312" s="3" t="n">
        <v>46141.34296296296</v>
      </c>
      <c r="F312" t="inlineStr">
        <is>
          <t>2026-07-02 23:37:23</t>
        </is>
      </c>
      <c r="G312" t="n">
        <v>43168988</v>
      </c>
      <c r="H312" t="inlineStr">
        <is>
          <t>HEIDI PATRICIA OBANDO SANCHEZ</t>
        </is>
      </c>
      <c r="I312" s="2" t="inlineStr">
        <is>
          <t>2773931</t>
        </is>
      </c>
      <c r="J312" s="2" t="inlineStr">
        <is>
          <t>3017325302</t>
        </is>
      </c>
      <c r="K312" t="inlineStr">
        <is>
          <t>RURAL_190440200640050006_PROV.VDA CHAGUALO</t>
        </is>
      </c>
      <c r="L312" t="inlineStr">
        <is>
          <t>MARINILLA</t>
        </is>
      </c>
      <c r="M312" t="inlineStr">
        <is>
          <t>190440200640050006</t>
        </is>
      </c>
      <c r="N312" t="inlineStr">
        <is>
          <t>Marinilla</t>
        </is>
      </c>
      <c r="O312" t="inlineStr">
        <is>
          <t>ALEGN</t>
        </is>
      </c>
      <c r="P312" t="inlineStr">
        <is>
          <t>Revisor Instalac. Regadas Oriente</t>
        </is>
      </c>
      <c r="Q312" t="inlineStr">
        <is>
          <t>RURAL</t>
        </is>
      </c>
      <c r="R312" t="inlineStr">
        <is>
          <t>PROG</t>
        </is>
      </c>
      <c r="S312" t="n">
        <v>10</v>
      </c>
      <c r="T312" t="inlineStr">
        <is>
          <t>2026-07-17 23:37:23</t>
        </is>
      </c>
      <c r="U312" t="inlineStr">
        <is>
          <t>11 días 23:37</t>
        </is>
      </c>
      <c r="V312" t="inlineStr">
        <is>
          <t>VENCIDO</t>
        </is>
      </c>
      <c r="W312" t="inlineStr">
        <is>
          <t>VENCIDO</t>
        </is>
      </c>
      <c r="X312" t="inlineStr">
        <is>
          <t>SIN DATO</t>
        </is>
      </c>
      <c r="Y312" t="inlineStr">
        <is>
          <t>SIN DATO</t>
        </is>
      </c>
      <c r="Z312" t="inlineStr">
        <is>
          <t>SIN DATO</t>
        </is>
      </c>
      <c r="AA312" t="inlineStr">
        <is>
          <t>SIN DATO</t>
        </is>
      </c>
      <c r="AB312" t="n">
        <v>-75.32310028000001</v>
      </c>
      <c r="AC312" t="n">
        <v>6.17116799</v>
      </c>
      <c r="AD312" t="inlineStr">
        <is>
          <t>SUR-ENE</t>
        </is>
      </c>
      <c r="AE312" t="inlineStr">
        <is>
          <t>ORIENTE</t>
        </is>
      </c>
      <c r="AF312" t="inlineStr">
        <is>
          <t>1</t>
        </is>
      </c>
    </row>
    <row r="313">
      <c r="A313" t="inlineStr">
        <is>
          <t>23728474</t>
        </is>
      </c>
      <c r="B313" t="inlineStr">
        <is>
          <t>ENERES</t>
        </is>
      </c>
      <c r="C313" t="inlineStr">
        <is>
          <t>NUEVO</t>
        </is>
      </c>
      <c r="D313" t="inlineStr">
        <is>
          <t>ENERES</t>
        </is>
      </c>
      <c r="E313" s="3" t="n">
        <v>46141.37650462963</v>
      </c>
      <c r="F313" t="inlineStr">
        <is>
          <t>2026-07-06 09:39:26</t>
        </is>
      </c>
      <c r="G313" t="n">
        <v>1036950084</v>
      </c>
      <c r="H313" t="inlineStr">
        <is>
          <t>MARIBEL TABARES CASTRO</t>
        </is>
      </c>
      <c r="I313" s="2" t="inlineStr">
        <is>
          <t>SIN DATOS</t>
        </is>
      </c>
      <c r="J313" s="2" t="inlineStr">
        <is>
          <t>3116262360</t>
        </is>
      </c>
      <c r="K313" t="inlineStr">
        <is>
          <t>RURAL_190617200744239202_PROV.VEREDA PONTEZUELA</t>
        </is>
      </c>
      <c r="L313" t="inlineStr">
        <is>
          <t>RIONEGRO</t>
        </is>
      </c>
      <c r="M313" t="inlineStr">
        <is>
          <t>190617200744239202</t>
        </is>
      </c>
      <c r="N313" t="inlineStr">
        <is>
          <t>Rionegro</t>
        </is>
      </c>
      <c r="O313" t="inlineStr">
        <is>
          <t>ALEGA</t>
        </is>
      </c>
      <c r="P313" t="inlineStr">
        <is>
          <t>Revisor Instalac. Regadas Oriente</t>
        </is>
      </c>
      <c r="Q313" t="inlineStr">
        <is>
          <t>RURAL</t>
        </is>
      </c>
      <c r="R313" t="inlineStr">
        <is>
          <t>PROG</t>
        </is>
      </c>
      <c r="S313" t="n">
        <v>10</v>
      </c>
      <c r="T313" t="inlineStr">
        <is>
          <t>2026-07-22 09:39:26</t>
        </is>
      </c>
      <c r="U313" t="inlineStr">
        <is>
          <t>9 días 09:39</t>
        </is>
      </c>
      <c r="V313" t="inlineStr">
        <is>
          <t>1 días 09:39</t>
        </is>
      </c>
      <c r="W313" t="inlineStr">
        <is>
          <t>ALERTA</t>
        </is>
      </c>
      <c r="X313" t="inlineStr">
        <is>
          <t>SIN DATO</t>
        </is>
      </c>
      <c r="Y313" t="inlineStr">
        <is>
          <t>SIN DATO</t>
        </is>
      </c>
      <c r="Z313" t="inlineStr">
        <is>
          <t>SIN DATO</t>
        </is>
      </c>
      <c r="AA313" t="inlineStr">
        <is>
          <t>SIN DATO</t>
        </is>
      </c>
      <c r="AB313" t="n">
        <v>-75.42073005</v>
      </c>
      <c r="AC313" t="n">
        <v>6.07531932</v>
      </c>
      <c r="AD313" t="inlineStr">
        <is>
          <t>SUR-ENE</t>
        </is>
      </c>
      <c r="AE313" t="inlineStr">
        <is>
          <t>ORIENTE</t>
        </is>
      </c>
      <c r="AF313" t="inlineStr">
        <is>
          <t>1</t>
        </is>
      </c>
    </row>
    <row r="314">
      <c r="A314" t="inlineStr">
        <is>
          <t>23728476</t>
        </is>
      </c>
      <c r="B314" t="inlineStr">
        <is>
          <t>ENERES</t>
        </is>
      </c>
      <c r="C314" t="inlineStr">
        <is>
          <t>NUEVO</t>
        </is>
      </c>
      <c r="D314" t="inlineStr">
        <is>
          <t>ENERES</t>
        </is>
      </c>
      <c r="E314" s="3" t="n">
        <v>46141.37681712963</v>
      </c>
      <c r="F314" t="inlineStr">
        <is>
          <t>2026-07-09 14:32:26</t>
        </is>
      </c>
      <c r="G314" t="n">
        <v>98543585</v>
      </c>
      <c r="H314" t="inlineStr">
        <is>
          <t>LUIS ALEJANDRO ORREGO PELAEZ</t>
        </is>
      </c>
      <c r="I314" s="2" t="inlineStr">
        <is>
          <t>3175181</t>
        </is>
      </c>
      <c r="J314" s="2" t="inlineStr">
        <is>
          <t>3217180869</t>
        </is>
      </c>
      <c r="K314" t="inlineStr">
        <is>
          <t>RURAL_190376200340210106_PROV.PARCELACIÓN PINARES</t>
        </is>
      </c>
      <c r="L314" t="inlineStr">
        <is>
          <t>LA CEJA</t>
        </is>
      </c>
      <c r="M314" t="inlineStr">
        <is>
          <t>190376200340210106</t>
        </is>
      </c>
      <c r="N314" t="inlineStr">
        <is>
          <t>La Ceja</t>
        </is>
      </c>
      <c r="O314" t="inlineStr">
        <is>
          <t>ALEGA</t>
        </is>
      </c>
      <c r="P314" t="inlineStr">
        <is>
          <t>Revisor Instalac. Regadas Oriente</t>
        </is>
      </c>
      <c r="Q314" t="inlineStr">
        <is>
          <t>RURAL</t>
        </is>
      </c>
      <c r="R314" t="inlineStr">
        <is>
          <t>PROG</t>
        </is>
      </c>
      <c r="S314" t="n">
        <v>10</v>
      </c>
      <c r="T314" t="inlineStr">
        <is>
          <t>2026-07-27 14:32:26</t>
        </is>
      </c>
      <c r="U314" t="inlineStr">
        <is>
          <t>6 días 14:32</t>
        </is>
      </c>
      <c r="V314" t="inlineStr">
        <is>
          <t>4 días 14:32</t>
        </is>
      </c>
      <c r="W314" t="inlineStr">
        <is>
          <t>A TIEMPO</t>
        </is>
      </c>
      <c r="X314" t="inlineStr">
        <is>
          <t>SIN DATO</t>
        </is>
      </c>
      <c r="Y314" t="inlineStr">
        <is>
          <t>SIN DATO</t>
        </is>
      </c>
      <c r="Z314" t="inlineStr">
        <is>
          <t>SIN DATO</t>
        </is>
      </c>
      <c r="AA314" t="inlineStr">
        <is>
          <t>SIN DATO</t>
        </is>
      </c>
      <c r="AB314" t="n">
        <v>-75.434051</v>
      </c>
      <c r="AC314" t="n">
        <v>6.051192</v>
      </c>
      <c r="AD314" t="inlineStr">
        <is>
          <t>SUR-ENE</t>
        </is>
      </c>
      <c r="AE314" t="inlineStr">
        <is>
          <t>ORIENTE</t>
        </is>
      </c>
      <c r="AF314" t="inlineStr">
        <is>
          <t>1</t>
        </is>
      </c>
    </row>
    <row r="315">
      <c r="A315" t="inlineStr">
        <is>
          <t>23728919</t>
        </is>
      </c>
      <c r="B315" t="inlineStr">
        <is>
          <t>ENERES</t>
        </is>
      </c>
      <c r="C315" t="inlineStr">
        <is>
          <t>NUEVO</t>
        </is>
      </c>
      <c r="D315" t="inlineStr">
        <is>
          <t>ENERES</t>
        </is>
      </c>
      <c r="E315" s="3" t="n">
        <v>46141.4821875</v>
      </c>
      <c r="F315" t="inlineStr">
        <is>
          <t>2026-07-03 23:30:36</t>
        </is>
      </c>
      <c r="G315" t="n">
        <v>21482755</v>
      </c>
      <c r="H315" t="inlineStr">
        <is>
          <t>MARIA ADELINA CASTAÑO</t>
        </is>
      </c>
      <c r="I315" s="2" t="inlineStr">
        <is>
          <t>3808080</t>
        </is>
      </c>
      <c r="J315" s="2" t="inlineStr">
        <is>
          <t>SIN DATOS</t>
        </is>
      </c>
      <c r="K315" t="inlineStr">
        <is>
          <t>RURAL_190440200534710421_PROV.VDA BELEZ INT 201</t>
        </is>
      </c>
      <c r="L315" t="inlineStr">
        <is>
          <t>MARINILLA</t>
        </is>
      </c>
      <c r="M315" t="inlineStr">
        <is>
          <t>190440200534710421</t>
        </is>
      </c>
      <c r="N315" t="inlineStr">
        <is>
          <t>Marinilla</t>
        </is>
      </c>
      <c r="O315" t="inlineStr">
        <is>
          <t>ALEGA</t>
        </is>
      </c>
      <c r="P315" t="inlineStr">
        <is>
          <t>Revisor Instalac. Regadas Oriente</t>
        </is>
      </c>
      <c r="Q315" t="inlineStr">
        <is>
          <t>RURAL</t>
        </is>
      </c>
      <c r="R315" t="inlineStr">
        <is>
          <t>PROG</t>
        </is>
      </c>
      <c r="S315" t="n">
        <v>10</v>
      </c>
      <c r="T315" t="inlineStr">
        <is>
          <t>2026-07-21 23:30:36</t>
        </is>
      </c>
      <c r="U315" t="inlineStr">
        <is>
          <t>10 días 23:30</t>
        </is>
      </c>
      <c r="V315" t="inlineStr">
        <is>
          <t>0 días 23:30</t>
        </is>
      </c>
      <c r="W315" t="inlineStr">
        <is>
          <t>ALERTA_0 Días</t>
        </is>
      </c>
      <c r="X315" t="inlineStr">
        <is>
          <t>SIN DATO</t>
        </is>
      </c>
      <c r="Y315" t="inlineStr">
        <is>
          <t>SIN DATO</t>
        </is>
      </c>
      <c r="Z315" t="inlineStr">
        <is>
          <t>SIN DATO</t>
        </is>
      </c>
      <c r="AA315" t="inlineStr">
        <is>
          <t>SIN DATO</t>
        </is>
      </c>
      <c r="AB315" t="n">
        <v>-75.35374971</v>
      </c>
      <c r="AC315" t="n">
        <v>6.17785314</v>
      </c>
      <c r="AD315" t="inlineStr">
        <is>
          <t>SUR-ENE</t>
        </is>
      </c>
      <c r="AE315" t="inlineStr">
        <is>
          <t>ORIENTE</t>
        </is>
      </c>
      <c r="AF315" t="inlineStr">
        <is>
          <t>1</t>
        </is>
      </c>
    </row>
    <row r="316">
      <c r="A316" t="inlineStr">
        <is>
          <t>23728987</t>
        </is>
      </c>
      <c r="B316" t="inlineStr">
        <is>
          <t>ENERES</t>
        </is>
      </c>
      <c r="C316" t="inlineStr">
        <is>
          <t>NUEVO</t>
        </is>
      </c>
      <c r="D316" t="inlineStr">
        <is>
          <t>ENERES</t>
        </is>
      </c>
      <c r="E316" s="3" t="n">
        <v>46210.40797453704</v>
      </c>
      <c r="F316" t="inlineStr">
        <is>
          <t>2026-07-18 12:11:35</t>
        </is>
      </c>
      <c r="G316" t="n">
        <v>71779295</v>
      </c>
      <c r="H316" t="inlineStr">
        <is>
          <t>PEDRO ALEJANDRO OSPINA ZAPATA</t>
        </is>
      </c>
      <c r="I316" s="2" t="inlineStr">
        <is>
          <t>2522218</t>
        </is>
      </c>
      <c r="J316" s="2" t="inlineStr">
        <is>
          <t>SIN DATOS</t>
        </is>
      </c>
      <c r="K316" t="inlineStr">
        <is>
          <t>CR 115 CL 39 D -27 (INTERIOR 3371 )</t>
        </is>
      </c>
      <c r="L316" t="inlineStr">
        <is>
          <t>MEDELLÍN</t>
        </is>
      </c>
      <c r="M316" t="inlineStr">
        <is>
          <t>083125009400273371</t>
        </is>
      </c>
      <c r="N316" t="inlineStr">
        <is>
          <t>Medellín</t>
        </is>
      </c>
      <c r="O316" t="inlineStr">
        <is>
          <t>APLIN</t>
        </is>
      </c>
      <c r="P316" t="inlineStr">
        <is>
          <t>SIN DATOS</t>
        </is>
      </c>
      <c r="Q316" t="inlineStr">
        <is>
          <t>URBANO</t>
        </is>
      </c>
      <c r="R316" t="inlineStr">
        <is>
          <t>PPRG</t>
        </is>
      </c>
      <c r="S316" t="n">
        <v>8</v>
      </c>
      <c r="T316" t="inlineStr">
        <is>
          <t>2026-07-30 12:11:35</t>
        </is>
      </c>
      <c r="U316" t="inlineStr">
        <is>
          <t>1 días 12:11</t>
        </is>
      </c>
      <c r="V316" t="inlineStr">
        <is>
          <t>7 días 12:11</t>
        </is>
      </c>
      <c r="W316" t="inlineStr">
        <is>
          <t>A TIEMPO</t>
        </is>
      </c>
      <c r="X316" t="inlineStr">
        <is>
          <t>16/07/2026 23:41:38</t>
        </is>
      </c>
      <c r="Y316" t="inlineStr">
        <is>
          <t>PENDIENTE CONEXIÓN</t>
        </is>
      </c>
      <c r="Z316" t="inlineStr">
        <is>
          <t>YHAN GIANNY MATURANA LARGACHA</t>
        </is>
      </c>
      <c r="AA316" t="inlineStr">
        <is>
          <t xml:space="preserve">440 Plan integral conectar servicio </t>
        </is>
      </c>
      <c r="AB316" t="n">
        <v>-75.626313</v>
      </c>
      <c r="AC316" t="n">
        <v>6.253787</v>
      </c>
      <c r="AD316" t="inlineStr">
        <is>
          <t>SUR-ENE</t>
        </is>
      </c>
      <c r="AE316" t="inlineStr">
        <is>
          <t>METROPOLITANA SUR</t>
        </is>
      </c>
      <c r="AF316" t="inlineStr">
        <is>
          <t>1</t>
        </is>
      </c>
    </row>
    <row r="317">
      <c r="A317" t="inlineStr">
        <is>
          <t>23729067</t>
        </is>
      </c>
      <c r="B317" t="inlineStr">
        <is>
          <t>ENERES</t>
        </is>
      </c>
      <c r="C317" t="inlineStr">
        <is>
          <t>NUEVO</t>
        </is>
      </c>
      <c r="D317" t="inlineStr">
        <is>
          <t>ENERES</t>
        </is>
      </c>
      <c r="E317" s="3" t="n">
        <v>46141.58064814815</v>
      </c>
      <c r="F317" t="inlineStr">
        <is>
          <t>2026-07-03 23:30:47</t>
        </is>
      </c>
      <c r="G317" t="n">
        <v>1036951302</v>
      </c>
      <c r="H317" t="inlineStr">
        <is>
          <t>DIEGO ANDRES GARCIA GARCIA</t>
        </is>
      </c>
      <c r="I317" s="2" t="inlineStr">
        <is>
          <t>SIN DATOS</t>
        </is>
      </c>
      <c r="J317" s="2" t="inlineStr">
        <is>
          <t>3135910437</t>
        </is>
      </c>
      <c r="K317" t="inlineStr">
        <is>
          <t>RURAL_190616200314510006_PROV.VDA LA LAJA</t>
        </is>
      </c>
      <c r="L317" t="inlineStr">
        <is>
          <t>RIONEGRO</t>
        </is>
      </c>
      <c r="M317" t="inlineStr">
        <is>
          <t>190616200314510006</t>
        </is>
      </c>
      <c r="N317" t="inlineStr">
        <is>
          <t>Rionegro</t>
        </is>
      </c>
      <c r="O317" t="inlineStr">
        <is>
          <t>ALEGA</t>
        </is>
      </c>
      <c r="P317" t="inlineStr">
        <is>
          <t>Revisor Instalac. Regadas Oriente</t>
        </is>
      </c>
      <c r="Q317" t="inlineStr">
        <is>
          <t>RURAL</t>
        </is>
      </c>
      <c r="R317" t="inlineStr">
        <is>
          <t>PROG</t>
        </is>
      </c>
      <c r="S317" t="n">
        <v>10</v>
      </c>
      <c r="T317" t="inlineStr">
        <is>
          <t>2026-07-21 23:30:47</t>
        </is>
      </c>
      <c r="U317" t="inlineStr">
        <is>
          <t>10 días 23:30</t>
        </is>
      </c>
      <c r="V317" t="inlineStr">
        <is>
          <t>0 días 23:30</t>
        </is>
      </c>
      <c r="W317" t="inlineStr">
        <is>
          <t>ALERTA_0 Días</t>
        </is>
      </c>
      <c r="X317" t="inlineStr">
        <is>
          <t>SIN DATO</t>
        </is>
      </c>
      <c r="Y317" t="inlineStr">
        <is>
          <t>SIN DATO</t>
        </is>
      </c>
      <c r="Z317" t="inlineStr">
        <is>
          <t>SIN DATO</t>
        </is>
      </c>
      <c r="AA317" t="inlineStr">
        <is>
          <t>SIN DATO</t>
        </is>
      </c>
      <c r="AB317" t="n">
        <v>-75.37761817000001</v>
      </c>
      <c r="AC317" t="n">
        <v>6.170829</v>
      </c>
      <c r="AD317" t="inlineStr">
        <is>
          <t>SUR-ENE</t>
        </is>
      </c>
      <c r="AE317" t="inlineStr">
        <is>
          <t>ORIENTE</t>
        </is>
      </c>
      <c r="AF317" t="inlineStr">
        <is>
          <t>1</t>
        </is>
      </c>
    </row>
    <row r="318">
      <c r="A318" t="inlineStr">
        <is>
          <t>23729077</t>
        </is>
      </c>
      <c r="B318" t="inlineStr">
        <is>
          <t>ENERES</t>
        </is>
      </c>
      <c r="C318" t="inlineStr">
        <is>
          <t>NUEVO</t>
        </is>
      </c>
      <c r="D318" t="inlineStr">
        <is>
          <t>ENERES</t>
        </is>
      </c>
      <c r="E318" s="3" t="n">
        <v>46141.58616898148</v>
      </c>
      <c r="F318" t="inlineStr">
        <is>
          <t>2026-07-03 23:30:50</t>
        </is>
      </c>
      <c r="G318" t="n">
        <v>8356490</v>
      </c>
      <c r="H318" t="inlineStr">
        <is>
          <t>LIBARDO OSORNO NIÑO</t>
        </is>
      </c>
      <c r="I318" s="2" t="inlineStr">
        <is>
          <t>SIN DATOS</t>
        </is>
      </c>
      <c r="J318" s="2" t="inlineStr">
        <is>
          <t>3148031372</t>
        </is>
      </c>
      <c r="K318" t="inlineStr">
        <is>
          <t>RURAL_190698200014750002_PROV.VEREDA PORTACHUELO</t>
        </is>
      </c>
      <c r="L318" t="inlineStr">
        <is>
          <t>SANTUARIO ANT</t>
        </is>
      </c>
      <c r="M318" t="inlineStr">
        <is>
          <t>190698200014750002</t>
        </is>
      </c>
      <c r="N318" t="inlineStr">
        <is>
          <t>Santuario ANT</t>
        </is>
      </c>
      <c r="O318" t="inlineStr">
        <is>
          <t>ALEGA</t>
        </is>
      </c>
      <c r="P318" t="inlineStr">
        <is>
          <t>Revisor Instalac. Regadas Oriente</t>
        </is>
      </c>
      <c r="Q318" t="inlineStr">
        <is>
          <t>RURAL</t>
        </is>
      </c>
      <c r="R318" t="inlineStr">
        <is>
          <t>PROG</t>
        </is>
      </c>
      <c r="S318" t="n">
        <v>10</v>
      </c>
      <c r="T318" t="inlineStr">
        <is>
          <t>2026-07-21 23:30:50</t>
        </is>
      </c>
      <c r="U318" t="inlineStr">
        <is>
          <t>10 días 23:30</t>
        </is>
      </c>
      <c r="V318" t="inlineStr">
        <is>
          <t>0 días 23:30</t>
        </is>
      </c>
      <c r="W318" t="inlineStr">
        <is>
          <t>ALERTA_0 Días</t>
        </is>
      </c>
      <c r="X318" t="inlineStr">
        <is>
          <t>SIN DATO</t>
        </is>
      </c>
      <c r="Y318" t="inlineStr">
        <is>
          <t>SIN DATO</t>
        </is>
      </c>
      <c r="Z318" t="inlineStr">
        <is>
          <t>SIN DATO</t>
        </is>
      </c>
      <c r="AA318" t="inlineStr">
        <is>
          <t>SIN DATO</t>
        </is>
      </c>
      <c r="AB318" t="n">
        <v>-75.24909792</v>
      </c>
      <c r="AC318" t="n">
        <v>6.13521988</v>
      </c>
      <c r="AD318" t="inlineStr">
        <is>
          <t>SUR-ENE</t>
        </is>
      </c>
      <c r="AE318" t="inlineStr">
        <is>
          <t>ORIENTE</t>
        </is>
      </c>
      <c r="AF318" t="inlineStr">
        <is>
          <t>1</t>
        </is>
      </c>
    </row>
    <row r="319">
      <c r="A319" t="inlineStr">
        <is>
          <t>23729151</t>
        </is>
      </c>
      <c r="B319" t="inlineStr">
        <is>
          <t>ENERES</t>
        </is>
      </c>
      <c r="C319" t="inlineStr">
        <is>
          <t>NUEVO</t>
        </is>
      </c>
      <c r="D319" t="inlineStr">
        <is>
          <t>ENEDOM</t>
        </is>
      </c>
      <c r="E319" s="3" t="n">
        <v>46146.78091435185</v>
      </c>
      <c r="F319" t="inlineStr">
        <is>
          <t>2026-07-10 09:15:06</t>
        </is>
      </c>
      <c r="G319" t="n">
        <v>42682374</v>
      </c>
      <c r="H319" t="inlineStr">
        <is>
          <t>DISNARDA IVONE RODRIGUEZ ESCOBAR</t>
        </is>
      </c>
      <c r="I319" s="2" t="inlineStr">
        <is>
          <t>SIN DATOS</t>
        </is>
      </c>
      <c r="J319" s="2" t="inlineStr">
        <is>
          <t>3225196440</t>
        </is>
      </c>
      <c r="K319" t="inlineStr">
        <is>
          <t>RURAL_190736208111495003_PROV.VEREDA CAMPO ALEGRE</t>
        </is>
      </c>
      <c r="L319" t="inlineStr">
        <is>
          <t>SEGOVIA</t>
        </is>
      </c>
      <c r="M319" t="inlineStr">
        <is>
          <t>190736208111495003</t>
        </is>
      </c>
      <c r="N319" t="inlineStr">
        <is>
          <t>Segovia</t>
        </is>
      </c>
      <c r="O319" t="inlineStr">
        <is>
          <t>AEJDO</t>
        </is>
      </c>
      <c r="P319" t="inlineStr">
        <is>
          <t>NORDESTE (HV-Macromed-Const. Redes)</t>
        </is>
      </c>
      <c r="Q319" t="inlineStr">
        <is>
          <t>RURAL</t>
        </is>
      </c>
      <c r="R319" t="inlineStr">
        <is>
          <t>PROG</t>
        </is>
      </c>
      <c r="S319" t="n">
        <v>12</v>
      </c>
      <c r="T319" t="inlineStr">
        <is>
          <t>2026-07-30 09:15:06</t>
        </is>
      </c>
      <c r="U319" t="inlineStr">
        <is>
          <t>5 días 09:15</t>
        </is>
      </c>
      <c r="V319" t="inlineStr">
        <is>
          <t>7 días 09:15</t>
        </is>
      </c>
      <c r="W319" t="inlineStr">
        <is>
          <t>A TIEMPO</t>
        </is>
      </c>
      <c r="X319" t="inlineStr">
        <is>
          <t>SIN DATO</t>
        </is>
      </c>
      <c r="Y319" t="inlineStr">
        <is>
          <t>SIN DATO</t>
        </is>
      </c>
      <c r="Z319" t="inlineStr">
        <is>
          <t>SIN DATO</t>
        </is>
      </c>
      <c r="AA319" t="inlineStr">
        <is>
          <t>SIN DATO</t>
        </is>
      </c>
      <c r="AB319" t="n">
        <v>-74.701018</v>
      </c>
      <c r="AC319" t="n">
        <v>7.10045001</v>
      </c>
      <c r="AD319" t="inlineStr">
        <is>
          <t>SUR-ENE</t>
        </is>
      </c>
      <c r="AE319" t="inlineStr">
        <is>
          <t>NORDESTE</t>
        </is>
      </c>
      <c r="AF319" t="inlineStr">
        <is>
          <t>1</t>
        </is>
      </c>
    </row>
    <row r="320">
      <c r="A320" t="inlineStr">
        <is>
          <t>23729280</t>
        </is>
      </c>
      <c r="B320" t="inlineStr">
        <is>
          <t>ENERES</t>
        </is>
      </c>
      <c r="C320" t="inlineStr">
        <is>
          <t>NUEVO</t>
        </is>
      </c>
      <c r="D320" t="inlineStr">
        <is>
          <t>ENERES</t>
        </is>
      </c>
      <c r="E320" s="3" t="n">
        <v>46141.67384259259</v>
      </c>
      <c r="F320" t="inlineStr">
        <is>
          <t>2026-07-03 23:30:57</t>
        </is>
      </c>
      <c r="G320" t="n">
        <v>1017140014</v>
      </c>
      <c r="H320" t="inlineStr">
        <is>
          <t>BRYAN ARISTON GONZALEZ JIMENEZ</t>
        </is>
      </c>
      <c r="I320" s="2" t="inlineStr">
        <is>
          <t>SIN DATOS</t>
        </is>
      </c>
      <c r="J320" s="2" t="inlineStr">
        <is>
          <t>3108345899</t>
        </is>
      </c>
      <c r="K320" t="inlineStr">
        <is>
          <t>RURAL_190400200404640001_PROV.VEREDA LA MADERA</t>
        </is>
      </c>
      <c r="L320" t="inlineStr">
        <is>
          <t>EL CARMEN DE VIBORAL</t>
        </is>
      </c>
      <c r="M320" t="inlineStr">
        <is>
          <t>190400200404640001</t>
        </is>
      </c>
      <c r="N320" t="inlineStr">
        <is>
          <t>El Carmen De Viboral</t>
        </is>
      </c>
      <c r="O320" t="inlineStr">
        <is>
          <t>ALEGA</t>
        </is>
      </c>
      <c r="P320" t="inlineStr">
        <is>
          <t>Revisor Instalac. Regadas Oriente</t>
        </is>
      </c>
      <c r="Q320" t="inlineStr">
        <is>
          <t>RURAL</t>
        </is>
      </c>
      <c r="R320" t="inlineStr">
        <is>
          <t>PROG</t>
        </is>
      </c>
      <c r="S320" t="n">
        <v>10</v>
      </c>
      <c r="T320" t="inlineStr">
        <is>
          <t>2026-07-21 23:30:57</t>
        </is>
      </c>
      <c r="U320" t="inlineStr">
        <is>
          <t>10 días 23:30</t>
        </is>
      </c>
      <c r="V320" t="inlineStr">
        <is>
          <t>0 días 23:30</t>
        </is>
      </c>
      <c r="W320" t="inlineStr">
        <is>
          <t>ALERTA_0 Días</t>
        </is>
      </c>
      <c r="X320" t="inlineStr">
        <is>
          <t>SIN DATO</t>
        </is>
      </c>
      <c r="Y320" t="inlineStr">
        <is>
          <t>SIN DATO</t>
        </is>
      </c>
      <c r="Z320" t="inlineStr">
        <is>
          <t>SIN DATO</t>
        </is>
      </c>
      <c r="AA320" t="inlineStr">
        <is>
          <t>SIN DATO</t>
        </is>
      </c>
      <c r="AB320" t="n">
        <v>-75.33578124</v>
      </c>
      <c r="AC320" t="n">
        <v>6.02494505</v>
      </c>
      <c r="AD320" t="inlineStr">
        <is>
          <t>SUR-ENE</t>
        </is>
      </c>
      <c r="AE320" t="inlineStr">
        <is>
          <t>ORIENTE</t>
        </is>
      </c>
      <c r="AF320" t="inlineStr">
        <is>
          <t>1</t>
        </is>
      </c>
    </row>
    <row r="321">
      <c r="A321" t="inlineStr">
        <is>
          <t>23729357</t>
        </is>
      </c>
      <c r="B321" t="inlineStr">
        <is>
          <t>ENERES</t>
        </is>
      </c>
      <c r="C321" t="inlineStr">
        <is>
          <t>NUEVO</t>
        </is>
      </c>
      <c r="D321" t="inlineStr">
        <is>
          <t>ENEDOM</t>
        </is>
      </c>
      <c r="E321" s="3" t="n">
        <v>46141.70056712963</v>
      </c>
      <c r="F321" t="inlineStr">
        <is>
          <t>2026-07-18 11:33:31</t>
        </is>
      </c>
      <c r="G321" t="n">
        <v>1146443011</v>
      </c>
      <c r="H321" t="inlineStr">
        <is>
          <t>LAURA CRISTINA MEDINA ZAPATA</t>
        </is>
      </c>
      <c r="I321" s="2" t="inlineStr">
        <is>
          <t>SIN DATOS</t>
        </is>
      </c>
      <c r="J321" s="2" t="inlineStr">
        <is>
          <t>3003736017</t>
        </is>
      </c>
      <c r="K321" t="inlineStr">
        <is>
          <t>CR 102 CL 34 -19 (INTERIOR 302 )</t>
        </is>
      </c>
      <c r="L321" t="inlineStr">
        <is>
          <t>MEDELLÍN</t>
        </is>
      </c>
      <c r="M321" t="inlineStr">
        <is>
          <t>083022004000190302</t>
        </is>
      </c>
      <c r="N321" t="inlineStr">
        <is>
          <t>Medellín</t>
        </is>
      </c>
      <c r="O321" t="inlineStr">
        <is>
          <t>ARTER</t>
        </is>
      </c>
      <c r="P321" t="inlineStr">
        <is>
          <t>METROSUR Vin. Legal. y Ref. Rega.</t>
        </is>
      </c>
      <c r="Q321" t="inlineStr">
        <is>
          <t>URBANO</t>
        </is>
      </c>
      <c r="R321" t="inlineStr">
        <is>
          <t>PROG</t>
        </is>
      </c>
      <c r="S321" t="n">
        <v>5</v>
      </c>
      <c r="T321" t="inlineStr">
        <is>
          <t>2026-07-27 11:33:31</t>
        </is>
      </c>
      <c r="U321" t="inlineStr">
        <is>
          <t>1 días 11:33</t>
        </is>
      </c>
      <c r="V321" t="inlineStr">
        <is>
          <t>4 días 11:33</t>
        </is>
      </c>
      <c r="W321" t="inlineStr">
        <is>
          <t>A TIEMPO</t>
        </is>
      </c>
      <c r="X321" t="inlineStr">
        <is>
          <t>26/06/2026 23:49:32</t>
        </is>
      </c>
      <c r="Y321" t="inlineStr">
        <is>
          <t>DESCARTADO</t>
        </is>
      </c>
      <c r="Z321" t="inlineStr">
        <is>
          <t>JONNY ALEXANDER GUZMAN CONTRERAS</t>
        </is>
      </c>
      <c r="AA321" t="inlineStr">
        <is>
          <t xml:space="preserve">Requiere permiso y muro para instalar medidor </t>
        </is>
      </c>
      <c r="AB321" t="n">
        <v>-75.62128085000001</v>
      </c>
      <c r="AC321" t="n">
        <v>6.24453384</v>
      </c>
      <c r="AD321" t="inlineStr">
        <is>
          <t>SUR-ENE</t>
        </is>
      </c>
      <c r="AE321" t="inlineStr">
        <is>
          <t>METROPOLITANA SUR</t>
        </is>
      </c>
      <c r="AF321" t="inlineStr">
        <is>
          <t>1</t>
        </is>
      </c>
    </row>
    <row r="322">
      <c r="A322" t="inlineStr">
        <is>
          <t>23729370</t>
        </is>
      </c>
      <c r="B322" t="inlineStr">
        <is>
          <t>ENERES</t>
        </is>
      </c>
      <c r="C322" t="inlineStr">
        <is>
          <t>NUEVO</t>
        </is>
      </c>
      <c r="D322" t="inlineStr">
        <is>
          <t>ENERES</t>
        </is>
      </c>
      <c r="E322" s="3" t="n">
        <v>46141.70990740741</v>
      </c>
      <c r="F322" t="inlineStr">
        <is>
          <t>2026-07-03 23:31:08</t>
        </is>
      </c>
      <c r="G322" t="n">
        <v>71116989</v>
      </c>
      <c r="H322" t="inlineStr">
        <is>
          <t>DIEGO ALEXANDER ARCILA</t>
        </is>
      </c>
      <c r="I322" s="2" t="inlineStr">
        <is>
          <t>SIN DATOS</t>
        </is>
      </c>
      <c r="J322" s="2" t="inlineStr">
        <is>
          <t>3127521902</t>
        </is>
      </c>
      <c r="K322" t="inlineStr">
        <is>
          <t>RURAL_190149200643793009_CR 31 A CL 46 A - 34</t>
        </is>
      </c>
      <c r="L322" t="inlineStr">
        <is>
          <t>EL CARMEN DE VIBORAL</t>
        </is>
      </c>
      <c r="M322" t="inlineStr">
        <is>
          <t>190149200643793009</t>
        </is>
      </c>
      <c r="N322" t="inlineStr">
        <is>
          <t>El Carmen De Viboral</t>
        </is>
      </c>
      <c r="O322" t="inlineStr">
        <is>
          <t>ALEGA</t>
        </is>
      </c>
      <c r="P322" t="inlineStr">
        <is>
          <t>Revisor Instalac. Regadas Oriente</t>
        </is>
      </c>
      <c r="Q322" t="inlineStr">
        <is>
          <t>RURAL</t>
        </is>
      </c>
      <c r="R322" t="inlineStr">
        <is>
          <t>PROG</t>
        </is>
      </c>
      <c r="S322" t="n">
        <v>10</v>
      </c>
      <c r="T322" t="inlineStr">
        <is>
          <t>2026-07-21 23:31:08</t>
        </is>
      </c>
      <c r="U322" t="inlineStr">
        <is>
          <t>10 días 23:31</t>
        </is>
      </c>
      <c r="V322" t="inlineStr">
        <is>
          <t>0 días 23:31</t>
        </is>
      </c>
      <c r="W322" t="inlineStr">
        <is>
          <t>ALERTA_0 Días</t>
        </is>
      </c>
      <c r="X322" t="inlineStr">
        <is>
          <t>SIN DATO</t>
        </is>
      </c>
      <c r="Y322" t="inlineStr">
        <is>
          <t>SIN DATO</t>
        </is>
      </c>
      <c r="Z322" t="inlineStr">
        <is>
          <t>SIN DATO</t>
        </is>
      </c>
      <c r="AA322" t="inlineStr">
        <is>
          <t>SIN DATO</t>
        </is>
      </c>
      <c r="AB322" t="n">
        <v>-75.34210299999999</v>
      </c>
      <c r="AC322" t="n">
        <v>6.097266</v>
      </c>
      <c r="AD322" t="inlineStr">
        <is>
          <t>SUR-ENE</t>
        </is>
      </c>
      <c r="AE322" t="inlineStr">
        <is>
          <t>ORIENTE</t>
        </is>
      </c>
      <c r="AF322" t="inlineStr">
        <is>
          <t>1</t>
        </is>
      </c>
    </row>
    <row r="323">
      <c r="A323" t="inlineStr">
        <is>
          <t>23729409</t>
        </is>
      </c>
      <c r="B323" t="inlineStr">
        <is>
          <t>ENERES</t>
        </is>
      </c>
      <c r="C323" t="inlineStr">
        <is>
          <t>NUEVO</t>
        </is>
      </c>
      <c r="D323" t="inlineStr">
        <is>
          <t>ENEDOM</t>
        </is>
      </c>
      <c r="E323" s="3" t="n">
        <v>46141.77144675926</v>
      </c>
      <c r="F323" t="inlineStr">
        <is>
          <t>2026-07-15 15:25:18</t>
        </is>
      </c>
      <c r="G323" t="n">
        <v>43960779</v>
      </c>
      <c r="H323" t="inlineStr">
        <is>
          <t>MARIA DE JESUS GOMEZ DUQUE</t>
        </is>
      </c>
      <c r="I323" s="2" t="inlineStr">
        <is>
          <t>SIN DATOS</t>
        </is>
      </c>
      <c r="J323" s="2" t="inlineStr">
        <is>
          <t>3108273557</t>
        </is>
      </c>
      <c r="K323" t="inlineStr">
        <is>
          <t>RURAL_163017229800000100_ VEREDA LOS ZULETA</t>
        </is>
      </c>
      <c r="L323" t="inlineStr">
        <is>
          <t>ITAGUÍ</t>
        </is>
      </c>
      <c r="M323" t="inlineStr">
        <is>
          <t>163017229800000100</t>
        </is>
      </c>
      <c r="N323" t="inlineStr">
        <is>
          <t>Itaguí</t>
        </is>
      </c>
      <c r="O323" t="inlineStr">
        <is>
          <t>ARTER</t>
        </is>
      </c>
      <c r="P323" t="inlineStr">
        <is>
          <t>METROSUR Vin. Legal. y Ref. Rega.</t>
        </is>
      </c>
      <c r="Q323" t="inlineStr">
        <is>
          <t>URBANO</t>
        </is>
      </c>
      <c r="R323" t="inlineStr">
        <is>
          <t>PROG</t>
        </is>
      </c>
      <c r="S323" t="n">
        <v>5</v>
      </c>
      <c r="T323" t="inlineStr">
        <is>
          <t>2026-07-23 15:25:18</t>
        </is>
      </c>
      <c r="U323" t="inlineStr">
        <is>
          <t>3 días 15:25</t>
        </is>
      </c>
      <c r="V323" t="inlineStr">
        <is>
          <t>2 días 15:25</t>
        </is>
      </c>
      <c r="W323" t="inlineStr">
        <is>
          <t>ALERTA</t>
        </is>
      </c>
      <c r="X323" t="inlineStr">
        <is>
          <t>17/07/2026 15:43:38</t>
        </is>
      </c>
      <c r="Y323" t="inlineStr">
        <is>
          <t>DESCARTADO</t>
        </is>
      </c>
      <c r="Z323" t="inlineStr">
        <is>
          <t>ROBINSON DE JESUS ALZATE ARANGO</t>
        </is>
      </c>
      <c r="AA323" t="inlineStr">
        <is>
          <t xml:space="preserve">460 usuario manifiesta q no se an podido poner de acuerdo para la compra del gabinete </t>
        </is>
      </c>
      <c r="AB323" t="n">
        <v>-75.61493996999999</v>
      </c>
      <c r="AC323" t="n">
        <v>6.1780333</v>
      </c>
      <c r="AD323" t="inlineStr">
        <is>
          <t>SUR-ENE</t>
        </is>
      </c>
      <c r="AE323" t="inlineStr">
        <is>
          <t>METROPOLITANA SUR</t>
        </is>
      </c>
      <c r="AF323" t="inlineStr">
        <is>
          <t>1</t>
        </is>
      </c>
    </row>
    <row r="324">
      <c r="A324" t="inlineStr">
        <is>
          <t>23729987</t>
        </is>
      </c>
      <c r="B324" t="inlineStr">
        <is>
          <t>ENENOR</t>
        </is>
      </c>
      <c r="C324" t="inlineStr">
        <is>
          <t>NUEVO</t>
        </is>
      </c>
      <c r="D324" t="inlineStr">
        <is>
          <t>ENENOR</t>
        </is>
      </c>
      <c r="E324" s="3" t="n">
        <v>46142.42722222222</v>
      </c>
      <c r="F324" t="inlineStr">
        <is>
          <t>2026-07-16 09:18:03</t>
        </is>
      </c>
      <c r="G324" t="n">
        <v>15432783</v>
      </c>
      <c r="H324" t="inlineStr">
        <is>
          <t>JUAN CARLOS GONZALEZ MEJIA</t>
        </is>
      </c>
      <c r="I324" s="2" t="inlineStr">
        <is>
          <t>5311024</t>
        </is>
      </c>
      <c r="J324" s="2" t="inlineStr">
        <is>
          <t>3136837537</t>
        </is>
      </c>
      <c r="K324" t="inlineStr">
        <is>
          <t>RURAL_190616100322550101_FALDA DEL PALO</t>
        </is>
      </c>
      <c r="L324" t="inlineStr">
        <is>
          <t>RIONEGRO</t>
        </is>
      </c>
      <c r="M324" t="inlineStr">
        <is>
          <t>190616100322550101</t>
        </is>
      </c>
      <c r="N324" t="inlineStr">
        <is>
          <t>Rionegro</t>
        </is>
      </c>
      <c r="O324" t="inlineStr">
        <is>
          <t>ALEGN</t>
        </is>
      </c>
      <c r="P324" t="inlineStr">
        <is>
          <t>Revisor Instalac. Regadas Oriente</t>
        </is>
      </c>
      <c r="Q324" t="inlineStr">
        <is>
          <t>URBANO</t>
        </is>
      </c>
      <c r="R324" t="inlineStr">
        <is>
          <t>PROG</t>
        </is>
      </c>
      <c r="S324" t="n">
        <v>7</v>
      </c>
      <c r="T324" t="inlineStr">
        <is>
          <t>2026-07-28 09:18:03</t>
        </is>
      </c>
      <c r="U324" t="inlineStr">
        <is>
          <t>2 días 09:18</t>
        </is>
      </c>
      <c r="V324" t="inlineStr">
        <is>
          <t>5 días 09:18</t>
        </is>
      </c>
      <c r="W324" t="inlineStr">
        <is>
          <t>A TIEMPO</t>
        </is>
      </c>
      <c r="X324" t="inlineStr">
        <is>
          <t>SIN DATO</t>
        </is>
      </c>
      <c r="Y324" t="inlineStr">
        <is>
          <t>SIN DATO</t>
        </is>
      </c>
      <c r="Z324" t="inlineStr">
        <is>
          <t>SIN DATO</t>
        </is>
      </c>
      <c r="AA324" t="inlineStr">
        <is>
          <t>SIN DATO</t>
        </is>
      </c>
      <c r="AB324" t="n">
        <v>-75.38137733000001</v>
      </c>
      <c r="AC324" t="n">
        <v>6.16710317</v>
      </c>
      <c r="AD324" t="inlineStr">
        <is>
          <t>SUR-ENE</t>
        </is>
      </c>
      <c r="AE324" t="inlineStr">
        <is>
          <t>ORIENTE</t>
        </is>
      </c>
      <c r="AF324" t="inlineStr">
        <is>
          <t>1</t>
        </is>
      </c>
    </row>
    <row r="325">
      <c r="A325" t="inlineStr">
        <is>
          <t>23730080</t>
        </is>
      </c>
      <c r="B325" t="inlineStr">
        <is>
          <t>ENERES</t>
        </is>
      </c>
      <c r="C325" t="inlineStr">
        <is>
          <t>NUEVO</t>
        </is>
      </c>
      <c r="D325" t="inlineStr">
        <is>
          <t>ENERES</t>
        </is>
      </c>
      <c r="E325" s="3" t="n">
        <v>46142.46822916667</v>
      </c>
      <c r="F325" t="inlineStr">
        <is>
          <t>2026-07-03 07:31:33</t>
        </is>
      </c>
      <c r="G325" t="n">
        <v>1040180589</v>
      </c>
      <c r="H325" t="inlineStr">
        <is>
          <t>CATALINA CASTAÑO QUINTERO</t>
        </is>
      </c>
      <c r="I325" s="2" t="inlineStr">
        <is>
          <t>SIN DATOS</t>
        </is>
      </c>
      <c r="J325" s="2" t="inlineStr">
        <is>
          <t>3044465695</t>
        </is>
      </c>
      <c r="K325" t="inlineStr">
        <is>
          <t>RURAL_190674200647728001_PROV.VEREDA CHAPARRAL</t>
        </is>
      </c>
      <c r="L325" t="inlineStr">
        <is>
          <t>SAN VICENTE</t>
        </is>
      </c>
      <c r="M325" t="inlineStr">
        <is>
          <t>190674200647728001</t>
        </is>
      </c>
      <c r="N325" t="inlineStr">
        <is>
          <t>San Vicente</t>
        </is>
      </c>
      <c r="O325" t="inlineStr">
        <is>
          <t>ALEGA</t>
        </is>
      </c>
      <c r="P325" t="inlineStr">
        <is>
          <t>Revisor Instalac. Regadas Oriente</t>
        </is>
      </c>
      <c r="Q325" t="inlineStr">
        <is>
          <t>RURAL</t>
        </is>
      </c>
      <c r="R325" t="inlineStr">
        <is>
          <t>PROG</t>
        </is>
      </c>
      <c r="S325" t="n">
        <v>10</v>
      </c>
      <c r="T325" t="inlineStr">
        <is>
          <t>2026-07-21 07:31:33</t>
        </is>
      </c>
      <c r="U325" t="inlineStr">
        <is>
          <t>10 días 07:31</t>
        </is>
      </c>
      <c r="V325" t="inlineStr">
        <is>
          <t>0 días 07:31</t>
        </is>
      </c>
      <c r="W325" t="inlineStr">
        <is>
          <t>ALERTA_0 Días</t>
        </is>
      </c>
      <c r="X325" t="inlineStr">
        <is>
          <t>SIN DATO</t>
        </is>
      </c>
      <c r="Y325" t="inlineStr">
        <is>
          <t>SIN DATO</t>
        </is>
      </c>
      <c r="Z325" t="inlineStr">
        <is>
          <t>SIN DATO</t>
        </is>
      </c>
      <c r="AA325" t="inlineStr">
        <is>
          <t>SIN DATO</t>
        </is>
      </c>
      <c r="AB325" t="n">
        <v>-75.361797</v>
      </c>
      <c r="AC325" t="n">
        <v>6.263717</v>
      </c>
      <c r="AD325" t="inlineStr">
        <is>
          <t>SUR-ENE</t>
        </is>
      </c>
      <c r="AE325" t="inlineStr">
        <is>
          <t>ORIENTE</t>
        </is>
      </c>
      <c r="AF325" t="inlineStr">
        <is>
          <t>1</t>
        </is>
      </c>
    </row>
    <row r="326">
      <c r="A326" t="inlineStr">
        <is>
          <t>23730139</t>
        </is>
      </c>
      <c r="B326" t="inlineStr">
        <is>
          <t>ENERES</t>
        </is>
      </c>
      <c r="C326" t="inlineStr">
        <is>
          <t>NUEVO</t>
        </is>
      </c>
      <c r="D326" t="inlineStr">
        <is>
          <t>ENEDOM</t>
        </is>
      </c>
      <c r="E326" s="3" t="n">
        <v>46147.85921296296</v>
      </c>
      <c r="F326" t="inlineStr">
        <is>
          <t>2026-07-14 06:56:53</t>
        </is>
      </c>
      <c r="G326" t="n">
        <v>43401086</v>
      </c>
      <c r="H326" t="inlineStr">
        <is>
          <t>MARIA MORELIA QUINTERO DE ARISTIZABAL</t>
        </is>
      </c>
      <c r="I326" s="2" t="inlineStr">
        <is>
          <t>SIN DATOS</t>
        </is>
      </c>
      <c r="J326" s="2" t="inlineStr">
        <is>
          <t>3218041943</t>
        </is>
      </c>
      <c r="K326" t="inlineStr">
        <is>
          <t>RURAL_190698200036250001_PROV.RURAL_19069820003625</t>
        </is>
      </c>
      <c r="L326" t="inlineStr">
        <is>
          <t>SANTUARIO ANT</t>
        </is>
      </c>
      <c r="M326" t="inlineStr">
        <is>
          <t>190698200036250001</t>
        </is>
      </c>
      <c r="N326" t="inlineStr">
        <is>
          <t>Santuario ANT</t>
        </is>
      </c>
      <c r="O326" t="inlineStr">
        <is>
          <t>AEJDO</t>
        </is>
      </c>
      <c r="P326" t="inlineStr">
        <is>
          <t>ORIENTE (HV-Macromedi-Const. Redes)</t>
        </is>
      </c>
      <c r="Q326" t="inlineStr">
        <is>
          <t>RURAL</t>
        </is>
      </c>
      <c r="R326" t="inlineStr">
        <is>
          <t>PROG</t>
        </is>
      </c>
      <c r="S326" t="n">
        <v>12</v>
      </c>
      <c r="T326" t="inlineStr">
        <is>
          <t>2026-07-31 06:56:53</t>
        </is>
      </c>
      <c r="U326" t="inlineStr">
        <is>
          <t>4 días 06:56</t>
        </is>
      </c>
      <c r="V326" t="inlineStr">
        <is>
          <t>8 días 06:56</t>
        </is>
      </c>
      <c r="W326" t="inlineStr">
        <is>
          <t>A TIEMPO</t>
        </is>
      </c>
      <c r="X326" t="inlineStr">
        <is>
          <t>SIN DATO</t>
        </is>
      </c>
      <c r="Y326" t="inlineStr">
        <is>
          <t>SIN DATO</t>
        </is>
      </c>
      <c r="Z326" t="inlineStr">
        <is>
          <t>SIN DATO</t>
        </is>
      </c>
      <c r="AA326" t="inlineStr">
        <is>
          <t>SIN DATO</t>
        </is>
      </c>
      <c r="AB326" t="n">
        <v>-75.26129391000001</v>
      </c>
      <c r="AC326" t="n">
        <v>6.14401996</v>
      </c>
      <c r="AD326" t="inlineStr">
        <is>
          <t>SUR-ENE</t>
        </is>
      </c>
      <c r="AE326" t="inlineStr">
        <is>
          <t>ORIENTE</t>
        </is>
      </c>
      <c r="AF326" t="inlineStr">
        <is>
          <t>1</t>
        </is>
      </c>
    </row>
    <row r="327">
      <c r="A327" t="inlineStr">
        <is>
          <t>23730280</t>
        </is>
      </c>
      <c r="B327" t="inlineStr">
        <is>
          <t>ENECNX</t>
        </is>
      </c>
      <c r="C327" t="inlineStr">
        <is>
          <t>NUEVO</t>
        </is>
      </c>
      <c r="D327" t="inlineStr">
        <is>
          <t>ENECNX</t>
        </is>
      </c>
      <c r="E327" s="3" t="n">
        <v>46142.56015046296</v>
      </c>
      <c r="F327" t="inlineStr">
        <is>
          <t>2026-07-17 11:22:29</t>
        </is>
      </c>
      <c r="G327" t="n">
        <v>6272981</v>
      </c>
      <c r="H327" t="inlineStr">
        <is>
          <t>JOSE GEORLIN TORO MARIN</t>
        </is>
      </c>
      <c r="I327" s="2" t="inlineStr">
        <is>
          <t>SIN DATOS</t>
        </is>
      </c>
      <c r="J327" s="2" t="inlineStr">
        <is>
          <t>3134559279</t>
        </is>
      </c>
      <c r="K327" t="inlineStr">
        <is>
          <t>RURAL_190483200456800001_PROV.VDA DAMAS</t>
        </is>
      </c>
      <c r="L327" t="inlineStr">
        <is>
          <t>NARIÑO</t>
        </is>
      </c>
      <c r="M327" t="inlineStr">
        <is>
          <t>190483200456800001</t>
        </is>
      </c>
      <c r="N327" t="inlineStr">
        <is>
          <t>Nariño</t>
        </is>
      </c>
      <c r="O327" t="inlineStr">
        <is>
          <t>ACREV</t>
        </is>
      </c>
      <c r="P327" t="inlineStr">
        <is>
          <t>Revisor Punto de Conexión Oriente</t>
        </is>
      </c>
      <c r="Q327" t="inlineStr">
        <is>
          <t>RURAL</t>
        </is>
      </c>
      <c r="R327" t="inlineStr">
        <is>
          <t>PPRG</t>
        </is>
      </c>
      <c r="S327" t="n">
        <v>4</v>
      </c>
      <c r="T327" t="inlineStr">
        <is>
          <t>2026-07-24 11:22:29</t>
        </is>
      </c>
      <c r="U327" t="inlineStr">
        <is>
          <t>1 días 11:22</t>
        </is>
      </c>
      <c r="V327" t="inlineStr">
        <is>
          <t>3 días 11:22</t>
        </is>
      </c>
      <c r="W327" t="inlineStr">
        <is>
          <t>A TIEMPO</t>
        </is>
      </c>
      <c r="X327" t="inlineStr">
        <is>
          <t>SIN DATO</t>
        </is>
      </c>
      <c r="Y327" t="inlineStr">
        <is>
          <t>SIN DATO</t>
        </is>
      </c>
      <c r="Z327" t="inlineStr">
        <is>
          <t>SIN DATO</t>
        </is>
      </c>
      <c r="AA327" t="inlineStr">
        <is>
          <t>SIN DATO</t>
        </is>
      </c>
      <c r="AB327" t="n">
        <v>-75.18917209</v>
      </c>
      <c r="AC327" t="n">
        <v>5.55042769</v>
      </c>
      <c r="AD327" t="inlineStr">
        <is>
          <t>SUR-ENE</t>
        </is>
      </c>
      <c r="AE327" t="inlineStr">
        <is>
          <t>ORIENTE</t>
        </is>
      </c>
      <c r="AF327" t="inlineStr">
        <is>
          <t>1</t>
        </is>
      </c>
    </row>
    <row r="328">
      <c r="A328" t="inlineStr">
        <is>
          <t>23730294</t>
        </is>
      </c>
      <c r="B328" t="inlineStr">
        <is>
          <t>ENERES</t>
        </is>
      </c>
      <c r="C328" t="inlineStr">
        <is>
          <t>NUEVO</t>
        </is>
      </c>
      <c r="D328" t="inlineStr">
        <is>
          <t>ENERES</t>
        </is>
      </c>
      <c r="E328" s="3" t="n">
        <v>46142.56814814815</v>
      </c>
      <c r="F328" t="inlineStr">
        <is>
          <t>2026-07-05 22:18:59</t>
        </is>
      </c>
      <c r="G328" t="n">
        <v>1036422783</v>
      </c>
      <c r="H328" t="inlineStr">
        <is>
          <t>LEONARDO ANIRO OROZCO MARTINEZ</t>
        </is>
      </c>
      <c r="I328" s="2" t="inlineStr">
        <is>
          <t>SIN DATOS</t>
        </is>
      </c>
      <c r="J328" s="2" t="inlineStr">
        <is>
          <t>3114411066</t>
        </is>
      </c>
      <c r="K328" t="inlineStr">
        <is>
          <t>RURAL_190197200848385002_PROV.VEREDA LA PIÑUELA</t>
        </is>
      </c>
      <c r="L328" t="inlineStr">
        <is>
          <t>COCORNÁ</t>
        </is>
      </c>
      <c r="M328" t="inlineStr">
        <is>
          <t>190197200848385002</t>
        </is>
      </c>
      <c r="N328" t="inlineStr">
        <is>
          <t>Cocorná</t>
        </is>
      </c>
      <c r="O328" t="inlineStr">
        <is>
          <t>ALEGA</t>
        </is>
      </c>
      <c r="P328" t="inlineStr">
        <is>
          <t>Revisor Instalac. Regadas Oriente</t>
        </is>
      </c>
      <c r="Q328" t="inlineStr">
        <is>
          <t>RURAL</t>
        </is>
      </c>
      <c r="R328" t="inlineStr">
        <is>
          <t>PROG</t>
        </is>
      </c>
      <c r="S328" t="n">
        <v>10</v>
      </c>
      <c r="T328" t="inlineStr">
        <is>
          <t>2026-07-21 22:18:59</t>
        </is>
      </c>
      <c r="U328" t="inlineStr">
        <is>
          <t>10 días 22:18</t>
        </is>
      </c>
      <c r="V328" t="inlineStr">
        <is>
          <t>0 días 22:18</t>
        </is>
      </c>
      <c r="W328" t="inlineStr">
        <is>
          <t>ALERTA_0 Días</t>
        </is>
      </c>
      <c r="X328" t="inlineStr">
        <is>
          <t>SIN DATO</t>
        </is>
      </c>
      <c r="Y328" t="inlineStr">
        <is>
          <t>SIN DATO</t>
        </is>
      </c>
      <c r="Z328" t="inlineStr">
        <is>
          <t>SIN DATO</t>
        </is>
      </c>
      <c r="AA328" t="inlineStr">
        <is>
          <t>SIN DATO</t>
        </is>
      </c>
      <c r="AB328" t="n">
        <v>-75.14100678</v>
      </c>
      <c r="AC328" t="n">
        <v>6.01165008</v>
      </c>
      <c r="AD328" t="inlineStr">
        <is>
          <t>SUR-ENE</t>
        </is>
      </c>
      <c r="AE328" t="inlineStr">
        <is>
          <t>ORIENTE</t>
        </is>
      </c>
      <c r="AF328" t="inlineStr">
        <is>
          <t>1</t>
        </is>
      </c>
    </row>
    <row r="329">
      <c r="A329" t="inlineStr">
        <is>
          <t>23730366</t>
        </is>
      </c>
      <c r="B329" t="inlineStr">
        <is>
          <t>ENERES</t>
        </is>
      </c>
      <c r="C329" t="inlineStr">
        <is>
          <t>NUEVO</t>
        </is>
      </c>
      <c r="D329" t="inlineStr">
        <is>
          <t>ENERES</t>
        </is>
      </c>
      <c r="E329" s="3" t="n">
        <v>46142.60777777778</v>
      </c>
      <c r="F329" t="inlineStr">
        <is>
          <t>2026-07-15 09:11:50</t>
        </is>
      </c>
      <c r="G329" t="n">
        <v>1036935885</v>
      </c>
      <c r="H329" t="inlineStr">
        <is>
          <t>WILLIAM JIMENEZ SOTO</t>
        </is>
      </c>
      <c r="I329" s="2" t="inlineStr">
        <is>
          <t>SIN DATOS</t>
        </is>
      </c>
      <c r="J329" s="2" t="inlineStr">
        <is>
          <t>3174780997</t>
        </is>
      </c>
      <c r="K329" t="inlineStr">
        <is>
          <t>RURAL_190616200350751002_PROV.V CARMIN CALLEJON LO</t>
        </is>
      </c>
      <c r="L329" t="inlineStr">
        <is>
          <t>RIONEGRO</t>
        </is>
      </c>
      <c r="M329" t="inlineStr">
        <is>
          <t>190616200350751002</t>
        </is>
      </c>
      <c r="N329" t="inlineStr">
        <is>
          <t>Rionegro</t>
        </is>
      </c>
      <c r="O329" t="inlineStr">
        <is>
          <t>ALEGA</t>
        </is>
      </c>
      <c r="P329" t="inlineStr">
        <is>
          <t>Revisor Instalac. Regadas Oriente</t>
        </is>
      </c>
      <c r="Q329" t="inlineStr">
        <is>
          <t>RURAL</t>
        </is>
      </c>
      <c r="R329" t="inlineStr">
        <is>
          <t>PROG</t>
        </is>
      </c>
      <c r="S329" t="n">
        <v>10</v>
      </c>
      <c r="T329" t="inlineStr">
        <is>
          <t>2026-07-30 09:11:50</t>
        </is>
      </c>
      <c r="U329" t="inlineStr">
        <is>
          <t>3 días 09:11</t>
        </is>
      </c>
      <c r="V329" t="inlineStr">
        <is>
          <t>7 días 09:11</t>
        </is>
      </c>
      <c r="W329" t="inlineStr">
        <is>
          <t>A TIEMPO</t>
        </is>
      </c>
      <c r="X329" t="inlineStr">
        <is>
          <t>SIN DATO</t>
        </is>
      </c>
      <c r="Y329" t="inlineStr">
        <is>
          <t>SIN DATO</t>
        </is>
      </c>
      <c r="Z329" t="inlineStr">
        <is>
          <t>SIN DATO</t>
        </is>
      </c>
      <c r="AA329" t="inlineStr">
        <is>
          <t>SIN DATO</t>
        </is>
      </c>
      <c r="AB329" t="n">
        <v>-75.411985</v>
      </c>
      <c r="AC329" t="n">
        <v>6.196035</v>
      </c>
      <c r="AD329" t="inlineStr">
        <is>
          <t>SUR-ENE</t>
        </is>
      </c>
      <c r="AE329" t="inlineStr">
        <is>
          <t>ORIENTE</t>
        </is>
      </c>
      <c r="AF329" t="inlineStr">
        <is>
          <t>1</t>
        </is>
      </c>
    </row>
    <row r="330">
      <c r="A330" t="inlineStr">
        <is>
          <t>23730393</t>
        </is>
      </c>
      <c r="B330" t="inlineStr">
        <is>
          <t>ENERES</t>
        </is>
      </c>
      <c r="C330" t="inlineStr">
        <is>
          <t>NUEVO</t>
        </is>
      </c>
      <c r="D330" t="inlineStr">
        <is>
          <t>ENERES</t>
        </is>
      </c>
      <c r="E330" s="3" t="n">
        <v>46142.61983796296</v>
      </c>
      <c r="F330" t="inlineStr">
        <is>
          <t>2026-07-15 14:01:22</t>
        </is>
      </c>
      <c r="G330" t="n">
        <v>8274206</v>
      </c>
      <c r="H330" t="inlineStr">
        <is>
          <t>OSCAR DE JESUS CORREA MEJIA</t>
        </is>
      </c>
      <c r="I330" s="2" t="inlineStr">
        <is>
          <t>SIN DATOS</t>
        </is>
      </c>
      <c r="J330" s="2" t="inlineStr">
        <is>
          <t>3150281427</t>
        </is>
      </c>
      <c r="K330" t="inlineStr">
        <is>
          <t>CL 30 A CR 77 -27 (INTERIOR 202 )</t>
        </is>
      </c>
      <c r="L330" t="inlineStr">
        <is>
          <t>MEDELLÍN</t>
        </is>
      </c>
      <c r="M330" t="inlineStr">
        <is>
          <t>053710107000270202</t>
        </is>
      </c>
      <c r="N330" t="inlineStr">
        <is>
          <t>Medellín</t>
        </is>
      </c>
      <c r="O330" t="inlineStr">
        <is>
          <t>ALEGA</t>
        </is>
      </c>
      <c r="P330" t="inlineStr">
        <is>
          <t>Revisor Instal. Regadas Metrosur</t>
        </is>
      </c>
      <c r="Q330" t="inlineStr">
        <is>
          <t>URBANO</t>
        </is>
      </c>
      <c r="R330" t="inlineStr">
        <is>
          <t>PROG</t>
        </is>
      </c>
      <c r="S330" t="n">
        <v>7</v>
      </c>
      <c r="T330" t="inlineStr">
        <is>
          <t>2026-07-27 14:01:22</t>
        </is>
      </c>
      <c r="U330" t="inlineStr">
        <is>
          <t>3 días 14:01</t>
        </is>
      </c>
      <c r="V330" t="inlineStr">
        <is>
          <t>4 días 14:01</t>
        </is>
      </c>
      <c r="W330" t="inlineStr">
        <is>
          <t>A TIEMPO</t>
        </is>
      </c>
      <c r="X330" t="inlineStr">
        <is>
          <t>SIN DATO</t>
        </is>
      </c>
      <c r="Y330" t="inlineStr">
        <is>
          <t>SIN DATO</t>
        </is>
      </c>
      <c r="Z330" t="inlineStr">
        <is>
          <t>SIN DATO</t>
        </is>
      </c>
      <c r="AA330" t="inlineStr">
        <is>
          <t>SIN DATO</t>
        </is>
      </c>
      <c r="AB330" t="n">
        <v>-75.59741242</v>
      </c>
      <c r="AC330" t="n">
        <v>6.23207669</v>
      </c>
      <c r="AD330" t="inlineStr">
        <is>
          <t>SUR-ENE</t>
        </is>
      </c>
      <c r="AE330" t="inlineStr">
        <is>
          <t>METROPOLITANA SUR</t>
        </is>
      </c>
      <c r="AF330" t="inlineStr">
        <is>
          <t>1</t>
        </is>
      </c>
    </row>
    <row r="331">
      <c r="A331" t="inlineStr">
        <is>
          <t>23730589</t>
        </is>
      </c>
      <c r="B331" t="inlineStr">
        <is>
          <t>ENERES</t>
        </is>
      </c>
      <c r="C331" t="inlineStr">
        <is>
          <t>NUEVO</t>
        </is>
      </c>
      <c r="D331" t="inlineStr">
        <is>
          <t>ENEDOM</t>
        </is>
      </c>
      <c r="E331" s="3" t="n">
        <v>46178.51603009259</v>
      </c>
      <c r="F331" t="inlineStr">
        <is>
          <t>2026-07-17 14:38:00</t>
        </is>
      </c>
      <c r="G331" t="n">
        <v>1045673780</v>
      </c>
      <c r="H331" t="inlineStr">
        <is>
          <t>EDULVEICY  LONDOÑO RAMIREZ</t>
        </is>
      </c>
      <c r="I331" s="2" t="inlineStr">
        <is>
          <t>SIN DATOS</t>
        </is>
      </c>
      <c r="J331" s="2" t="inlineStr">
        <is>
          <t>3178669673</t>
        </is>
      </c>
      <c r="K331" t="inlineStr">
        <is>
          <t>RURAL_190234200755222000</t>
        </is>
      </c>
      <c r="L331" t="inlineStr">
        <is>
          <t>FRONTINO</t>
        </is>
      </c>
      <c r="M331" t="inlineStr">
        <is>
          <t>190234200755222000</t>
        </is>
      </c>
      <c r="N331" t="inlineStr">
        <is>
          <t>Frontino</t>
        </is>
      </c>
      <c r="O331" t="inlineStr">
        <is>
          <t>AEJDO</t>
        </is>
      </c>
      <c r="P331" t="inlineStr">
        <is>
          <t>Region Occidente</t>
        </is>
      </c>
      <c r="Q331" t="inlineStr">
        <is>
          <t>RURAL</t>
        </is>
      </c>
      <c r="R331" t="inlineStr">
        <is>
          <t>PPRG</t>
        </is>
      </c>
      <c r="S331" t="n">
        <v>12</v>
      </c>
      <c r="T331" t="inlineStr">
        <is>
          <t>2026-08-05 14:38:00</t>
        </is>
      </c>
      <c r="U331" t="inlineStr">
        <is>
          <t>1 días 14:38</t>
        </is>
      </c>
      <c r="V331" t="inlineStr">
        <is>
          <t>11 días 14:38</t>
        </is>
      </c>
      <c r="W331" t="inlineStr">
        <is>
          <t>A TIEMPO</t>
        </is>
      </c>
      <c r="X331" t="inlineStr">
        <is>
          <t>SIN DATO</t>
        </is>
      </c>
      <c r="Y331" t="inlineStr">
        <is>
          <t>SIN DATO</t>
        </is>
      </c>
      <c r="Z331" t="inlineStr">
        <is>
          <t>SIN DATO</t>
        </is>
      </c>
      <c r="AA331" t="inlineStr">
        <is>
          <t>SIN DATO</t>
        </is>
      </c>
      <c r="AB331" t="n">
        <v>-76.25624195</v>
      </c>
      <c r="AC331" t="n">
        <v>6.88183807</v>
      </c>
      <c r="AD331" t="inlineStr">
        <is>
          <t>SUR-ENE</t>
        </is>
      </c>
      <c r="AE331" t="inlineStr">
        <is>
          <t>OCCIDENTE</t>
        </is>
      </c>
      <c r="AF331" t="inlineStr">
        <is>
          <t>1</t>
        </is>
      </c>
    </row>
    <row r="332">
      <c r="A332" t="inlineStr">
        <is>
          <t>23731134</t>
        </is>
      </c>
      <c r="B332" t="inlineStr">
        <is>
          <t>ENENOR</t>
        </is>
      </c>
      <c r="C332" t="inlineStr">
        <is>
          <t>NUEVO</t>
        </is>
      </c>
      <c r="D332" t="inlineStr">
        <is>
          <t>ENENOR</t>
        </is>
      </c>
      <c r="E332" s="3" t="n">
        <v>46146.26802083333</v>
      </c>
      <c r="F332" t="inlineStr">
        <is>
          <t>2026-07-07 22:22:49</t>
        </is>
      </c>
      <c r="G332" t="n">
        <v>71650582</v>
      </c>
      <c r="H332" t="inlineStr">
        <is>
          <t>DARIO ALBERTO CHICA BEDOYA</t>
        </is>
      </c>
      <c r="I332" s="2" t="inlineStr">
        <is>
          <t>SIN DATOS</t>
        </is>
      </c>
      <c r="J332" s="2" t="inlineStr">
        <is>
          <t>3104252026</t>
        </is>
      </c>
      <c r="K332" t="inlineStr">
        <is>
          <t>RURAL_176057122000000070_VDA EL ROBLE_LT70</t>
        </is>
      </c>
      <c r="L332" t="inlineStr">
        <is>
          <t>GUATAPÉ</t>
        </is>
      </c>
      <c r="M332" t="inlineStr">
        <is>
          <t>176057122000000070</t>
        </is>
      </c>
      <c r="N332" t="inlineStr">
        <is>
          <t>Guatapé</t>
        </is>
      </c>
      <c r="O332" t="inlineStr">
        <is>
          <t>ALEGN</t>
        </is>
      </c>
      <c r="P332" t="inlineStr">
        <is>
          <t>Revisor Instalac. Regadas Oriente</t>
        </is>
      </c>
      <c r="Q332" t="inlineStr">
        <is>
          <t>RURAL</t>
        </is>
      </c>
      <c r="R332" t="inlineStr">
        <is>
          <t>PROG</t>
        </is>
      </c>
      <c r="S332" t="n">
        <v>10</v>
      </c>
      <c r="T332" t="inlineStr">
        <is>
          <t>2026-07-23 22:22:49</t>
        </is>
      </c>
      <c r="U332" t="inlineStr">
        <is>
          <t>8 días 22:22</t>
        </is>
      </c>
      <c r="V332" t="inlineStr">
        <is>
          <t>2 días 22:22</t>
        </is>
      </c>
      <c r="W332" t="inlineStr">
        <is>
          <t>ALERTA</t>
        </is>
      </c>
      <c r="X332" t="inlineStr">
        <is>
          <t>SIN DATO</t>
        </is>
      </c>
      <c r="Y332" t="inlineStr">
        <is>
          <t>SIN DATO</t>
        </is>
      </c>
      <c r="Z332" t="inlineStr">
        <is>
          <t>SIN DATO</t>
        </is>
      </c>
      <c r="AA332" t="inlineStr">
        <is>
          <t>SIN DATO</t>
        </is>
      </c>
      <c r="AB332" t="n">
        <v>-75.15319133</v>
      </c>
      <c r="AC332" t="n">
        <v>6.2409915</v>
      </c>
      <c r="AD332" t="inlineStr">
        <is>
          <t>SUR-ENE</t>
        </is>
      </c>
      <c r="AE332" t="inlineStr">
        <is>
          <t>ORIENTE</t>
        </is>
      </c>
      <c r="AF332" t="inlineStr">
        <is>
          <t>1</t>
        </is>
      </c>
    </row>
    <row r="333">
      <c r="A333" t="inlineStr">
        <is>
          <t>23731341</t>
        </is>
      </c>
      <c r="B333" t="inlineStr">
        <is>
          <t>ENERES</t>
        </is>
      </c>
      <c r="C333" t="inlineStr">
        <is>
          <t>NUEVO</t>
        </is>
      </c>
      <c r="D333" t="inlineStr">
        <is>
          <t>ENERES</t>
        </is>
      </c>
      <c r="E333" s="3" t="n">
        <v>46146.39571759259</v>
      </c>
      <c r="F333" t="inlineStr">
        <is>
          <t>2026-07-07 23:46:40</t>
        </is>
      </c>
      <c r="G333" t="n">
        <v>39455687</v>
      </c>
      <c r="H333" t="inlineStr">
        <is>
          <t>LUZ MERY SANCHEZ DUQUE</t>
        </is>
      </c>
      <c r="I333" s="2" t="inlineStr">
        <is>
          <t>SIN DATOS</t>
        </is>
      </c>
      <c r="J333" s="2" t="inlineStr">
        <is>
          <t>3217740230</t>
        </is>
      </c>
      <c r="K333" t="inlineStr">
        <is>
          <t>RURAL_190616100323850201_FONTIBON_PISO2 (MANZARDA)</t>
        </is>
      </c>
      <c r="L333" t="inlineStr">
        <is>
          <t>RIONEGRO</t>
        </is>
      </c>
      <c r="M333" t="inlineStr">
        <is>
          <t>190616100323850201</t>
        </is>
      </c>
      <c r="N333" t="inlineStr">
        <is>
          <t>Rionegro</t>
        </is>
      </c>
      <c r="O333" t="inlineStr">
        <is>
          <t>ALEGA</t>
        </is>
      </c>
      <c r="P333" t="inlineStr">
        <is>
          <t>Revisor Instalac. Regadas Oriente</t>
        </is>
      </c>
      <c r="Q333" t="inlineStr">
        <is>
          <t>URBANO</t>
        </is>
      </c>
      <c r="R333" t="inlineStr">
        <is>
          <t>PROG</t>
        </is>
      </c>
      <c r="S333" t="n">
        <v>7</v>
      </c>
      <c r="T333" t="inlineStr">
        <is>
          <t>2026-07-17 23:46:40</t>
        </is>
      </c>
      <c r="U333" t="inlineStr">
        <is>
          <t>8 días 23:46</t>
        </is>
      </c>
      <c r="V333" t="inlineStr">
        <is>
          <t>VENCIDO</t>
        </is>
      </c>
      <c r="W333" t="inlineStr">
        <is>
          <t>VENCIDO</t>
        </is>
      </c>
      <c r="X333" t="inlineStr">
        <is>
          <t>SIN DATO</t>
        </is>
      </c>
      <c r="Y333" t="inlineStr">
        <is>
          <t>SIN DATO</t>
        </is>
      </c>
      <c r="Z333" t="inlineStr">
        <is>
          <t>SIN DATO</t>
        </is>
      </c>
      <c r="AA333" t="inlineStr">
        <is>
          <t>SIN DATO</t>
        </is>
      </c>
      <c r="AB333" t="n">
        <v>-75.3737915</v>
      </c>
      <c r="AC333" t="n">
        <v>6.16479433</v>
      </c>
      <c r="AD333" t="inlineStr">
        <is>
          <t>SUR-ENE</t>
        </is>
      </c>
      <c r="AE333" t="inlineStr">
        <is>
          <t>ORIENTE</t>
        </is>
      </c>
      <c r="AF333" t="inlineStr">
        <is>
          <t>1</t>
        </is>
      </c>
    </row>
    <row r="334">
      <c r="A334" t="inlineStr">
        <is>
          <t>23731537</t>
        </is>
      </c>
      <c r="B334" t="inlineStr">
        <is>
          <t>ENENOR</t>
        </is>
      </c>
      <c r="C334" t="inlineStr">
        <is>
          <t>NUEVO</t>
        </is>
      </c>
      <c r="D334" t="inlineStr">
        <is>
          <t>ENENOR</t>
        </is>
      </c>
      <c r="E334" s="3" t="n">
        <v>46146.46335648148</v>
      </c>
      <c r="F334" t="inlineStr">
        <is>
          <t>2026-07-07 23:46:54</t>
        </is>
      </c>
      <c r="G334" t="n">
        <v>98512103</v>
      </c>
      <c r="H334" t="inlineStr">
        <is>
          <t>LEON AUGUSTO MARTINEZ GIRALDO</t>
        </is>
      </c>
      <c r="I334" s="2" t="inlineStr">
        <is>
          <t>SIN DATOS</t>
        </is>
      </c>
      <c r="J334" s="2" t="inlineStr">
        <is>
          <t>3117915345</t>
        </is>
      </c>
      <c r="K334" t="inlineStr">
        <is>
          <t>RURAL_190607200478164107_PC MONTESERENO_LT107</t>
        </is>
      </c>
      <c r="L334" t="inlineStr">
        <is>
          <t>EL RETIRO</t>
        </is>
      </c>
      <c r="M334" t="inlineStr">
        <is>
          <t>190607200478164107</t>
        </is>
      </c>
      <c r="N334" t="inlineStr">
        <is>
          <t>El Retiro</t>
        </is>
      </c>
      <c r="O334" t="inlineStr">
        <is>
          <t>ALEGN</t>
        </is>
      </c>
      <c r="P334" t="inlineStr">
        <is>
          <t>Revisor Instalac. Regadas Oriente</t>
        </is>
      </c>
      <c r="Q334" t="inlineStr">
        <is>
          <t>RURAL</t>
        </is>
      </c>
      <c r="R334" t="inlineStr">
        <is>
          <t>PROG</t>
        </is>
      </c>
      <c r="S334" t="n">
        <v>10</v>
      </c>
      <c r="T334" t="inlineStr">
        <is>
          <t>2026-07-23 23:46:54</t>
        </is>
      </c>
      <c r="U334" t="inlineStr">
        <is>
          <t>8 días 23:46</t>
        </is>
      </c>
      <c r="V334" t="inlineStr">
        <is>
          <t>2 días 23:46</t>
        </is>
      </c>
      <c r="W334" t="inlineStr">
        <is>
          <t>ALERTA</t>
        </is>
      </c>
      <c r="X334" t="inlineStr">
        <is>
          <t>SIN DATO</t>
        </is>
      </c>
      <c r="Y334" t="inlineStr">
        <is>
          <t>SIN DATO</t>
        </is>
      </c>
      <c r="Z334" t="inlineStr">
        <is>
          <t>SIN DATO</t>
        </is>
      </c>
      <c r="AA334" t="inlineStr">
        <is>
          <t>SIN DATO</t>
        </is>
      </c>
      <c r="AB334" t="n">
        <v>-75.49014333</v>
      </c>
      <c r="AC334" t="n">
        <v>6.01855167</v>
      </c>
      <c r="AD334" t="inlineStr">
        <is>
          <t>SUR-ENE</t>
        </is>
      </c>
      <c r="AE334" t="inlineStr">
        <is>
          <t>ORIENTE</t>
        </is>
      </c>
      <c r="AF334" t="inlineStr">
        <is>
          <t>1</t>
        </is>
      </c>
    </row>
    <row r="335">
      <c r="A335" t="inlineStr">
        <is>
          <t>23731727</t>
        </is>
      </c>
      <c r="B335" t="inlineStr">
        <is>
          <t>ENERES</t>
        </is>
      </c>
      <c r="C335" t="inlineStr">
        <is>
          <t>NUEVO</t>
        </is>
      </c>
      <c r="D335" t="inlineStr">
        <is>
          <t>ENERES</t>
        </is>
      </c>
      <c r="E335" s="3" t="n">
        <v>46146.55511574074</v>
      </c>
      <c r="F335" t="inlineStr">
        <is>
          <t>2026-07-02 14:08:16</t>
        </is>
      </c>
      <c r="G335" t="n">
        <v>71272356</v>
      </c>
      <c r="H335" t="inlineStr">
        <is>
          <t>EDWIN ANDRES ECHEVERRI MEJIA</t>
        </is>
      </c>
      <c r="I335" s="2" t="inlineStr">
        <is>
          <t>SIN DATOS</t>
        </is>
      </c>
      <c r="J335" s="2" t="inlineStr">
        <is>
          <t>3113730342</t>
        </is>
      </c>
      <c r="K335" t="inlineStr">
        <is>
          <t>RURAL_190319207105300006_PROV.VEREDA YOLOMBAL</t>
        </is>
      </c>
      <c r="L335" t="inlineStr">
        <is>
          <t>GUARNE</t>
        </is>
      </c>
      <c r="M335" t="inlineStr">
        <is>
          <t>190319207105300006</t>
        </is>
      </c>
      <c r="N335" t="inlineStr">
        <is>
          <t>Guarne</t>
        </is>
      </c>
      <c r="O335" t="inlineStr">
        <is>
          <t>ALEGA</t>
        </is>
      </c>
      <c r="P335" t="inlineStr">
        <is>
          <t>Revisor Instalac. Regadas Oriente</t>
        </is>
      </c>
      <c r="Q335" t="inlineStr">
        <is>
          <t>RURAL</t>
        </is>
      </c>
      <c r="R335" t="inlineStr">
        <is>
          <t>PROG</t>
        </is>
      </c>
      <c r="S335" t="n">
        <v>10</v>
      </c>
      <c r="T335" t="inlineStr">
        <is>
          <t>2026-07-17 14:08:16</t>
        </is>
      </c>
      <c r="U335" t="inlineStr">
        <is>
          <t>11 días 14:08</t>
        </is>
      </c>
      <c r="V335" t="inlineStr">
        <is>
          <t>VENCIDO</t>
        </is>
      </c>
      <c r="W335" t="inlineStr">
        <is>
          <t>VENCIDO</t>
        </is>
      </c>
      <c r="X335" t="inlineStr">
        <is>
          <t>SIN DATO</t>
        </is>
      </c>
      <c r="Y335" t="inlineStr">
        <is>
          <t>SIN DATO</t>
        </is>
      </c>
      <c r="Z335" t="inlineStr">
        <is>
          <t>SIN DATO</t>
        </is>
      </c>
      <c r="AA335" t="inlineStr">
        <is>
          <t>SIN DATO</t>
        </is>
      </c>
      <c r="AB335" t="n">
        <v>-75.40369136</v>
      </c>
      <c r="AC335" t="n">
        <v>6.31771531</v>
      </c>
      <c r="AD335" t="inlineStr">
        <is>
          <t>SUR-ENE</t>
        </is>
      </c>
      <c r="AE335" t="inlineStr">
        <is>
          <t>ORIENTE</t>
        </is>
      </c>
      <c r="AF335" t="inlineStr">
        <is>
          <t>1</t>
        </is>
      </c>
    </row>
    <row r="336">
      <c r="A336" t="inlineStr">
        <is>
          <t>23731738</t>
        </is>
      </c>
      <c r="B336" t="inlineStr">
        <is>
          <t>ENERES</t>
        </is>
      </c>
      <c r="C336" t="inlineStr">
        <is>
          <t>NUEVO</t>
        </is>
      </c>
      <c r="D336" t="inlineStr">
        <is>
          <t>ENEDOM</t>
        </is>
      </c>
      <c r="E336" s="3" t="n">
        <v>46203.38486111111</v>
      </c>
      <c r="F336" t="inlineStr">
        <is>
          <t>2026-07-03 13:32:04</t>
        </is>
      </c>
      <c r="G336" t="n">
        <v>1017276534</v>
      </c>
      <c r="H336" t="inlineStr">
        <is>
          <t>DAVINSON ALEXANDER ZAPATA HENAO</t>
        </is>
      </c>
      <c r="I336" s="2" t="inlineStr">
        <is>
          <t>SIN DATOS</t>
        </is>
      </c>
      <c r="J336" s="2" t="inlineStr">
        <is>
          <t>3004994514</t>
        </is>
      </c>
      <c r="K336" t="inlineStr">
        <is>
          <t>CR 19 CL 57 B -16 (INTERIOR 204 )</t>
        </is>
      </c>
      <c r="L336" t="inlineStr">
        <is>
          <t>MEDELLÍN</t>
        </is>
      </c>
      <c r="M336" t="inlineStr">
        <is>
          <t>055129007200160204</t>
        </is>
      </c>
      <c r="N336" t="inlineStr">
        <is>
          <t>Medellín</t>
        </is>
      </c>
      <c r="O336" t="inlineStr">
        <is>
          <t>APLIN</t>
        </is>
      </c>
      <c r="P336" t="inlineStr">
        <is>
          <t>METROSUR Vin. Legal. y Ref. Rega.</t>
        </is>
      </c>
      <c r="Q336" t="inlineStr">
        <is>
          <t>URBANO</t>
        </is>
      </c>
      <c r="R336" t="inlineStr">
        <is>
          <t>PPRG</t>
        </is>
      </c>
      <c r="S336" t="n">
        <v>8</v>
      </c>
      <c r="T336" t="inlineStr">
        <is>
          <t>2026-07-16 13:32:04</t>
        </is>
      </c>
      <c r="U336" t="inlineStr">
        <is>
          <t>10 días 13:32</t>
        </is>
      </c>
      <c r="V336" t="inlineStr">
        <is>
          <t>VENCIDO</t>
        </is>
      </c>
      <c r="W336" t="inlineStr">
        <is>
          <t>VENCIDO</t>
        </is>
      </c>
      <c r="X336" t="inlineStr">
        <is>
          <t>26/06/2026 14:45:49</t>
        </is>
      </c>
      <c r="Y336" t="inlineStr">
        <is>
          <t>EFECTIVO PARA HV</t>
        </is>
      </c>
      <c r="Z336" t="inlineStr">
        <is>
          <t>CARLOS MARIO IDARRAGA MEJIA</t>
        </is>
      </c>
      <c r="AA336" t="inlineStr">
        <is>
          <t>Ven HB más interna plan integral trafo 61469 contador empotrado 12 m de pase 45 m de acometida</t>
        </is>
      </c>
      <c r="AB336" t="n">
        <v>-75.54205</v>
      </c>
      <c r="AC336" t="n">
        <v>6.25041488</v>
      </c>
      <c r="AD336" t="inlineStr">
        <is>
          <t>SUR-ENE</t>
        </is>
      </c>
      <c r="AE336" t="inlineStr">
        <is>
          <t>METROPOLITANA SUR</t>
        </is>
      </c>
      <c r="AF336" t="inlineStr">
        <is>
          <t>1</t>
        </is>
      </c>
    </row>
    <row r="337">
      <c r="A337" t="inlineStr">
        <is>
          <t>23731986</t>
        </is>
      </c>
      <c r="B337" t="inlineStr">
        <is>
          <t>ENERES</t>
        </is>
      </c>
      <c r="C337" t="inlineStr">
        <is>
          <t>NUEVO</t>
        </is>
      </c>
      <c r="D337" t="inlineStr">
        <is>
          <t>ENEDOM</t>
        </is>
      </c>
      <c r="E337" s="3" t="n">
        <v>46153.59903935185</v>
      </c>
      <c r="F337" t="inlineStr">
        <is>
          <t>2026-07-09 22:20:00</t>
        </is>
      </c>
      <c r="G337" t="n">
        <v>3455012</v>
      </c>
      <c r="H337" t="inlineStr">
        <is>
          <t>LUIS ALBERTO GARCIA</t>
        </is>
      </c>
      <c r="I337" s="2" t="inlineStr">
        <is>
          <t>SIN DATOS</t>
        </is>
      </c>
      <c r="J337" s="2" t="inlineStr">
        <is>
          <t>3215426894</t>
        </is>
      </c>
      <c r="K337" t="inlineStr">
        <is>
          <t>RURAL_190105100821505000</t>
        </is>
      </c>
      <c r="L337" t="inlineStr">
        <is>
          <t>VENECIA  ANT</t>
        </is>
      </c>
      <c r="M337" t="inlineStr">
        <is>
          <t>190105100821505000</t>
        </is>
      </c>
      <c r="N337" t="inlineStr">
        <is>
          <t>Venecia  ANT</t>
        </is>
      </c>
      <c r="O337" t="inlineStr">
        <is>
          <t>AEJDO</t>
        </is>
      </c>
      <c r="P337" t="inlineStr">
        <is>
          <t>Habilitación Viviendas Suroeste</t>
        </is>
      </c>
      <c r="Q337" t="inlineStr">
        <is>
          <t>URBANO</t>
        </is>
      </c>
      <c r="R337" t="inlineStr">
        <is>
          <t>PROG</t>
        </is>
      </c>
      <c r="S337" t="n">
        <v>7</v>
      </c>
      <c r="T337" t="inlineStr">
        <is>
          <t>2026-07-22 22:20:00</t>
        </is>
      </c>
      <c r="U337" t="inlineStr">
        <is>
          <t>6 días 22:20</t>
        </is>
      </c>
      <c r="V337" t="inlineStr">
        <is>
          <t>1 días 22:20</t>
        </is>
      </c>
      <c r="W337" t="inlineStr">
        <is>
          <t>ALERTA</t>
        </is>
      </c>
      <c r="X337" t="inlineStr">
        <is>
          <t>SIN DATO</t>
        </is>
      </c>
      <c r="Y337" t="inlineStr">
        <is>
          <t>SIN DATO</t>
        </is>
      </c>
      <c r="Z337" t="inlineStr">
        <is>
          <t>SIN DATO</t>
        </is>
      </c>
      <c r="AA337" t="inlineStr">
        <is>
          <t>SIN DATO</t>
        </is>
      </c>
      <c r="AB337" t="n">
        <v>-75.83727765</v>
      </c>
      <c r="AC337" t="n">
        <v>5.97085652</v>
      </c>
      <c r="AD337" t="inlineStr">
        <is>
          <t>SUR-ENE</t>
        </is>
      </c>
      <c r="AE337" t="inlineStr">
        <is>
          <t>SUROESTE</t>
        </is>
      </c>
      <c r="AF337" t="inlineStr">
        <is>
          <t>1</t>
        </is>
      </c>
    </row>
    <row r="338">
      <c r="A338" t="inlineStr">
        <is>
          <t>23731999</t>
        </is>
      </c>
      <c r="B338" t="inlineStr">
        <is>
          <t>ENERES</t>
        </is>
      </c>
      <c r="C338" t="inlineStr">
        <is>
          <t>NUEVO</t>
        </is>
      </c>
      <c r="D338" t="inlineStr">
        <is>
          <t>ENERES</t>
        </is>
      </c>
      <c r="E338" s="3" t="n">
        <v>46146.6608912037</v>
      </c>
      <c r="F338" t="inlineStr">
        <is>
          <t>2026-07-07 09:54:18</t>
        </is>
      </c>
      <c r="G338" t="n">
        <v>1041228818</v>
      </c>
      <c r="H338" t="inlineStr">
        <is>
          <t>MARICELA  JANETH MARTINEZ MORALES</t>
        </is>
      </c>
      <c r="I338" s="2" t="inlineStr">
        <is>
          <t>SIN DATOS</t>
        </is>
      </c>
      <c r="J338" s="2" t="inlineStr">
        <is>
          <t>3128248664</t>
        </is>
      </c>
      <c r="K338" t="inlineStr">
        <is>
          <t>TRAN 12 C CR 22 -27 (INTERIOR 201 )</t>
        </is>
      </c>
      <c r="L338" t="inlineStr">
        <is>
          <t>EL PEÑOL</t>
        </is>
      </c>
      <c r="M338" t="inlineStr">
        <is>
          <t>371292302000270201</t>
        </is>
      </c>
      <c r="N338" t="inlineStr">
        <is>
          <t>El Peñol</t>
        </is>
      </c>
      <c r="O338" t="inlineStr">
        <is>
          <t>ALEGA</t>
        </is>
      </c>
      <c r="P338" t="inlineStr">
        <is>
          <t>Revisor Instalac. Regadas Oriente</t>
        </is>
      </c>
      <c r="Q338" t="inlineStr">
        <is>
          <t>URBANO</t>
        </is>
      </c>
      <c r="R338" t="inlineStr">
        <is>
          <t>PROG</t>
        </is>
      </c>
      <c r="S338" t="n">
        <v>7</v>
      </c>
      <c r="T338" t="inlineStr">
        <is>
          <t>2026-07-17 09:54:18</t>
        </is>
      </c>
      <c r="U338" t="inlineStr">
        <is>
          <t>8 días 09:54</t>
        </is>
      </c>
      <c r="V338" t="inlineStr">
        <is>
          <t>VENCIDO</t>
        </is>
      </c>
      <c r="W338" t="inlineStr">
        <is>
          <t>VENCIDO</t>
        </is>
      </c>
      <c r="X338" t="inlineStr">
        <is>
          <t>SIN DATO</t>
        </is>
      </c>
      <c r="Y338" t="inlineStr">
        <is>
          <t>SIN DATO</t>
        </is>
      </c>
      <c r="Z338" t="inlineStr">
        <is>
          <t>SIN DATO</t>
        </is>
      </c>
      <c r="AA338" t="inlineStr">
        <is>
          <t>SIN DATO</t>
        </is>
      </c>
      <c r="AB338" t="n">
        <v>-75.24291599999999</v>
      </c>
      <c r="AC338" t="n">
        <v>6.220001</v>
      </c>
      <c r="AD338" t="inlineStr">
        <is>
          <t>SUR-ENE</t>
        </is>
      </c>
      <c r="AE338" t="inlineStr">
        <is>
          <t>ORIENTE</t>
        </is>
      </c>
      <c r="AF338" t="inlineStr">
        <is>
          <t>1</t>
        </is>
      </c>
    </row>
    <row r="339">
      <c r="A339" t="inlineStr">
        <is>
          <t>23732204</t>
        </is>
      </c>
      <c r="B339" t="inlineStr">
        <is>
          <t>ENERES</t>
        </is>
      </c>
      <c r="C339" t="inlineStr">
        <is>
          <t>NUEVO</t>
        </is>
      </c>
      <c r="D339" t="inlineStr">
        <is>
          <t>ENERES</t>
        </is>
      </c>
      <c r="E339" s="3" t="n">
        <v>46146.71402777778</v>
      </c>
      <c r="F339" t="inlineStr">
        <is>
          <t>2026-07-13 18:46:38</t>
        </is>
      </c>
      <c r="G339" t="n">
        <v>1007074892</v>
      </c>
      <c r="H339" t="inlineStr">
        <is>
          <t>FARAY YULI OSORIO ESCOBAR</t>
        </is>
      </c>
      <c r="I339" s="2" t="inlineStr">
        <is>
          <t>SIN DATOS</t>
        </is>
      </c>
      <c r="J339" s="2" t="inlineStr">
        <is>
          <t>3117780540</t>
        </is>
      </c>
      <c r="K339" t="inlineStr">
        <is>
          <t>RURAL_190378100032289003_VEREDA CANOAS</t>
        </is>
      </c>
      <c r="L339" t="inlineStr">
        <is>
          <t>REMEDIOS</t>
        </is>
      </c>
      <c r="M339" t="inlineStr">
        <is>
          <t>190378100032289003</t>
        </is>
      </c>
      <c r="N339" t="inlineStr">
        <is>
          <t>Remedios</t>
        </is>
      </c>
      <c r="O339" t="inlineStr">
        <is>
          <t>ALEGA</t>
        </is>
      </c>
      <c r="P339" t="inlineStr">
        <is>
          <t>Region Nordeste</t>
        </is>
      </c>
      <c r="Q339" t="inlineStr">
        <is>
          <t>URBANO</t>
        </is>
      </c>
      <c r="R339" t="inlineStr">
        <is>
          <t>PROG</t>
        </is>
      </c>
      <c r="S339" t="n">
        <v>7</v>
      </c>
      <c r="T339" t="inlineStr">
        <is>
          <t>2026-07-23 18:46:38</t>
        </is>
      </c>
      <c r="U339" t="inlineStr">
        <is>
          <t>5 días 18:46</t>
        </is>
      </c>
      <c r="V339" t="inlineStr">
        <is>
          <t>2 días 18:46</t>
        </is>
      </c>
      <c r="W339" t="inlineStr">
        <is>
          <t>ALERTA</t>
        </is>
      </c>
      <c r="X339" t="inlineStr">
        <is>
          <t>SIN DATO</t>
        </is>
      </c>
      <c r="Y339" t="inlineStr">
        <is>
          <t>SIN DATO</t>
        </is>
      </c>
      <c r="Z339" t="inlineStr">
        <is>
          <t>SIN DATO</t>
        </is>
      </c>
      <c r="AA339" t="inlineStr">
        <is>
          <t>SIN DATO</t>
        </is>
      </c>
      <c r="AB339" t="n">
        <v>-74.712408</v>
      </c>
      <c r="AC339" t="n">
        <v>7.066182</v>
      </c>
      <c r="AD339" t="inlineStr">
        <is>
          <t>SUR-ENE</t>
        </is>
      </c>
      <c r="AE339" t="inlineStr">
        <is>
          <t>NORDESTE</t>
        </is>
      </c>
      <c r="AF339" t="inlineStr">
        <is>
          <t>1</t>
        </is>
      </c>
    </row>
    <row r="340">
      <c r="A340" t="inlineStr">
        <is>
          <t>23732518</t>
        </is>
      </c>
      <c r="B340" t="inlineStr">
        <is>
          <t>ENERES</t>
        </is>
      </c>
      <c r="C340" t="inlineStr">
        <is>
          <t>NUEVO</t>
        </is>
      </c>
      <c r="D340" t="inlineStr">
        <is>
          <t>ENERES</t>
        </is>
      </c>
      <c r="E340" s="3" t="n">
        <v>46147.3324074074</v>
      </c>
      <c r="F340" t="inlineStr">
        <is>
          <t>2026-07-08 22:18:40</t>
        </is>
      </c>
      <c r="G340" t="n">
        <v>1038416095</v>
      </c>
      <c r="H340" t="inlineStr">
        <is>
          <t>EFREN ADRIAN GOMEZ RAMIREZ</t>
        </is>
      </c>
      <c r="I340" s="2" t="inlineStr">
        <is>
          <t>SIN DATOS</t>
        </is>
      </c>
      <c r="J340" s="2" t="inlineStr">
        <is>
          <t>3233556263</t>
        </is>
      </c>
      <c r="K340" t="inlineStr">
        <is>
          <t>RURAL_190440200901558002_PROV.VDA EL SOCORRO</t>
        </is>
      </c>
      <c r="L340" t="inlineStr">
        <is>
          <t>MARINILLA</t>
        </is>
      </c>
      <c r="M340" t="inlineStr">
        <is>
          <t>190440200901558002</t>
        </is>
      </c>
      <c r="N340" t="inlineStr">
        <is>
          <t>Marinilla</t>
        </is>
      </c>
      <c r="O340" t="inlineStr">
        <is>
          <t>ALEGA</t>
        </is>
      </c>
      <c r="P340" t="inlineStr">
        <is>
          <t>Revisor Instalac. Regadas Oriente</t>
        </is>
      </c>
      <c r="Q340" t="inlineStr">
        <is>
          <t>RURAL</t>
        </is>
      </c>
      <c r="R340" t="inlineStr">
        <is>
          <t>PROG</t>
        </is>
      </c>
      <c r="S340" t="n">
        <v>10</v>
      </c>
      <c r="T340" t="inlineStr">
        <is>
          <t>2026-07-24 22:18:40</t>
        </is>
      </c>
      <c r="U340" t="inlineStr">
        <is>
          <t>7 días 22:18</t>
        </is>
      </c>
      <c r="V340" t="inlineStr">
        <is>
          <t>3 días 22:18</t>
        </is>
      </c>
      <c r="W340" t="inlineStr">
        <is>
          <t>A TIEMPO</t>
        </is>
      </c>
      <c r="X340" t="inlineStr">
        <is>
          <t>SIN DATO</t>
        </is>
      </c>
      <c r="Y340" t="inlineStr">
        <is>
          <t>SIN DATO</t>
        </is>
      </c>
      <c r="Z340" t="inlineStr">
        <is>
          <t>SIN DATO</t>
        </is>
      </c>
      <c r="AA340" t="inlineStr">
        <is>
          <t>SIN DATO</t>
        </is>
      </c>
      <c r="AB340" t="n">
        <v>-75.32450123</v>
      </c>
      <c r="AC340" t="n">
        <v>6.18470253</v>
      </c>
      <c r="AD340" t="inlineStr">
        <is>
          <t>SUR-ENE</t>
        </is>
      </c>
      <c r="AE340" t="inlineStr">
        <is>
          <t>ORIENTE</t>
        </is>
      </c>
      <c r="AF340" t="inlineStr">
        <is>
          <t>1</t>
        </is>
      </c>
    </row>
    <row r="341">
      <c r="A341" t="inlineStr">
        <is>
          <t>23732609</t>
        </is>
      </c>
      <c r="B341" t="inlineStr">
        <is>
          <t>ENERES</t>
        </is>
      </c>
      <c r="C341" t="inlineStr">
        <is>
          <t>NUEVO</t>
        </is>
      </c>
      <c r="D341" t="inlineStr">
        <is>
          <t>ENERES</t>
        </is>
      </c>
      <c r="E341" s="3" t="n">
        <v>46147.37894675926</v>
      </c>
      <c r="F341" t="inlineStr">
        <is>
          <t>2026-07-08 22:18:50</t>
        </is>
      </c>
      <c r="G341" t="n">
        <v>3364308</v>
      </c>
      <c r="H341" t="inlineStr">
        <is>
          <t>JACINTO ALIRIO GUARIN RIOS</t>
        </is>
      </c>
      <c r="I341" s="2" t="inlineStr">
        <is>
          <t>SIN DATOS</t>
        </is>
      </c>
      <c r="J341" s="2" t="inlineStr">
        <is>
          <t>3115736056</t>
        </is>
      </c>
      <c r="K341" t="inlineStr">
        <is>
          <t>RURAL_190021200801393001_VEREDA LA PAVA</t>
        </is>
      </c>
      <c r="L341" t="inlineStr">
        <is>
          <t>ALEJANDRÍA</t>
        </is>
      </c>
      <c r="M341" t="inlineStr">
        <is>
          <t>190021200801393001</t>
        </is>
      </c>
      <c r="N341" t="inlineStr">
        <is>
          <t>Alejandría</t>
        </is>
      </c>
      <c r="O341" t="inlineStr">
        <is>
          <t>ALEGA</t>
        </is>
      </c>
      <c r="P341" t="inlineStr">
        <is>
          <t>Revisor Instalac. Regadas Oriente</t>
        </is>
      </c>
      <c r="Q341" t="inlineStr">
        <is>
          <t>RURAL</t>
        </is>
      </c>
      <c r="R341" t="inlineStr">
        <is>
          <t>PROG</t>
        </is>
      </c>
      <c r="S341" t="n">
        <v>10</v>
      </c>
      <c r="T341" t="inlineStr">
        <is>
          <t>2026-07-24 22:18:50</t>
        </is>
      </c>
      <c r="U341" t="inlineStr">
        <is>
          <t>7 días 22:18</t>
        </is>
      </c>
      <c r="V341" t="inlineStr">
        <is>
          <t>3 días 22:18</t>
        </is>
      </c>
      <c r="W341" t="inlineStr">
        <is>
          <t>A TIEMPO</t>
        </is>
      </c>
      <c r="X341" t="inlineStr">
        <is>
          <t>SIN DATO</t>
        </is>
      </c>
      <c r="Y341" t="inlineStr">
        <is>
          <t>SIN DATO</t>
        </is>
      </c>
      <c r="Z341" t="inlineStr">
        <is>
          <t>SIN DATO</t>
        </is>
      </c>
      <c r="AA341" t="inlineStr">
        <is>
          <t>SIN DATO</t>
        </is>
      </c>
      <c r="AB341" t="n">
        <v>-75.092702</v>
      </c>
      <c r="AC341" t="n">
        <v>6.340073</v>
      </c>
      <c r="AD341" t="inlineStr">
        <is>
          <t>SUR-ENE</t>
        </is>
      </c>
      <c r="AE341" t="inlineStr">
        <is>
          <t>ORIENTE</t>
        </is>
      </c>
      <c r="AF341" t="inlineStr">
        <is>
          <t>1</t>
        </is>
      </c>
    </row>
    <row r="342">
      <c r="A342" t="inlineStr">
        <is>
          <t>23732938</t>
        </is>
      </c>
      <c r="B342" t="inlineStr">
        <is>
          <t>ENERES</t>
        </is>
      </c>
      <c r="C342" t="inlineStr">
        <is>
          <t>CAMBI</t>
        </is>
      </c>
      <c r="D342" t="inlineStr">
        <is>
          <t>ENERES</t>
        </is>
      </c>
      <c r="E342" s="3" t="n">
        <v>46147.44401620371</v>
      </c>
      <c r="F342" t="inlineStr">
        <is>
          <t>2026-07-10 16:08:25</t>
        </is>
      </c>
      <c r="G342" t="n">
        <v>32534710</v>
      </c>
      <c r="H342" t="inlineStr">
        <is>
          <t>CLARA INES LONDOÑO VALLEJO</t>
        </is>
      </c>
      <c r="I342" s="2" t="inlineStr">
        <is>
          <t>2706363</t>
        </is>
      </c>
      <c r="J342" s="2" t="inlineStr">
        <is>
          <t>3113498723</t>
        </is>
      </c>
      <c r="K342" t="inlineStr">
        <is>
          <t>CL 34 C CR 80 A -78</t>
        </is>
      </c>
      <c r="L342" t="inlineStr">
        <is>
          <t>MEDELLÍN</t>
        </is>
      </c>
      <c r="M342" t="inlineStr">
        <is>
          <t>053814300100780000</t>
        </is>
      </c>
      <c r="N342" t="inlineStr">
        <is>
          <t>Medellín</t>
        </is>
      </c>
      <c r="O342" t="inlineStr">
        <is>
          <t>ALECA</t>
        </is>
      </c>
      <c r="P342" t="inlineStr">
        <is>
          <t>METROSUR Vin. Leg. Ref. Concentrada</t>
        </is>
      </c>
      <c r="Q342" t="inlineStr">
        <is>
          <t>URBANO</t>
        </is>
      </c>
      <c r="R342" t="inlineStr">
        <is>
          <t>PROG</t>
        </is>
      </c>
      <c r="S342" t="n">
        <v>7</v>
      </c>
      <c r="T342" t="inlineStr">
        <is>
          <t>2026-07-23 16:08:25</t>
        </is>
      </c>
      <c r="U342" t="inlineStr">
        <is>
          <t>5 días 16:08</t>
        </is>
      </c>
      <c r="V342" t="inlineStr">
        <is>
          <t>2 días 16:08</t>
        </is>
      </c>
      <c r="W342" t="inlineStr">
        <is>
          <t>ALERTA</t>
        </is>
      </c>
      <c r="X342" t="inlineStr">
        <is>
          <t>29/05/2026 5:13:29</t>
        </is>
      </c>
      <c r="Y342" t="inlineStr">
        <is>
          <t>DESCARTADO</t>
        </is>
      </c>
      <c r="Z342" t="inlineStr">
        <is>
          <t>YHAN GIANNY MATURANA LARGACHA</t>
        </is>
      </c>
      <c r="AA342" t="inlineStr">
        <is>
          <t>440 450 470 cumplir con el código de colores equipo potenciar neutros y tierras con un conector en C instalar tapa bloque</t>
        </is>
      </c>
      <c r="AB342" t="n">
        <v>-75.60168874999999</v>
      </c>
      <c r="AC342" t="n">
        <v>6.24238508</v>
      </c>
      <c r="AD342" t="inlineStr">
        <is>
          <t>SUR-ENE</t>
        </is>
      </c>
      <c r="AE342" t="inlineStr">
        <is>
          <t>METROPOLITANA SUR</t>
        </is>
      </c>
      <c r="AF342" t="inlineStr">
        <is>
          <t>2</t>
        </is>
      </c>
    </row>
    <row r="343">
      <c r="A343" t="inlineStr">
        <is>
          <t>23733364</t>
        </is>
      </c>
      <c r="B343" t="inlineStr">
        <is>
          <t>ENERES</t>
        </is>
      </c>
      <c r="C343" t="inlineStr">
        <is>
          <t>NUEVO</t>
        </is>
      </c>
      <c r="D343" t="inlineStr">
        <is>
          <t>ENERES</t>
        </is>
      </c>
      <c r="E343" s="3" t="n">
        <v>46147.5696875</v>
      </c>
      <c r="F343" t="inlineStr">
        <is>
          <t>2026-07-06 13:40:26</t>
        </is>
      </c>
      <c r="G343" t="n">
        <v>900330714</v>
      </c>
      <c r="H343" t="inlineStr">
        <is>
          <t>CASALUNA Y DAMA S.A.S.</t>
        </is>
      </c>
      <c r="I343" s="2" t="inlineStr">
        <is>
          <t>3555175</t>
        </is>
      </c>
      <c r="J343" s="2" t="inlineStr">
        <is>
          <t>3183584396</t>
        </is>
      </c>
      <c r="K343" t="inlineStr">
        <is>
          <t>RURAL_190283200932700001_LAS MERCEDES_CASA</t>
        </is>
      </c>
      <c r="L343" t="inlineStr">
        <is>
          <t>FREDONIA</t>
        </is>
      </c>
      <c r="M343" t="inlineStr">
        <is>
          <t>190283200932700001</t>
        </is>
      </c>
      <c r="N343" t="inlineStr">
        <is>
          <t>Fredonia</t>
        </is>
      </c>
      <c r="O343" t="inlineStr">
        <is>
          <t>ALEGA</t>
        </is>
      </c>
      <c r="P343" t="inlineStr">
        <is>
          <t>Revisor Instala. Regadas Suroeste</t>
        </is>
      </c>
      <c r="Q343" t="inlineStr">
        <is>
          <t>RURAL</t>
        </is>
      </c>
      <c r="R343" t="inlineStr">
        <is>
          <t>PROG</t>
        </is>
      </c>
      <c r="S343" t="n">
        <v>10</v>
      </c>
      <c r="T343" t="inlineStr">
        <is>
          <t>2026-07-22 13:40:26</t>
        </is>
      </c>
      <c r="U343" t="inlineStr">
        <is>
          <t>9 días 13:40</t>
        </is>
      </c>
      <c r="V343" t="inlineStr">
        <is>
          <t>1 días 13:40</t>
        </is>
      </c>
      <c r="W343" t="inlineStr">
        <is>
          <t>ALERTA</t>
        </is>
      </c>
      <c r="X343" t="inlineStr">
        <is>
          <t>SIN DATO</t>
        </is>
      </c>
      <c r="Y343" t="inlineStr">
        <is>
          <t>SIN DATO</t>
        </is>
      </c>
      <c r="Z343" t="inlineStr">
        <is>
          <t>SIN DATO</t>
        </is>
      </c>
      <c r="AA343" t="inlineStr">
        <is>
          <t>SIN DATO</t>
        </is>
      </c>
      <c r="AB343" t="n">
        <v>-75.72153277</v>
      </c>
      <c r="AC343" t="n">
        <v>5.85812713</v>
      </c>
      <c r="AD343" t="inlineStr">
        <is>
          <t>SUR-ENE</t>
        </is>
      </c>
      <c r="AE343" t="inlineStr">
        <is>
          <t>SUROESTE</t>
        </is>
      </c>
      <c r="AF343" t="inlineStr">
        <is>
          <t>1</t>
        </is>
      </c>
    </row>
    <row r="344">
      <c r="A344" t="inlineStr">
        <is>
          <t>23733368</t>
        </is>
      </c>
      <c r="B344" t="inlineStr">
        <is>
          <t>ENERES</t>
        </is>
      </c>
      <c r="C344" t="inlineStr">
        <is>
          <t>NUEVO</t>
        </is>
      </c>
      <c r="D344" t="inlineStr">
        <is>
          <t>ENERES</t>
        </is>
      </c>
      <c r="E344" s="3" t="n">
        <v>46147.57133101852</v>
      </c>
      <c r="F344" t="inlineStr">
        <is>
          <t>2026-07-08 22:20:31</t>
        </is>
      </c>
      <c r="G344" t="n">
        <v>1017228663</v>
      </c>
      <c r="H344" t="inlineStr">
        <is>
          <t>LAURA CAROLINA MONSALVE TALERO</t>
        </is>
      </c>
      <c r="I344" s="2" t="inlineStr">
        <is>
          <t>SIN DATOS</t>
        </is>
      </c>
      <c r="J344" s="2" t="inlineStr">
        <is>
          <t>3006123918</t>
        </is>
      </c>
      <c r="K344" t="inlineStr">
        <is>
          <t>RURAL_190674200632198001_PROV.VDA SANTA RITA</t>
        </is>
      </c>
      <c r="L344" t="inlineStr">
        <is>
          <t>SAN VICENTE</t>
        </is>
      </c>
      <c r="M344" t="inlineStr">
        <is>
          <t>190674200632198001</t>
        </is>
      </c>
      <c r="N344" t="inlineStr">
        <is>
          <t>San Vicente</t>
        </is>
      </c>
      <c r="O344" t="inlineStr">
        <is>
          <t>ALEGA</t>
        </is>
      </c>
      <c r="P344" t="inlineStr">
        <is>
          <t>Revisor Instalac. Regadas Oriente</t>
        </is>
      </c>
      <c r="Q344" t="inlineStr">
        <is>
          <t>RURAL</t>
        </is>
      </c>
      <c r="R344" t="inlineStr">
        <is>
          <t>PROG</t>
        </is>
      </c>
      <c r="S344" t="n">
        <v>10</v>
      </c>
      <c r="T344" t="inlineStr">
        <is>
          <t>2026-07-24 22:20:31</t>
        </is>
      </c>
      <c r="U344" t="inlineStr">
        <is>
          <t>7 días 22:20</t>
        </is>
      </c>
      <c r="V344" t="inlineStr">
        <is>
          <t>3 días 22:20</t>
        </is>
      </c>
      <c r="W344" t="inlineStr">
        <is>
          <t>A TIEMPO</t>
        </is>
      </c>
      <c r="X344" t="inlineStr">
        <is>
          <t>SIN DATO</t>
        </is>
      </c>
      <c r="Y344" t="inlineStr">
        <is>
          <t>SIN DATO</t>
        </is>
      </c>
      <c r="Z344" t="inlineStr">
        <is>
          <t>SIN DATO</t>
        </is>
      </c>
      <c r="AA344" t="inlineStr">
        <is>
          <t>SIN DATO</t>
        </is>
      </c>
      <c r="AB344" t="n">
        <v>-75.374026</v>
      </c>
      <c r="AC344" t="n">
        <v>6.277799</v>
      </c>
      <c r="AD344" t="inlineStr">
        <is>
          <t>SUR-ENE</t>
        </is>
      </c>
      <c r="AE344" t="inlineStr">
        <is>
          <t>ORIENTE</t>
        </is>
      </c>
      <c r="AF344" t="inlineStr">
        <is>
          <t>1</t>
        </is>
      </c>
    </row>
    <row r="345">
      <c r="A345" t="inlineStr">
        <is>
          <t>23733397</t>
        </is>
      </c>
      <c r="B345" t="inlineStr">
        <is>
          <t>ENEPRE</t>
        </is>
      </c>
      <c r="C345" t="inlineStr">
        <is>
          <t>NUEVO</t>
        </is>
      </c>
      <c r="D345" t="inlineStr">
        <is>
          <t>ENEPRE</t>
        </is>
      </c>
      <c r="E345" s="3" t="n">
        <v>46147.58356481481</v>
      </c>
      <c r="F345" t="inlineStr">
        <is>
          <t>2026-07-03 22:17:09</t>
        </is>
      </c>
      <c r="G345" t="n">
        <v>1056772035</v>
      </c>
      <c r="H345" t="inlineStr">
        <is>
          <t>SONIA ANDREA MARTINEZ GIRALDO</t>
        </is>
      </c>
      <c r="I345" s="2" t="inlineStr">
        <is>
          <t>SIN DATOS</t>
        </is>
      </c>
      <c r="J345" s="2" t="inlineStr">
        <is>
          <t>3218913253</t>
        </is>
      </c>
      <c r="K345" t="inlineStr">
        <is>
          <t>RURAL_190660200952104000_VDA LA HOLANDA</t>
        </is>
      </c>
      <c r="L345" t="inlineStr">
        <is>
          <t>SAN LUIS  ANT</t>
        </is>
      </c>
      <c r="M345" t="inlineStr">
        <is>
          <t>190660200952104000</t>
        </is>
      </c>
      <c r="N345" t="inlineStr">
        <is>
          <t>San Luis  ANT</t>
        </is>
      </c>
      <c r="O345" t="inlineStr">
        <is>
          <t>INPRE</t>
        </is>
      </c>
      <c r="P345" t="inlineStr">
        <is>
          <t>Energía Prepago Oriente</t>
        </is>
      </c>
      <c r="Q345" t="inlineStr">
        <is>
          <t>RURAL</t>
        </is>
      </c>
      <c r="R345" t="inlineStr">
        <is>
          <t>PROG</t>
        </is>
      </c>
      <c r="S345" t="n">
        <v>11</v>
      </c>
      <c r="T345" t="inlineStr">
        <is>
          <t>2026-07-22 22:17:09</t>
        </is>
      </c>
      <c r="U345" t="inlineStr">
        <is>
          <t>10 días 22:17</t>
        </is>
      </c>
      <c r="V345" t="inlineStr">
        <is>
          <t>1 días 22:17</t>
        </is>
      </c>
      <c r="W345" t="inlineStr">
        <is>
          <t>ALERTA</t>
        </is>
      </c>
      <c r="X345" t="inlineStr">
        <is>
          <t>SIN DATO</t>
        </is>
      </c>
      <c r="Y345" t="inlineStr">
        <is>
          <t>SIN DATO</t>
        </is>
      </c>
      <c r="Z345" t="inlineStr">
        <is>
          <t>SIN DATO</t>
        </is>
      </c>
      <c r="AA345" t="inlineStr">
        <is>
          <t>SIN DATO</t>
        </is>
      </c>
      <c r="AB345" t="n">
        <v>-74.926688</v>
      </c>
      <c r="AC345" t="n">
        <v>5.928587</v>
      </c>
      <c r="AD345" t="inlineStr">
        <is>
          <t>SUR-ENE</t>
        </is>
      </c>
      <c r="AE345" t="inlineStr">
        <is>
          <t>ORIENTE</t>
        </is>
      </c>
      <c r="AF345" t="inlineStr">
        <is>
          <t>1</t>
        </is>
      </c>
    </row>
    <row r="346">
      <c r="A346" t="inlineStr">
        <is>
          <t>23733769</t>
        </is>
      </c>
      <c r="B346" t="inlineStr">
        <is>
          <t>ENERES</t>
        </is>
      </c>
      <c r="C346" t="inlineStr">
        <is>
          <t>NUEVO</t>
        </is>
      </c>
      <c r="D346" t="inlineStr">
        <is>
          <t>ENERES</t>
        </is>
      </c>
      <c r="E346" s="3" t="n">
        <v>46147.72681712963</v>
      </c>
      <c r="F346" t="inlineStr">
        <is>
          <t>2026-07-14 07:51:06</t>
        </is>
      </c>
      <c r="G346" t="n">
        <v>70352295</v>
      </c>
      <c r="H346" t="inlineStr">
        <is>
          <t>ALIRIO DE JESUS HENAO CUERVO</t>
        </is>
      </c>
      <c r="I346" s="2" t="inlineStr">
        <is>
          <t>SIN DATOS</t>
        </is>
      </c>
      <c r="J346" s="2" t="inlineStr">
        <is>
          <t>3124051289</t>
        </is>
      </c>
      <c r="K346" t="inlineStr">
        <is>
          <t>RURAL_190660100009187006_SECTOR BELEN LOTE 5 INTER</t>
        </is>
      </c>
      <c r="L346" t="inlineStr">
        <is>
          <t>SAN LUIS  ANT</t>
        </is>
      </c>
      <c r="M346" t="inlineStr">
        <is>
          <t>190660100009187006</t>
        </is>
      </c>
      <c r="N346" t="inlineStr">
        <is>
          <t>San Luis  ANT</t>
        </is>
      </c>
      <c r="O346" t="inlineStr">
        <is>
          <t>ALEGA</t>
        </is>
      </c>
      <c r="P346" t="inlineStr">
        <is>
          <t>Revisor Instalac. Regadas Oriente</t>
        </is>
      </c>
      <c r="Q346" t="inlineStr">
        <is>
          <t>URBANO</t>
        </is>
      </c>
      <c r="R346" t="inlineStr">
        <is>
          <t>PROG</t>
        </is>
      </c>
      <c r="S346" t="n">
        <v>7</v>
      </c>
      <c r="T346" t="inlineStr">
        <is>
          <t>2026-07-24 07:51:06</t>
        </is>
      </c>
      <c r="U346" t="inlineStr">
        <is>
          <t>4 días 07:51</t>
        </is>
      </c>
      <c r="V346" t="inlineStr">
        <is>
          <t>3 días 07:51</t>
        </is>
      </c>
      <c r="W346" t="inlineStr">
        <is>
          <t>A TIEMPO</t>
        </is>
      </c>
      <c r="X346" t="inlineStr">
        <is>
          <t>SIN DATO</t>
        </is>
      </c>
      <c r="Y346" t="inlineStr">
        <is>
          <t>SIN DATO</t>
        </is>
      </c>
      <c r="Z346" t="inlineStr">
        <is>
          <t>SIN DATO</t>
        </is>
      </c>
      <c r="AA346" t="inlineStr">
        <is>
          <t>SIN DATO</t>
        </is>
      </c>
      <c r="AB346" t="n">
        <v>-74.99135699999999</v>
      </c>
      <c r="AC346" t="n">
        <v>6.039652</v>
      </c>
      <c r="AD346" t="inlineStr">
        <is>
          <t>SUR-ENE</t>
        </is>
      </c>
      <c r="AE346" t="inlineStr">
        <is>
          <t>ORIENTE</t>
        </is>
      </c>
      <c r="AF346" t="inlineStr">
        <is>
          <t>1</t>
        </is>
      </c>
    </row>
    <row r="347">
      <c r="A347" t="inlineStr">
        <is>
          <t>23733770</t>
        </is>
      </c>
      <c r="B347" t="inlineStr">
        <is>
          <t>ENERES</t>
        </is>
      </c>
      <c r="C347" t="inlineStr">
        <is>
          <t>NUEVO</t>
        </is>
      </c>
      <c r="D347" t="inlineStr">
        <is>
          <t>ENERES</t>
        </is>
      </c>
      <c r="E347" s="3" t="n">
        <v>46147.72693287037</v>
      </c>
      <c r="F347" t="inlineStr">
        <is>
          <t>2026-07-06 18:32:15</t>
        </is>
      </c>
      <c r="G347" t="n">
        <v>71005438</v>
      </c>
      <c r="H347" t="inlineStr">
        <is>
          <t>FREDI DIDIER BUSTAMANTE MORALES</t>
        </is>
      </c>
      <c r="I347" s="2" t="inlineStr">
        <is>
          <t>SIN DATOS</t>
        </is>
      </c>
      <c r="J347" s="2" t="inlineStr">
        <is>
          <t>3116277011</t>
        </is>
      </c>
      <c r="K347" t="inlineStr">
        <is>
          <t>RURAL_188049640000000001</t>
        </is>
      </c>
      <c r="L347" t="inlineStr">
        <is>
          <t>SAN RAFAEL</t>
        </is>
      </c>
      <c r="M347" t="inlineStr">
        <is>
          <t>188049640000000001</t>
        </is>
      </c>
      <c r="N347" t="inlineStr">
        <is>
          <t>San Rafael</t>
        </is>
      </c>
      <c r="O347" t="inlineStr">
        <is>
          <t>ALEGA</t>
        </is>
      </c>
      <c r="P347" t="inlineStr">
        <is>
          <t>Revisor Instalac. Regadas Oriente</t>
        </is>
      </c>
      <c r="Q347" t="inlineStr">
        <is>
          <t>RURAL</t>
        </is>
      </c>
      <c r="R347" t="inlineStr">
        <is>
          <t>PROG</t>
        </is>
      </c>
      <c r="S347" t="n">
        <v>10</v>
      </c>
      <c r="T347" t="inlineStr">
        <is>
          <t>2026-07-22 18:32:15</t>
        </is>
      </c>
      <c r="U347" t="inlineStr">
        <is>
          <t>9 días 18:32</t>
        </is>
      </c>
      <c r="V347" t="inlineStr">
        <is>
          <t>1 días 18:32</t>
        </is>
      </c>
      <c r="W347" t="inlineStr">
        <is>
          <t>ALERTA</t>
        </is>
      </c>
      <c r="X347" t="inlineStr">
        <is>
          <t>SIN DATO</t>
        </is>
      </c>
      <c r="Y347" t="inlineStr">
        <is>
          <t>SIN DATO</t>
        </is>
      </c>
      <c r="Z347" t="inlineStr">
        <is>
          <t>SIN DATO</t>
        </is>
      </c>
      <c r="AA347" t="inlineStr">
        <is>
          <t>SIN DATO</t>
        </is>
      </c>
      <c r="AB347" t="n">
        <v>-74.94209717</v>
      </c>
      <c r="AC347" t="n">
        <v>6.34053277</v>
      </c>
      <c r="AD347" t="inlineStr">
        <is>
          <t>SUR-ENE</t>
        </is>
      </c>
      <c r="AE347" t="inlineStr">
        <is>
          <t>ORIENTE</t>
        </is>
      </c>
      <c r="AF347" t="inlineStr">
        <is>
          <t>1</t>
        </is>
      </c>
    </row>
    <row r="348">
      <c r="A348" t="inlineStr">
        <is>
          <t>23734340</t>
        </is>
      </c>
      <c r="B348" t="inlineStr">
        <is>
          <t>ENERES</t>
        </is>
      </c>
      <c r="C348" t="inlineStr">
        <is>
          <t>NUEVO</t>
        </is>
      </c>
      <c r="D348" t="inlineStr">
        <is>
          <t>ENERES</t>
        </is>
      </c>
      <c r="E348" s="3" t="n">
        <v>46148.46251157407</v>
      </c>
      <c r="F348" t="inlineStr">
        <is>
          <t>2026-07-07 15:05:11</t>
        </is>
      </c>
      <c r="G348" t="n">
        <v>43348045</v>
      </c>
      <c r="H348" t="inlineStr">
        <is>
          <t>YORY SOLENNY MORENO PRESIGA</t>
        </is>
      </c>
      <c r="I348" s="2" t="inlineStr">
        <is>
          <t>SIN DATOS</t>
        </is>
      </c>
      <c r="J348" s="2" t="inlineStr">
        <is>
          <t>3147480423</t>
        </is>
      </c>
      <c r="K348" t="inlineStr">
        <is>
          <t>RURAL_190847200830090100</t>
        </is>
      </c>
      <c r="L348" t="inlineStr">
        <is>
          <t>URRAO</t>
        </is>
      </c>
      <c r="M348" t="inlineStr">
        <is>
          <t>190847200830090100</t>
        </is>
      </c>
      <c r="N348" t="inlineStr">
        <is>
          <t>Urrao</t>
        </is>
      </c>
      <c r="O348" t="inlineStr">
        <is>
          <t>ALEGA</t>
        </is>
      </c>
      <c r="P348" t="inlineStr">
        <is>
          <t>Region Occidente</t>
        </is>
      </c>
      <c r="Q348" t="inlineStr">
        <is>
          <t>RURAL</t>
        </is>
      </c>
      <c r="R348" t="inlineStr">
        <is>
          <t>PROG</t>
        </is>
      </c>
      <c r="S348" t="n">
        <v>10</v>
      </c>
      <c r="T348" t="inlineStr">
        <is>
          <t>2026-07-23 15:05:11</t>
        </is>
      </c>
      <c r="U348" t="inlineStr">
        <is>
          <t>8 días 15:05</t>
        </is>
      </c>
      <c r="V348" t="inlineStr">
        <is>
          <t>2 días 15:05</t>
        </is>
      </c>
      <c r="W348" t="inlineStr">
        <is>
          <t>ALERTA</t>
        </is>
      </c>
      <c r="X348" t="inlineStr">
        <is>
          <t>SIN DATO</t>
        </is>
      </c>
      <c r="Y348" t="inlineStr">
        <is>
          <t>SIN DATO</t>
        </is>
      </c>
      <c r="Z348" t="inlineStr">
        <is>
          <t>SIN DATO</t>
        </is>
      </c>
      <c r="AA348" t="inlineStr">
        <is>
          <t>SIN DATO</t>
        </is>
      </c>
      <c r="AB348" t="n">
        <v>-76.16032731999999</v>
      </c>
      <c r="AC348" t="n">
        <v>6.1541959</v>
      </c>
      <c r="AD348" t="inlineStr">
        <is>
          <t>SUR-ENE</t>
        </is>
      </c>
      <c r="AE348" t="inlineStr">
        <is>
          <t>OCCIDENTE</t>
        </is>
      </c>
      <c r="AF348" t="inlineStr">
        <is>
          <t>1</t>
        </is>
      </c>
    </row>
    <row r="349">
      <c r="A349" t="inlineStr">
        <is>
          <t>23734395</t>
        </is>
      </c>
      <c r="B349" t="inlineStr">
        <is>
          <t>ENEGED</t>
        </is>
      </c>
      <c r="C349" t="inlineStr">
        <is>
          <t>NUEVO</t>
        </is>
      </c>
      <c r="D349" t="inlineStr">
        <is>
          <t>ENEGED</t>
        </is>
      </c>
      <c r="E349" s="3" t="n">
        <v>46148.47866898148</v>
      </c>
      <c r="F349" t="inlineStr">
        <is>
          <t>2026-07-17 14:23:19</t>
        </is>
      </c>
      <c r="G349" t="n">
        <v>890980330</v>
      </c>
      <c r="H349" t="inlineStr">
        <is>
          <t>ALCALDIA DE CIUDAD BOLIVAR</t>
        </is>
      </c>
      <c r="I349" s="2" t="inlineStr">
        <is>
          <t>3183584396</t>
        </is>
      </c>
      <c r="J349" s="2" t="inlineStr">
        <is>
          <t>3183584396</t>
        </is>
      </c>
      <c r="K349" t="inlineStr">
        <is>
          <t>RURAL_190102200513800000_VEREDA FARALLON</t>
        </is>
      </c>
      <c r="L349" t="inlineStr">
        <is>
          <t>CIUDAD BOLIVAR</t>
        </is>
      </c>
      <c r="M349" t="inlineStr">
        <is>
          <t>190102200513800000</t>
        </is>
      </c>
      <c r="N349" t="inlineStr">
        <is>
          <t>Ciudad Bolivar</t>
        </is>
      </c>
      <c r="O349" t="inlineStr">
        <is>
          <t>ALEGA</t>
        </is>
      </c>
      <c r="P349" t="inlineStr">
        <is>
          <t>AGPE Suroeste</t>
        </is>
      </c>
      <c r="Q349" t="inlineStr">
        <is>
          <t>RURAL</t>
        </is>
      </c>
      <c r="R349" t="inlineStr">
        <is>
          <t>PROG</t>
        </is>
      </c>
      <c r="S349" t="n">
        <v>10</v>
      </c>
      <c r="T349" t="inlineStr">
        <is>
          <t>2026-08-03 14:23:19</t>
        </is>
      </c>
      <c r="U349" t="inlineStr">
        <is>
          <t>1 días 14:23</t>
        </is>
      </c>
      <c r="V349" t="inlineStr">
        <is>
          <t>9 días 14:23</t>
        </is>
      </c>
      <c r="W349" t="inlineStr">
        <is>
          <t>A TIEMPO</t>
        </is>
      </c>
      <c r="X349" t="inlineStr">
        <is>
          <t>SIN DATO</t>
        </is>
      </c>
      <c r="Y349" t="inlineStr">
        <is>
          <t>SIN DATO</t>
        </is>
      </c>
      <c r="Z349" t="inlineStr">
        <is>
          <t>SIN DATO</t>
        </is>
      </c>
      <c r="AA349" t="inlineStr">
        <is>
          <t>SIN DATO</t>
        </is>
      </c>
      <c r="AB349" t="n">
        <v>-76.03018874999999</v>
      </c>
      <c r="AC349" t="n">
        <v>5.8001361</v>
      </c>
      <c r="AD349" t="inlineStr">
        <is>
          <t>SUR-ENE</t>
        </is>
      </c>
      <c r="AE349" t="inlineStr">
        <is>
          <t>SUROESTE</t>
        </is>
      </c>
      <c r="AF349" t="inlineStr">
        <is>
          <t>1</t>
        </is>
      </c>
    </row>
    <row r="350">
      <c r="A350" t="inlineStr">
        <is>
          <t>23734406</t>
        </is>
      </c>
      <c r="B350" t="inlineStr">
        <is>
          <t>ENERES</t>
        </is>
      </c>
      <c r="C350" t="inlineStr">
        <is>
          <t>NUEVO</t>
        </is>
      </c>
      <c r="D350" t="inlineStr">
        <is>
          <t>ENERES</t>
        </is>
      </c>
      <c r="E350" s="3" t="n">
        <v>46148.48143518518</v>
      </c>
      <c r="F350" t="inlineStr">
        <is>
          <t>2026-07-16 23:41:03</t>
        </is>
      </c>
      <c r="G350" t="n">
        <v>901211912</v>
      </c>
      <c r="H350" t="inlineStr">
        <is>
          <t>PROMOTORA EL EMBALSE S.A.S</t>
        </is>
      </c>
      <c r="I350" s="2" t="inlineStr">
        <is>
          <t>3808080</t>
        </is>
      </c>
      <c r="J350" s="2" t="inlineStr">
        <is>
          <t>3217951494</t>
        </is>
      </c>
      <c r="K350" t="inlineStr">
        <is>
          <t>CR 67 A CL 50 -3 (INTERIOR 805 BQ 4 BORAL )</t>
        </is>
      </c>
      <c r="L350" t="inlineStr">
        <is>
          <t>RIONEGRO</t>
        </is>
      </c>
      <c r="M350" t="inlineStr">
        <is>
          <t>190616100503440805</t>
        </is>
      </c>
      <c r="N350" t="inlineStr">
        <is>
          <t>Rionegro</t>
        </is>
      </c>
      <c r="O350" t="inlineStr">
        <is>
          <t>ALEGA</t>
        </is>
      </c>
      <c r="P350" t="inlineStr">
        <is>
          <t>Revisor Instalac. Regadas Oriente</t>
        </is>
      </c>
      <c r="Q350" t="inlineStr">
        <is>
          <t>URBANO</t>
        </is>
      </c>
      <c r="R350" t="inlineStr">
        <is>
          <t>PROG</t>
        </is>
      </c>
      <c r="S350" t="n">
        <v>7</v>
      </c>
      <c r="T350" t="inlineStr">
        <is>
          <t>2026-07-28 23:41:03</t>
        </is>
      </c>
      <c r="U350" t="inlineStr">
        <is>
          <t>2 días 23:41</t>
        </is>
      </c>
      <c r="V350" t="inlineStr">
        <is>
          <t>5 días 23:41</t>
        </is>
      </c>
      <c r="W350" t="inlineStr">
        <is>
          <t>A TIEMPO</t>
        </is>
      </c>
      <c r="X350" t="inlineStr">
        <is>
          <t>SIN DATO</t>
        </is>
      </c>
      <c r="Y350" t="inlineStr">
        <is>
          <t>SIN DATO</t>
        </is>
      </c>
      <c r="Z350" t="inlineStr">
        <is>
          <t>SIN DATO</t>
        </is>
      </c>
      <c r="AA350" t="inlineStr">
        <is>
          <t>SIN DATO</t>
        </is>
      </c>
      <c r="AB350" t="n">
        <v>-75.387722</v>
      </c>
      <c r="AC350" t="n">
        <v>6.154268</v>
      </c>
      <c r="AD350" t="inlineStr">
        <is>
          <t>SUR-ENE</t>
        </is>
      </c>
      <c r="AE350" t="inlineStr">
        <is>
          <t>ORIENTE</t>
        </is>
      </c>
      <c r="AF350" t="inlineStr">
        <is>
          <t>1</t>
        </is>
      </c>
    </row>
    <row r="351">
      <c r="A351" t="inlineStr">
        <is>
          <t>23734439</t>
        </is>
      </c>
      <c r="B351" t="inlineStr">
        <is>
          <t>ENERES</t>
        </is>
      </c>
      <c r="C351" t="inlineStr">
        <is>
          <t>NUEVO</t>
        </is>
      </c>
      <c r="D351" t="inlineStr">
        <is>
          <t>ENERES</t>
        </is>
      </c>
      <c r="E351" s="3" t="n">
        <v>46148.49800925926</v>
      </c>
      <c r="F351" t="inlineStr">
        <is>
          <t>2026-07-16 23:41:09</t>
        </is>
      </c>
      <c r="G351" t="n">
        <v>901211912</v>
      </c>
      <c r="H351" t="inlineStr">
        <is>
          <t>PROMOTORA EL EMBALSE S.A.S</t>
        </is>
      </c>
      <c r="I351" s="2" t="inlineStr">
        <is>
          <t>3808080</t>
        </is>
      </c>
      <c r="J351" s="2" t="inlineStr">
        <is>
          <t>3217951494</t>
        </is>
      </c>
      <c r="K351" t="inlineStr">
        <is>
          <t>CR 67 A CL 50 -3 (INTERIOR 1003 BQ 4 BORAL )</t>
        </is>
      </c>
      <c r="L351" t="inlineStr">
        <is>
          <t>RIONEGRO</t>
        </is>
      </c>
      <c r="M351" t="inlineStr">
        <is>
          <t>190616100503441003</t>
        </is>
      </c>
      <c r="N351" t="inlineStr">
        <is>
          <t>Rionegro</t>
        </is>
      </c>
      <c r="O351" t="inlineStr">
        <is>
          <t>ALEGA</t>
        </is>
      </c>
      <c r="P351" t="inlineStr">
        <is>
          <t>Revisor Instalac. Regadas Oriente</t>
        </is>
      </c>
      <c r="Q351" t="inlineStr">
        <is>
          <t>URBANO</t>
        </is>
      </c>
      <c r="R351" t="inlineStr">
        <is>
          <t>PROG</t>
        </is>
      </c>
      <c r="S351" t="n">
        <v>7</v>
      </c>
      <c r="T351" t="inlineStr">
        <is>
          <t>2026-07-28 23:41:09</t>
        </is>
      </c>
      <c r="U351" t="inlineStr">
        <is>
          <t>2 días 23:41</t>
        </is>
      </c>
      <c r="V351" t="inlineStr">
        <is>
          <t>5 días 23:41</t>
        </is>
      </c>
      <c r="W351" t="inlineStr">
        <is>
          <t>A TIEMPO</t>
        </is>
      </c>
      <c r="X351" t="inlineStr">
        <is>
          <t>SIN DATO</t>
        </is>
      </c>
      <c r="Y351" t="inlineStr">
        <is>
          <t>SIN DATO</t>
        </is>
      </c>
      <c r="Z351" t="inlineStr">
        <is>
          <t>SIN DATO</t>
        </is>
      </c>
      <c r="AA351" t="inlineStr">
        <is>
          <t>SIN DATO</t>
        </is>
      </c>
      <c r="AB351" t="n">
        <v>-75.387722</v>
      </c>
      <c r="AC351" t="n">
        <v>6.154268</v>
      </c>
      <c r="AD351" t="inlineStr">
        <is>
          <t>SUR-ENE</t>
        </is>
      </c>
      <c r="AE351" t="inlineStr">
        <is>
          <t>ORIENTE</t>
        </is>
      </c>
      <c r="AF351" t="inlineStr">
        <is>
          <t>1</t>
        </is>
      </c>
    </row>
    <row r="352">
      <c r="A352" t="inlineStr">
        <is>
          <t>23734482</t>
        </is>
      </c>
      <c r="B352" t="inlineStr">
        <is>
          <t>ENERES</t>
        </is>
      </c>
      <c r="C352" t="inlineStr">
        <is>
          <t>NUEVO</t>
        </is>
      </c>
      <c r="D352" t="inlineStr">
        <is>
          <t>ENERES</t>
        </is>
      </c>
      <c r="E352" s="3" t="n">
        <v>46148.51953703703</v>
      </c>
      <c r="F352" t="inlineStr">
        <is>
          <t>2026-07-16 23:41:12</t>
        </is>
      </c>
      <c r="G352" t="n">
        <v>901211912</v>
      </c>
      <c r="H352" t="inlineStr">
        <is>
          <t>PROMOTORA EL EMBALSE S.A.S</t>
        </is>
      </c>
      <c r="I352" s="2" t="inlineStr">
        <is>
          <t>3808080</t>
        </is>
      </c>
      <c r="J352" s="2" t="inlineStr">
        <is>
          <t>3217951494</t>
        </is>
      </c>
      <c r="K352" t="inlineStr">
        <is>
          <t>CR 67 A CL 50 -3 (INTERIOR 9903 BQ 4 BORAL )</t>
        </is>
      </c>
      <c r="L352" t="inlineStr">
        <is>
          <t>RIONEGRO</t>
        </is>
      </c>
      <c r="M352" t="inlineStr">
        <is>
          <t>190616100503439903</t>
        </is>
      </c>
      <c r="N352" t="inlineStr">
        <is>
          <t>Rionegro</t>
        </is>
      </c>
      <c r="O352" t="inlineStr">
        <is>
          <t>ALEGA</t>
        </is>
      </c>
      <c r="P352" t="inlineStr">
        <is>
          <t>Revisor Instalac. Regadas Oriente</t>
        </is>
      </c>
      <c r="Q352" t="inlineStr">
        <is>
          <t>URBANO</t>
        </is>
      </c>
      <c r="R352" t="inlineStr">
        <is>
          <t>PROG</t>
        </is>
      </c>
      <c r="S352" t="n">
        <v>7</v>
      </c>
      <c r="T352" t="inlineStr">
        <is>
          <t>2026-07-28 23:41:12</t>
        </is>
      </c>
      <c r="U352" t="inlineStr">
        <is>
          <t>2 días 23:41</t>
        </is>
      </c>
      <c r="V352" t="inlineStr">
        <is>
          <t>5 días 23:41</t>
        </is>
      </c>
      <c r="W352" t="inlineStr">
        <is>
          <t>A TIEMPO</t>
        </is>
      </c>
      <c r="X352" t="inlineStr">
        <is>
          <t>SIN DATO</t>
        </is>
      </c>
      <c r="Y352" t="inlineStr">
        <is>
          <t>SIN DATO</t>
        </is>
      </c>
      <c r="Z352" t="inlineStr">
        <is>
          <t>SIN DATO</t>
        </is>
      </c>
      <c r="AA352" t="inlineStr">
        <is>
          <t>SIN DATO</t>
        </is>
      </c>
      <c r="AB352" t="n">
        <v>-75.387722</v>
      </c>
      <c r="AC352" t="n">
        <v>6.154268</v>
      </c>
      <c r="AD352" t="inlineStr">
        <is>
          <t>SUR-ENE</t>
        </is>
      </c>
      <c r="AE352" t="inlineStr">
        <is>
          <t>ORIENTE</t>
        </is>
      </c>
      <c r="AF352" t="inlineStr">
        <is>
          <t>1</t>
        </is>
      </c>
    </row>
    <row r="353">
      <c r="A353" t="inlineStr">
        <is>
          <t>23734550</t>
        </is>
      </c>
      <c r="B353" t="inlineStr">
        <is>
          <t>ENERES</t>
        </is>
      </c>
      <c r="C353" t="inlineStr">
        <is>
          <t>NUEVO</t>
        </is>
      </c>
      <c r="D353" t="inlineStr">
        <is>
          <t>ENERES</t>
        </is>
      </c>
      <c r="E353" s="3" t="n">
        <v>46148.55432870371</v>
      </c>
      <c r="F353" t="inlineStr">
        <is>
          <t>2026-07-16 23:41:16</t>
        </is>
      </c>
      <c r="G353" t="n">
        <v>901211912</v>
      </c>
      <c r="H353" t="inlineStr">
        <is>
          <t>PROMOTORA EL EMBALSE S.A.S</t>
        </is>
      </c>
      <c r="I353" s="2" t="inlineStr">
        <is>
          <t>3808080</t>
        </is>
      </c>
      <c r="J353" s="2" t="inlineStr">
        <is>
          <t>3217951494</t>
        </is>
      </c>
      <c r="K353" t="inlineStr">
        <is>
          <t>CR 67 A CL 50 -3 (INTERIOR 403 BQ 4 BORAL )</t>
        </is>
      </c>
      <c r="L353" t="inlineStr">
        <is>
          <t>RIONEGRO</t>
        </is>
      </c>
      <c r="M353" t="inlineStr">
        <is>
          <t>190616100503440403</t>
        </is>
      </c>
      <c r="N353" t="inlineStr">
        <is>
          <t>Rionegro</t>
        </is>
      </c>
      <c r="O353" t="inlineStr">
        <is>
          <t>ALEGA</t>
        </is>
      </c>
      <c r="P353" t="inlineStr">
        <is>
          <t>Revisor Instalac. Regadas Oriente</t>
        </is>
      </c>
      <c r="Q353" t="inlineStr">
        <is>
          <t>URBANO</t>
        </is>
      </c>
      <c r="R353" t="inlineStr">
        <is>
          <t>PROG</t>
        </is>
      </c>
      <c r="S353" t="n">
        <v>7</v>
      </c>
      <c r="T353" t="inlineStr">
        <is>
          <t>2026-07-28 23:41:16</t>
        </is>
      </c>
      <c r="U353" t="inlineStr">
        <is>
          <t>2 días 23:41</t>
        </is>
      </c>
      <c r="V353" t="inlineStr">
        <is>
          <t>5 días 23:41</t>
        </is>
      </c>
      <c r="W353" t="inlineStr">
        <is>
          <t>A TIEMPO</t>
        </is>
      </c>
      <c r="X353" t="inlineStr">
        <is>
          <t>SIN DATO</t>
        </is>
      </c>
      <c r="Y353" t="inlineStr">
        <is>
          <t>SIN DATO</t>
        </is>
      </c>
      <c r="Z353" t="inlineStr">
        <is>
          <t>SIN DATO</t>
        </is>
      </c>
      <c r="AA353" t="inlineStr">
        <is>
          <t>SIN DATO</t>
        </is>
      </c>
      <c r="AB353" t="n">
        <v>-75.387722</v>
      </c>
      <c r="AC353" t="n">
        <v>6.154268</v>
      </c>
      <c r="AD353" t="inlineStr">
        <is>
          <t>SUR-ENE</t>
        </is>
      </c>
      <c r="AE353" t="inlineStr">
        <is>
          <t>ORIENTE</t>
        </is>
      </c>
      <c r="AF353" t="inlineStr">
        <is>
          <t>1</t>
        </is>
      </c>
    </row>
    <row r="354">
      <c r="A354" t="inlineStr">
        <is>
          <t>23734583</t>
        </is>
      </c>
      <c r="B354" t="inlineStr">
        <is>
          <t>ENERES</t>
        </is>
      </c>
      <c r="C354" t="inlineStr">
        <is>
          <t>NUEVO</t>
        </is>
      </c>
      <c r="D354" t="inlineStr">
        <is>
          <t>ENERES</t>
        </is>
      </c>
      <c r="E354" s="3" t="n">
        <v>46148.56182870371</v>
      </c>
      <c r="F354" t="inlineStr">
        <is>
          <t>2026-07-16 23:41:20</t>
        </is>
      </c>
      <c r="G354" t="n">
        <v>901211912</v>
      </c>
      <c r="H354" t="inlineStr">
        <is>
          <t>PROMOTORA EL EMBALSE S.A.S</t>
        </is>
      </c>
      <c r="I354" s="2" t="inlineStr">
        <is>
          <t>3808080</t>
        </is>
      </c>
      <c r="J354" s="2" t="inlineStr">
        <is>
          <t>3217951494</t>
        </is>
      </c>
      <c r="K354" t="inlineStr">
        <is>
          <t>CR 67 A CL 50 -3 (INTERIOR 9905 BQ 4 BORAL )</t>
        </is>
      </c>
      <c r="L354" t="inlineStr">
        <is>
          <t>RIONEGRO</t>
        </is>
      </c>
      <c r="M354" t="inlineStr">
        <is>
          <t>190616100503439905</t>
        </is>
      </c>
      <c r="N354" t="inlineStr">
        <is>
          <t>Rionegro</t>
        </is>
      </c>
      <c r="O354" t="inlineStr">
        <is>
          <t>ALEGA</t>
        </is>
      </c>
      <c r="P354" t="inlineStr">
        <is>
          <t>Revisor Instalac. Regadas Oriente</t>
        </is>
      </c>
      <c r="Q354" t="inlineStr">
        <is>
          <t>URBANO</t>
        </is>
      </c>
      <c r="R354" t="inlineStr">
        <is>
          <t>PROG</t>
        </is>
      </c>
      <c r="S354" t="n">
        <v>7</v>
      </c>
      <c r="T354" t="inlineStr">
        <is>
          <t>2026-07-28 23:41:20</t>
        </is>
      </c>
      <c r="U354" t="inlineStr">
        <is>
          <t>2 días 23:41</t>
        </is>
      </c>
      <c r="V354" t="inlineStr">
        <is>
          <t>5 días 23:41</t>
        </is>
      </c>
      <c r="W354" t="inlineStr">
        <is>
          <t>A TIEMPO</t>
        </is>
      </c>
      <c r="X354" t="inlineStr">
        <is>
          <t>SIN DATO</t>
        </is>
      </c>
      <c r="Y354" t="inlineStr">
        <is>
          <t>SIN DATO</t>
        </is>
      </c>
      <c r="Z354" t="inlineStr">
        <is>
          <t>SIN DATO</t>
        </is>
      </c>
      <c r="AA354" t="inlineStr">
        <is>
          <t>SIN DATO</t>
        </is>
      </c>
      <c r="AB354" t="n">
        <v>-75.387722</v>
      </c>
      <c r="AC354" t="n">
        <v>6.154268</v>
      </c>
      <c r="AD354" t="inlineStr">
        <is>
          <t>SUR-ENE</t>
        </is>
      </c>
      <c r="AE354" t="inlineStr">
        <is>
          <t>ORIENTE</t>
        </is>
      </c>
      <c r="AF354" t="inlineStr">
        <is>
          <t>1</t>
        </is>
      </c>
    </row>
    <row r="355">
      <c r="A355" t="inlineStr">
        <is>
          <t>23734588</t>
        </is>
      </c>
      <c r="B355" t="inlineStr">
        <is>
          <t>ENERES</t>
        </is>
      </c>
      <c r="C355" t="inlineStr">
        <is>
          <t>NUEVO</t>
        </is>
      </c>
      <c r="D355" t="inlineStr">
        <is>
          <t>ENERES</t>
        </is>
      </c>
      <c r="E355" s="3" t="n">
        <v>46148.56186342592</v>
      </c>
      <c r="F355" t="inlineStr">
        <is>
          <t>2026-07-15 07:38:59</t>
        </is>
      </c>
      <c r="G355" t="n">
        <v>901211912</v>
      </c>
      <c r="H355" t="inlineStr">
        <is>
          <t>PROMOTORA EL EMBALSE S.A.S</t>
        </is>
      </c>
      <c r="I355" s="2" t="inlineStr">
        <is>
          <t>3808080</t>
        </is>
      </c>
      <c r="J355" s="2" t="inlineStr">
        <is>
          <t>3217951494</t>
        </is>
      </c>
      <c r="K355" t="inlineStr">
        <is>
          <t>CR 67 A CL 50 -3 (INTERIOR 103 BQ 4 BORAL )</t>
        </is>
      </c>
      <c r="L355" t="inlineStr">
        <is>
          <t>RIONEGRO</t>
        </is>
      </c>
      <c r="M355" t="inlineStr">
        <is>
          <t>190616100503440103</t>
        </is>
      </c>
      <c r="N355" t="inlineStr">
        <is>
          <t>Rionegro</t>
        </is>
      </c>
      <c r="O355" t="inlineStr">
        <is>
          <t>ALEGA</t>
        </is>
      </c>
      <c r="P355" t="inlineStr">
        <is>
          <t>Revisor Instalac. Regadas Oriente</t>
        </is>
      </c>
      <c r="Q355" t="inlineStr">
        <is>
          <t>URBANO</t>
        </is>
      </c>
      <c r="R355" t="inlineStr">
        <is>
          <t>PROG</t>
        </is>
      </c>
      <c r="S355" t="n">
        <v>7</v>
      </c>
      <c r="T355" t="inlineStr">
        <is>
          <t>2026-07-27 07:38:59</t>
        </is>
      </c>
      <c r="U355" t="inlineStr">
        <is>
          <t>3 días 07:38</t>
        </is>
      </c>
      <c r="V355" t="inlineStr">
        <is>
          <t>4 días 07:38</t>
        </is>
      </c>
      <c r="W355" t="inlineStr">
        <is>
          <t>A TIEMPO</t>
        </is>
      </c>
      <c r="X355" t="inlineStr">
        <is>
          <t>SIN DATO</t>
        </is>
      </c>
      <c r="Y355" t="inlineStr">
        <is>
          <t>SIN DATO</t>
        </is>
      </c>
      <c r="Z355" t="inlineStr">
        <is>
          <t>SIN DATO</t>
        </is>
      </c>
      <c r="AA355" t="inlineStr">
        <is>
          <t>SIN DATO</t>
        </is>
      </c>
      <c r="AB355" t="n">
        <v>-75.387722</v>
      </c>
      <c r="AC355" t="n">
        <v>6.154268</v>
      </c>
      <c r="AD355" t="inlineStr">
        <is>
          <t>SUR-ENE</t>
        </is>
      </c>
      <c r="AE355" t="inlineStr">
        <is>
          <t>ORIENTE</t>
        </is>
      </c>
      <c r="AF355" t="inlineStr">
        <is>
          <t>1</t>
        </is>
      </c>
    </row>
    <row r="356">
      <c r="A356" t="inlineStr">
        <is>
          <t>23734789</t>
        </is>
      </c>
      <c r="B356" t="inlineStr">
        <is>
          <t>ENERES</t>
        </is>
      </c>
      <c r="C356" t="inlineStr">
        <is>
          <t>NUEVO</t>
        </is>
      </c>
      <c r="D356" t="inlineStr">
        <is>
          <t>ENERES</t>
        </is>
      </c>
      <c r="E356" s="3" t="n">
        <v>46148.61274305556</v>
      </c>
      <c r="F356" t="inlineStr">
        <is>
          <t>2026-06-09 18:00:11</t>
        </is>
      </c>
      <c r="G356" t="n">
        <v>1038547630</v>
      </c>
      <c r="H356" t="inlineStr">
        <is>
          <t>DANIEL FERNANDO ZAPATA BETANCUR</t>
        </is>
      </c>
      <c r="I356" s="2" t="inlineStr">
        <is>
          <t>SIN DATOS</t>
        </is>
      </c>
      <c r="J356" s="2" t="inlineStr">
        <is>
          <t>3238668204</t>
        </is>
      </c>
      <c r="K356" t="inlineStr">
        <is>
          <t>RURAL_190605100007600002_EL MATADERO</t>
        </is>
      </c>
      <c r="L356" t="inlineStr">
        <is>
          <t>REMEDIOS</t>
        </is>
      </c>
      <c r="M356" t="inlineStr">
        <is>
          <t>190605100007600002</t>
        </is>
      </c>
      <c r="N356" t="inlineStr">
        <is>
          <t>Remedios</t>
        </is>
      </c>
      <c r="O356" t="inlineStr">
        <is>
          <t>ALEGA</t>
        </is>
      </c>
      <c r="P356" t="inlineStr">
        <is>
          <t>Region Nordeste</t>
        </is>
      </c>
      <c r="Q356" t="inlineStr">
        <is>
          <t>URBANO</t>
        </is>
      </c>
      <c r="R356" t="inlineStr">
        <is>
          <t>PROG</t>
        </is>
      </c>
      <c r="S356" t="n">
        <v>7</v>
      </c>
      <c r="T356" t="inlineStr">
        <is>
          <t>2026-06-19 18:00:11</t>
        </is>
      </c>
      <c r="U356" t="inlineStr">
        <is>
          <t>26 días 18:00</t>
        </is>
      </c>
      <c r="V356" t="inlineStr">
        <is>
          <t>VENCIDO</t>
        </is>
      </c>
      <c r="W356" t="inlineStr">
        <is>
          <t>VENCIDO</t>
        </is>
      </c>
      <c r="X356" t="inlineStr">
        <is>
          <t>SIN DATO</t>
        </is>
      </c>
      <c r="Y356" t="inlineStr">
        <is>
          <t>SIN DATO</t>
        </is>
      </c>
      <c r="Z356" t="inlineStr">
        <is>
          <t>SIN DATO</t>
        </is>
      </c>
      <c r="AA356" t="inlineStr">
        <is>
          <t>SIN DATO</t>
        </is>
      </c>
      <c r="AB356" t="n">
        <v>-74.74265253</v>
      </c>
      <c r="AC356" t="n">
        <v>6.94755497</v>
      </c>
      <c r="AD356" t="inlineStr">
        <is>
          <t>SUR-ENE</t>
        </is>
      </c>
      <c r="AE356" t="inlineStr">
        <is>
          <t>NORDESTE</t>
        </is>
      </c>
      <c r="AF356" t="inlineStr">
        <is>
          <t>1</t>
        </is>
      </c>
    </row>
    <row r="357">
      <c r="A357" t="inlineStr">
        <is>
          <t>23734944</t>
        </is>
      </c>
      <c r="B357" t="inlineStr">
        <is>
          <t>ENENOR</t>
        </is>
      </c>
      <c r="C357" t="inlineStr">
        <is>
          <t>NUEVO</t>
        </is>
      </c>
      <c r="D357" t="inlineStr">
        <is>
          <t>ENENOR</t>
        </is>
      </c>
      <c r="E357" s="3" t="n">
        <v>46148.65447916667</v>
      </c>
      <c r="F357" t="inlineStr">
        <is>
          <t>2026-07-18 06:30:20</t>
        </is>
      </c>
      <c r="G357" t="n">
        <v>5353503</v>
      </c>
      <c r="H357" t="inlineStr">
        <is>
          <t>EDILMO ROMERO</t>
        </is>
      </c>
      <c r="I357" s="2" t="inlineStr">
        <is>
          <t>SIN DATOS</t>
        </is>
      </c>
      <c r="J357" s="2" t="inlineStr">
        <is>
          <t>3017195248</t>
        </is>
      </c>
      <c r="K357" t="inlineStr">
        <is>
          <t>CR 17 D CL 62 -139</t>
        </is>
      </c>
      <c r="L357" t="inlineStr">
        <is>
          <t>MEDELLÍN</t>
        </is>
      </c>
      <c r="M357" t="inlineStr">
        <is>
          <t>056127402001390000</t>
        </is>
      </c>
      <c r="N357" t="inlineStr">
        <is>
          <t>Medellín</t>
        </is>
      </c>
      <c r="O357" t="inlineStr">
        <is>
          <t>ALEGN</t>
        </is>
      </c>
      <c r="P357" t="inlineStr">
        <is>
          <t>Revisor Instal. Regadas Metrosur</t>
        </is>
      </c>
      <c r="Q357" t="inlineStr">
        <is>
          <t>URBANO</t>
        </is>
      </c>
      <c r="R357" t="inlineStr">
        <is>
          <t>PROG</t>
        </is>
      </c>
      <c r="S357" t="n">
        <v>7</v>
      </c>
      <c r="T357" t="inlineStr">
        <is>
          <t>2026-07-29 06:30:20</t>
        </is>
      </c>
      <c r="U357" t="inlineStr">
        <is>
          <t>1 días 06:30</t>
        </is>
      </c>
      <c r="V357" t="inlineStr">
        <is>
          <t>6 días 06:30</t>
        </is>
      </c>
      <c r="W357" t="inlineStr">
        <is>
          <t>A TIEMPO</t>
        </is>
      </c>
      <c r="X357" t="inlineStr">
        <is>
          <t>7/07/2026 20:47:55</t>
        </is>
      </c>
      <c r="Y357" t="inlineStr">
        <is>
          <t>DESCARTADO</t>
        </is>
      </c>
      <c r="Z357" t="inlineStr">
        <is>
          <t>JUAN GUILLERMO RIVERA MAZO</t>
        </is>
      </c>
      <c r="AA357" t="inlineStr">
        <is>
          <t>422 red interna debe ir para por tubería en todos los circuitos ya sea expuesta debe ser en emt 
450 falta realizar la equipotencialización con un conector tipo c 
nota: se encontró medidor conectado</t>
        </is>
      </c>
      <c r="AB357" t="n">
        <v>-75.539416</v>
      </c>
      <c r="AC357" t="n">
        <v>6.254327</v>
      </c>
      <c r="AD357" t="inlineStr">
        <is>
          <t>SUR-ENE</t>
        </is>
      </c>
      <c r="AE357" t="inlineStr">
        <is>
          <t>METROPOLITANA SUR</t>
        </is>
      </c>
      <c r="AF357" t="inlineStr">
        <is>
          <t>1</t>
        </is>
      </c>
    </row>
    <row r="358">
      <c r="A358" t="inlineStr">
        <is>
          <t>23735372</t>
        </is>
      </c>
      <c r="B358" t="inlineStr">
        <is>
          <t>ENENOR</t>
        </is>
      </c>
      <c r="C358" t="inlineStr">
        <is>
          <t>NUEVO</t>
        </is>
      </c>
      <c r="D358" t="inlineStr">
        <is>
          <t>ENENOR</t>
        </is>
      </c>
      <c r="E358" s="3" t="n">
        <v>46149.33402777778</v>
      </c>
      <c r="F358" t="inlineStr">
        <is>
          <t>2026-06-18 17:06:11</t>
        </is>
      </c>
      <c r="G358" t="n">
        <v>15384953</v>
      </c>
      <c r="H358" t="inlineStr">
        <is>
          <t>JOHN JAIRO VARGAS BEDOYA</t>
        </is>
      </c>
      <c r="I358" s="2" t="inlineStr">
        <is>
          <t>2434533</t>
        </is>
      </c>
      <c r="J358" s="2" t="inlineStr">
        <is>
          <t>3104146470</t>
        </is>
      </c>
      <c r="K358" t="inlineStr">
        <is>
          <t>RURAL_190375100218340000_CR 18 CL 25 -66</t>
        </is>
      </c>
      <c r="L358" t="inlineStr">
        <is>
          <t>LA CEJA</t>
        </is>
      </c>
      <c r="M358" t="inlineStr">
        <is>
          <t>190375100218200001</t>
        </is>
      </c>
      <c r="N358" t="inlineStr">
        <is>
          <t>La Ceja</t>
        </is>
      </c>
      <c r="O358" t="inlineStr">
        <is>
          <t>ALEGN</t>
        </is>
      </c>
      <c r="P358" t="inlineStr">
        <is>
          <t>Revisor Instalac. Regadas Oriente</t>
        </is>
      </c>
      <c r="Q358" t="inlineStr">
        <is>
          <t>URBANO</t>
        </is>
      </c>
      <c r="R358" t="inlineStr">
        <is>
          <t>PROG</t>
        </is>
      </c>
      <c r="S358" t="n">
        <v>7</v>
      </c>
      <c r="T358" t="inlineStr">
        <is>
          <t>2026-06-30 17:06:11</t>
        </is>
      </c>
      <c r="U358" t="inlineStr">
        <is>
          <t>20 días 17:06</t>
        </is>
      </c>
      <c r="V358" t="inlineStr">
        <is>
          <t>VENCIDO</t>
        </is>
      </c>
      <c r="W358" t="inlineStr">
        <is>
          <t>VENCIDO</t>
        </is>
      </c>
      <c r="X358" t="inlineStr">
        <is>
          <t>SIN DATO</t>
        </is>
      </c>
      <c r="Y358" t="inlineStr">
        <is>
          <t>SIN DATO</t>
        </is>
      </c>
      <c r="Z358" t="inlineStr">
        <is>
          <t>SIN DATO</t>
        </is>
      </c>
      <c r="AA358" t="inlineStr">
        <is>
          <t>SIN DATO</t>
        </is>
      </c>
      <c r="AB358" t="n">
        <v>-75.4280121</v>
      </c>
      <c r="AC358" t="n">
        <v>6.03512497</v>
      </c>
      <c r="AD358" t="inlineStr">
        <is>
          <t>SUR-ENE</t>
        </is>
      </c>
      <c r="AE358" t="inlineStr">
        <is>
          <t>ORIENTE</t>
        </is>
      </c>
      <c r="AF358" t="inlineStr">
        <is>
          <t>1</t>
        </is>
      </c>
    </row>
    <row r="359">
      <c r="A359" t="inlineStr">
        <is>
          <t>23735430</t>
        </is>
      </c>
      <c r="B359" t="inlineStr">
        <is>
          <t>ENERES</t>
        </is>
      </c>
      <c r="C359" t="inlineStr">
        <is>
          <t>NUEVO</t>
        </is>
      </c>
      <c r="D359" t="inlineStr">
        <is>
          <t>ENERES</t>
        </is>
      </c>
      <c r="E359" s="3" t="n">
        <v>46149.36322916667</v>
      </c>
      <c r="F359" t="inlineStr">
        <is>
          <t>2026-07-07 22:26:48</t>
        </is>
      </c>
      <c r="G359" t="n">
        <v>39188637</v>
      </c>
      <c r="H359" t="inlineStr">
        <is>
          <t>BEATRIZ ELENA CASTAÑEDA ARANGO</t>
        </is>
      </c>
      <c r="I359" s="2" t="inlineStr">
        <is>
          <t>SIN DATOS</t>
        </is>
      </c>
      <c r="J359" s="2" t="inlineStr">
        <is>
          <t>3122688969</t>
        </is>
      </c>
      <c r="K359" t="inlineStr">
        <is>
          <t>RURAL_190375100629400002_CL 9 A CR 21 -74 PISO 2</t>
        </is>
      </c>
      <c r="L359" t="inlineStr">
        <is>
          <t>LA CEJA</t>
        </is>
      </c>
      <c r="M359" t="inlineStr">
        <is>
          <t>190375100629400002</t>
        </is>
      </c>
      <c r="N359" t="inlineStr">
        <is>
          <t>La Ceja</t>
        </is>
      </c>
      <c r="O359" t="inlineStr">
        <is>
          <t>ALEGA</t>
        </is>
      </c>
      <c r="P359" t="inlineStr">
        <is>
          <t>Revisor Instalac. Regadas Oriente</t>
        </is>
      </c>
      <c r="Q359" t="inlineStr">
        <is>
          <t>URBANO</t>
        </is>
      </c>
      <c r="R359" t="inlineStr">
        <is>
          <t>PROG</t>
        </is>
      </c>
      <c r="S359" t="n">
        <v>7</v>
      </c>
      <c r="T359" t="inlineStr">
        <is>
          <t>2026-07-17 22:26:48</t>
        </is>
      </c>
      <c r="U359" t="inlineStr">
        <is>
          <t>8 días 22:26</t>
        </is>
      </c>
      <c r="V359" t="inlineStr">
        <is>
          <t>VENCIDO</t>
        </is>
      </c>
      <c r="W359" t="inlineStr">
        <is>
          <t>VENCIDO</t>
        </is>
      </c>
      <c r="X359" t="inlineStr">
        <is>
          <t>SIN DATO</t>
        </is>
      </c>
      <c r="Y359" t="inlineStr">
        <is>
          <t>SIN DATO</t>
        </is>
      </c>
      <c r="Z359" t="inlineStr">
        <is>
          <t>SIN DATO</t>
        </is>
      </c>
      <c r="AA359" t="inlineStr">
        <is>
          <t>SIN DATO</t>
        </is>
      </c>
      <c r="AB359" t="n">
        <v>-75.43485018</v>
      </c>
      <c r="AC359" t="n">
        <v>6.02340197</v>
      </c>
      <c r="AD359" t="inlineStr">
        <is>
          <t>SUR-ENE</t>
        </is>
      </c>
      <c r="AE359" t="inlineStr">
        <is>
          <t>ORIENTE</t>
        </is>
      </c>
      <c r="AF359" t="inlineStr">
        <is>
          <t>1</t>
        </is>
      </c>
    </row>
    <row r="360">
      <c r="A360" t="inlineStr">
        <is>
          <t>23735622</t>
        </is>
      </c>
      <c r="B360" t="inlineStr">
        <is>
          <t>ENERES</t>
        </is>
      </c>
      <c r="C360" t="inlineStr">
        <is>
          <t>NUEVO</t>
        </is>
      </c>
      <c r="D360" t="inlineStr">
        <is>
          <t>ENERES</t>
        </is>
      </c>
      <c r="E360" s="3" t="n">
        <v>46149.44355324074</v>
      </c>
      <c r="F360" t="inlineStr">
        <is>
          <t>2026-07-07 23:48:27</t>
        </is>
      </c>
      <c r="G360" t="n">
        <v>3401234</v>
      </c>
      <c r="H360" t="inlineStr">
        <is>
          <t>ALFREDO BARRIENTOS ESCUDERO</t>
        </is>
      </c>
      <c r="I360" s="2" t="inlineStr">
        <is>
          <t>SIN DATOS</t>
        </is>
      </c>
      <c r="J360" s="2" t="inlineStr">
        <is>
          <t>3127234590</t>
        </is>
      </c>
      <c r="K360" t="inlineStr">
        <is>
          <t>RURAL_190761200822090002_PROV.PALENQUE</t>
        </is>
      </c>
      <c r="L360" t="inlineStr">
        <is>
          <t>SOPETRÁN</t>
        </is>
      </c>
      <c r="M360" t="inlineStr">
        <is>
          <t>190761200822090002</t>
        </is>
      </c>
      <c r="N360" t="inlineStr">
        <is>
          <t>Sopetrán</t>
        </is>
      </c>
      <c r="O360" t="inlineStr">
        <is>
          <t>ALEGA</t>
        </is>
      </c>
      <c r="P360" t="inlineStr">
        <is>
          <t>Region Occidente</t>
        </is>
      </c>
      <c r="Q360" t="inlineStr">
        <is>
          <t>RURAL</t>
        </is>
      </c>
      <c r="R360" t="inlineStr">
        <is>
          <t>PROG</t>
        </is>
      </c>
      <c r="S360" t="n">
        <v>10</v>
      </c>
      <c r="T360" t="inlineStr">
        <is>
          <t>2026-07-23 23:48:27</t>
        </is>
      </c>
      <c r="U360" t="inlineStr">
        <is>
          <t>8 días 23:48</t>
        </is>
      </c>
      <c r="V360" t="inlineStr">
        <is>
          <t>2 días 23:48</t>
        </is>
      </c>
      <c r="W360" t="inlineStr">
        <is>
          <t>ALERTA</t>
        </is>
      </c>
      <c r="X360" t="inlineStr">
        <is>
          <t>SIN DATO</t>
        </is>
      </c>
      <c r="Y360" t="inlineStr">
        <is>
          <t>SIN DATO</t>
        </is>
      </c>
      <c r="Z360" t="inlineStr">
        <is>
          <t>SIN DATO</t>
        </is>
      </c>
      <c r="AA360" t="inlineStr">
        <is>
          <t>SIN DATO</t>
        </is>
      </c>
      <c r="AB360" t="n">
        <v>-75.68432027</v>
      </c>
      <c r="AC360" t="n">
        <v>6.51786355</v>
      </c>
      <c r="AD360" t="inlineStr">
        <is>
          <t>SUR-ENE</t>
        </is>
      </c>
      <c r="AE360" t="inlineStr">
        <is>
          <t>OCCIDENTE</t>
        </is>
      </c>
      <c r="AF360" t="inlineStr">
        <is>
          <t>1</t>
        </is>
      </c>
    </row>
    <row r="361">
      <c r="A361" t="inlineStr">
        <is>
          <t>23735690</t>
        </is>
      </c>
      <c r="B361" t="inlineStr">
        <is>
          <t>ENERES</t>
        </is>
      </c>
      <c r="C361" t="inlineStr">
        <is>
          <t>NUEVO</t>
        </is>
      </c>
      <c r="D361" t="inlineStr">
        <is>
          <t>ENERES</t>
        </is>
      </c>
      <c r="E361" s="3" t="n">
        <v>46149.4672337963</v>
      </c>
      <c r="F361" t="inlineStr">
        <is>
          <t>2026-07-07 09:11:42</t>
        </is>
      </c>
      <c r="G361" t="n">
        <v>39356638</v>
      </c>
      <c r="H361" t="inlineStr">
        <is>
          <t>CAROLINA MARIA HERRERA PULGARIN</t>
        </is>
      </c>
      <c r="I361" s="2" t="inlineStr">
        <is>
          <t>5124365</t>
        </is>
      </c>
      <c r="J361" s="2" t="inlineStr">
        <is>
          <t>3116604378</t>
        </is>
      </c>
      <c r="K361" t="inlineStr">
        <is>
          <t>RURAL_190674200512505002_PROV.CORRIENTES DE SAN VI</t>
        </is>
      </c>
      <c r="L361" t="inlineStr">
        <is>
          <t>SAN VICENTE</t>
        </is>
      </c>
      <c r="M361" t="inlineStr">
        <is>
          <t>190674200512505002</t>
        </is>
      </c>
      <c r="N361" t="inlineStr">
        <is>
          <t>San Vicente</t>
        </is>
      </c>
      <c r="O361" t="inlineStr">
        <is>
          <t>ALEGA</t>
        </is>
      </c>
      <c r="P361" t="inlineStr">
        <is>
          <t>Revisor Instalac. Regadas Oriente</t>
        </is>
      </c>
      <c r="Q361" t="inlineStr">
        <is>
          <t>RURAL</t>
        </is>
      </c>
      <c r="R361" t="inlineStr">
        <is>
          <t>PROG</t>
        </is>
      </c>
      <c r="S361" t="n">
        <v>10</v>
      </c>
      <c r="T361" t="inlineStr">
        <is>
          <t>2026-07-23 09:11:42</t>
        </is>
      </c>
      <c r="U361" t="inlineStr">
        <is>
          <t>8 días 09:11</t>
        </is>
      </c>
      <c r="V361" t="inlineStr">
        <is>
          <t>2 días 09:11</t>
        </is>
      </c>
      <c r="W361" t="inlineStr">
        <is>
          <t>ALERTA</t>
        </is>
      </c>
      <c r="X361" t="inlineStr">
        <is>
          <t>SIN DATO</t>
        </is>
      </c>
      <c r="Y361" t="inlineStr">
        <is>
          <t>SIN DATO</t>
        </is>
      </c>
      <c r="Z361" t="inlineStr">
        <is>
          <t>SIN DATO</t>
        </is>
      </c>
      <c r="AA361" t="inlineStr">
        <is>
          <t>SIN DATO</t>
        </is>
      </c>
      <c r="AB361" t="n">
        <v>-75.261527</v>
      </c>
      <c r="AC361" t="n">
        <v>6.30752</v>
      </c>
      <c r="AD361" t="inlineStr">
        <is>
          <t>SUR-ENE</t>
        </is>
      </c>
      <c r="AE361" t="inlineStr">
        <is>
          <t>ORIENTE</t>
        </is>
      </c>
      <c r="AF361" t="inlineStr">
        <is>
          <t>1</t>
        </is>
      </c>
    </row>
    <row r="362">
      <c r="A362" t="inlineStr">
        <is>
          <t>23735876</t>
        </is>
      </c>
      <c r="B362" t="inlineStr">
        <is>
          <t>ENENOR</t>
        </is>
      </c>
      <c r="C362" t="inlineStr">
        <is>
          <t>NUEVO</t>
        </is>
      </c>
      <c r="D362" t="inlineStr">
        <is>
          <t>ENENOR</t>
        </is>
      </c>
      <c r="E362" s="3" t="n">
        <v>46149.56978009259</v>
      </c>
      <c r="F362" t="inlineStr">
        <is>
          <t>2026-07-07 23:47:18</t>
        </is>
      </c>
      <c r="G362" t="n">
        <v>71771737</v>
      </c>
      <c r="H362" t="inlineStr">
        <is>
          <t>CARLOS MARIO GOMEZ GIRALDO</t>
        </is>
      </c>
      <c r="I362" s="2" t="inlineStr">
        <is>
          <t>SIN DATOS</t>
        </is>
      </c>
      <c r="J362" s="2" t="inlineStr">
        <is>
          <t>3148196543</t>
        </is>
      </c>
      <c r="K362" t="inlineStr">
        <is>
          <t>RURAL_190439100056160054 CL 22 N 25 287</t>
        </is>
      </c>
      <c r="L362" t="inlineStr">
        <is>
          <t>MARINILLA</t>
        </is>
      </c>
      <c r="M362" t="inlineStr">
        <is>
          <t>190439100056160054</t>
        </is>
      </c>
      <c r="N362" t="inlineStr">
        <is>
          <t>Marinilla</t>
        </is>
      </c>
      <c r="O362" t="inlineStr">
        <is>
          <t>ALEGN</t>
        </is>
      </c>
      <c r="P362" t="inlineStr">
        <is>
          <t>Revisor Instalac. Regadas Oriente</t>
        </is>
      </c>
      <c r="Q362" t="inlineStr">
        <is>
          <t>URBANO</t>
        </is>
      </c>
      <c r="R362" t="inlineStr">
        <is>
          <t>PROG</t>
        </is>
      </c>
      <c r="S362" t="n">
        <v>7</v>
      </c>
      <c r="T362" t="inlineStr">
        <is>
          <t>2026-07-17 23:47:18</t>
        </is>
      </c>
      <c r="U362" t="inlineStr">
        <is>
          <t>8 días 23:47</t>
        </is>
      </c>
      <c r="V362" t="inlineStr">
        <is>
          <t>VENCIDO</t>
        </is>
      </c>
      <c r="W362" t="inlineStr">
        <is>
          <t>VENCIDO</t>
        </is>
      </c>
      <c r="X362" t="inlineStr">
        <is>
          <t>SIN DATO</t>
        </is>
      </c>
      <c r="Y362" t="inlineStr">
        <is>
          <t>SIN DATO</t>
        </is>
      </c>
      <c r="Z362" t="inlineStr">
        <is>
          <t>SIN DATO</t>
        </is>
      </c>
      <c r="AA362" t="inlineStr">
        <is>
          <t>SIN DATO</t>
        </is>
      </c>
      <c r="AB362" t="n">
        <v>-75.33085031</v>
      </c>
      <c r="AC362" t="n">
        <v>6.168532</v>
      </c>
      <c r="AD362" t="inlineStr">
        <is>
          <t>SUR-ENE</t>
        </is>
      </c>
      <c r="AE362" t="inlineStr">
        <is>
          <t>ORIENTE</t>
        </is>
      </c>
      <c r="AF362" t="inlineStr">
        <is>
          <t>1</t>
        </is>
      </c>
    </row>
    <row r="363">
      <c r="A363" t="inlineStr">
        <is>
          <t>23735897</t>
        </is>
      </c>
      <c r="B363" t="inlineStr">
        <is>
          <t>ENERES</t>
        </is>
      </c>
      <c r="C363" t="inlineStr">
        <is>
          <t>NUEVO</t>
        </is>
      </c>
      <c r="D363" t="inlineStr">
        <is>
          <t>ENERES</t>
        </is>
      </c>
      <c r="E363" s="3" t="n">
        <v>46149.58722222222</v>
      </c>
      <c r="F363" t="inlineStr">
        <is>
          <t>2026-07-16 11:55:53</t>
        </is>
      </c>
      <c r="G363" t="n">
        <v>98515754</v>
      </c>
      <c r="H363" t="inlineStr">
        <is>
          <t>JORGE WILLIAM VELASQUEZ PALACIO</t>
        </is>
      </c>
      <c r="I363" s="2" t="inlineStr">
        <is>
          <t>SIN DATOS</t>
        </is>
      </c>
      <c r="J363" s="2" t="inlineStr">
        <is>
          <t>3104676877</t>
        </is>
      </c>
      <c r="K363" t="inlineStr">
        <is>
          <t>RURAL_103036961150000001_VEREDA LA FLORIDA</t>
        </is>
      </c>
      <c r="L363" t="inlineStr">
        <is>
          <t>MEDELLÍN</t>
        </is>
      </c>
      <c r="M363" t="inlineStr">
        <is>
          <t>103036961150000001</t>
        </is>
      </c>
      <c r="N363" t="inlineStr">
        <is>
          <t>Medellín</t>
        </is>
      </c>
      <c r="O363" t="inlineStr">
        <is>
          <t>ALEGA</t>
        </is>
      </c>
      <c r="P363" t="inlineStr">
        <is>
          <t>Revisor Instal. Regadas Metrosur</t>
        </is>
      </c>
      <c r="Q363" t="inlineStr">
        <is>
          <t>URBANO</t>
        </is>
      </c>
      <c r="R363" t="inlineStr">
        <is>
          <t>PROG</t>
        </is>
      </c>
      <c r="S363" t="n">
        <v>7</v>
      </c>
      <c r="T363" t="inlineStr">
        <is>
          <t>2026-07-28 11:55:53</t>
        </is>
      </c>
      <c r="U363" t="inlineStr">
        <is>
          <t>2 días 11:55</t>
        </is>
      </c>
      <c r="V363" t="inlineStr">
        <is>
          <t>5 días 11:55</t>
        </is>
      </c>
      <c r="W363" t="inlineStr">
        <is>
          <t>A TIEMPO</t>
        </is>
      </c>
      <c r="X363" t="inlineStr">
        <is>
          <t>17/07/2026 23:13:36</t>
        </is>
      </c>
      <c r="Y363" t="inlineStr">
        <is>
          <t>LEGALIZADO</t>
        </is>
      </c>
      <c r="Z363" t="inlineStr">
        <is>
          <t>CARLOS ANDRÉS PINO RIOS</t>
        </is>
      </c>
      <c r="AA363" t="inlineStr">
        <is>
          <t xml:space="preserve">Legalización ejecutada </t>
        </is>
      </c>
      <c r="AB363" t="n">
        <v>-75.66175699999999</v>
      </c>
      <c r="AC363" t="n">
        <v>6.172484</v>
      </c>
      <c r="AD363" t="inlineStr">
        <is>
          <t>SUR-ENE</t>
        </is>
      </c>
      <c r="AE363" t="inlineStr">
        <is>
          <t>METROPOLITANA SUR</t>
        </is>
      </c>
      <c r="AF363" t="inlineStr">
        <is>
          <t>1</t>
        </is>
      </c>
    </row>
    <row r="364">
      <c r="A364" t="inlineStr">
        <is>
          <t>23736069</t>
        </is>
      </c>
      <c r="B364" t="inlineStr">
        <is>
          <t>ENERES</t>
        </is>
      </c>
      <c r="C364" t="inlineStr">
        <is>
          <t>NUEVO</t>
        </is>
      </c>
      <c r="D364" t="inlineStr">
        <is>
          <t>ENERES</t>
        </is>
      </c>
      <c r="E364" s="3" t="n">
        <v>46149.65914351852</v>
      </c>
      <c r="F364" t="inlineStr">
        <is>
          <t>2026-07-08 22:19:22</t>
        </is>
      </c>
      <c r="G364" t="n">
        <v>71378367</v>
      </c>
      <c r="H364" t="inlineStr">
        <is>
          <t>DAVID URIBE VILLA</t>
        </is>
      </c>
      <c r="I364" s="2" t="inlineStr">
        <is>
          <t>SIN DATOS</t>
        </is>
      </c>
      <c r="J364" s="2" t="inlineStr">
        <is>
          <t>3206828289</t>
        </is>
      </c>
      <c r="K364" t="inlineStr">
        <is>
          <t>RURAL_147047740000000001_EL LLANO</t>
        </is>
      </c>
      <c r="L364" t="inlineStr">
        <is>
          <t>MEDELLÍN</t>
        </is>
      </c>
      <c r="M364" t="inlineStr">
        <is>
          <t>147047740000000001</t>
        </is>
      </c>
      <c r="N364" t="inlineStr">
        <is>
          <t>Medellín</t>
        </is>
      </c>
      <c r="O364" t="inlineStr">
        <is>
          <t>ALEGA</t>
        </is>
      </c>
      <c r="P364" t="inlineStr">
        <is>
          <t>Revisor Instal. Regadas Metrosur</t>
        </is>
      </c>
      <c r="Q364" t="inlineStr">
        <is>
          <t>RURAL</t>
        </is>
      </c>
      <c r="R364" t="inlineStr">
        <is>
          <t>PROG</t>
        </is>
      </c>
      <c r="S364" t="n">
        <v>10</v>
      </c>
      <c r="T364" t="inlineStr">
        <is>
          <t>2026-07-24 22:19:22</t>
        </is>
      </c>
      <c r="U364" t="inlineStr">
        <is>
          <t>7 días 22:19</t>
        </is>
      </c>
      <c r="V364" t="inlineStr">
        <is>
          <t>3 días 22:19</t>
        </is>
      </c>
      <c r="W364" t="inlineStr">
        <is>
          <t>A TIEMPO</t>
        </is>
      </c>
      <c r="X364" t="inlineStr">
        <is>
          <t>SIN DATO</t>
        </is>
      </c>
      <c r="Y364" t="inlineStr">
        <is>
          <t>SIN DATO</t>
        </is>
      </c>
      <c r="Z364" t="inlineStr">
        <is>
          <t>SIN DATO</t>
        </is>
      </c>
      <c r="AA364" t="inlineStr">
        <is>
          <t>SIN DATO</t>
        </is>
      </c>
      <c r="AB364" t="n">
        <v>-75.643901</v>
      </c>
      <c r="AC364" t="n">
        <v>6.295632</v>
      </c>
      <c r="AD364" t="inlineStr">
        <is>
          <t>SUR-ENE</t>
        </is>
      </c>
      <c r="AE364" t="inlineStr">
        <is>
          <t>METROPOLITANA SUR</t>
        </is>
      </c>
      <c r="AF364" t="inlineStr">
        <is>
          <t>1</t>
        </is>
      </c>
    </row>
    <row r="365">
      <c r="A365" t="inlineStr">
        <is>
          <t>23736121</t>
        </is>
      </c>
      <c r="B365" t="inlineStr">
        <is>
          <t>ENENOR</t>
        </is>
      </c>
      <c r="C365" t="inlineStr">
        <is>
          <t>NUEVO</t>
        </is>
      </c>
      <c r="D365" t="inlineStr">
        <is>
          <t>ENENOR</t>
        </is>
      </c>
      <c r="E365" s="3" t="n">
        <v>46149.68143518519</v>
      </c>
      <c r="F365" t="inlineStr">
        <is>
          <t>2026-07-08 10:38:27</t>
        </is>
      </c>
      <c r="G365" t="n">
        <v>98512550</v>
      </c>
      <c r="H365" t="inlineStr">
        <is>
          <t>MAURICIO ALEJANDRO HERNANDEZ JIMENEZ</t>
        </is>
      </c>
      <c r="I365" s="2" t="inlineStr">
        <is>
          <t>SIN DATOS</t>
        </is>
      </c>
      <c r="J365" s="2" t="inlineStr">
        <is>
          <t>3107432215</t>
        </is>
      </c>
      <c r="K365" t="inlineStr">
        <is>
          <t>RURAL_176022047000000002_PROV.176022047000000000</t>
        </is>
      </c>
      <c r="L365" t="inlineStr">
        <is>
          <t>GUATAPÉ</t>
        </is>
      </c>
      <c r="M365" t="inlineStr">
        <is>
          <t>176022047000000002</t>
        </is>
      </c>
      <c r="N365" t="inlineStr">
        <is>
          <t>Guatapé</t>
        </is>
      </c>
      <c r="O365" t="inlineStr">
        <is>
          <t>ALEGN</t>
        </is>
      </c>
      <c r="P365" t="inlineStr">
        <is>
          <t>Revisor Instalac. Regadas Oriente</t>
        </is>
      </c>
      <c r="Q365" t="inlineStr">
        <is>
          <t>RURAL</t>
        </is>
      </c>
      <c r="R365" t="inlineStr">
        <is>
          <t>PROG</t>
        </is>
      </c>
      <c r="S365" t="n">
        <v>10</v>
      </c>
      <c r="T365" t="inlineStr">
        <is>
          <t>2026-07-24 10:38:27</t>
        </is>
      </c>
      <c r="U365" t="inlineStr">
        <is>
          <t>7 días 10:38</t>
        </is>
      </c>
      <c r="V365" t="inlineStr">
        <is>
          <t>3 días 10:38</t>
        </is>
      </c>
      <c r="W365" t="inlineStr">
        <is>
          <t>A TIEMPO</t>
        </is>
      </c>
      <c r="X365" t="inlineStr">
        <is>
          <t>SIN DATO</t>
        </is>
      </c>
      <c r="Y365" t="inlineStr">
        <is>
          <t>SIN DATO</t>
        </is>
      </c>
      <c r="Z365" t="inlineStr">
        <is>
          <t>SIN DATO</t>
        </is>
      </c>
      <c r="AA365" t="inlineStr">
        <is>
          <t>SIN DATO</t>
        </is>
      </c>
      <c r="AB365" t="n">
        <v>-75.14889067</v>
      </c>
      <c r="AC365" t="n">
        <v>6.216672</v>
      </c>
      <c r="AD365" t="inlineStr">
        <is>
          <t>SUR-ENE</t>
        </is>
      </c>
      <c r="AE365" t="inlineStr">
        <is>
          <t>ORIENTE</t>
        </is>
      </c>
      <c r="AF365" t="inlineStr">
        <is>
          <t>1</t>
        </is>
      </c>
    </row>
    <row r="366">
      <c r="A366" t="inlineStr">
        <is>
          <t>23736199</t>
        </is>
      </c>
      <c r="B366" t="inlineStr">
        <is>
          <t>ENERES</t>
        </is>
      </c>
      <c r="C366" t="inlineStr">
        <is>
          <t>NUEVO</t>
        </is>
      </c>
      <c r="D366" t="inlineStr">
        <is>
          <t>ENEDOM</t>
        </is>
      </c>
      <c r="E366" s="3" t="n">
        <v>46149.72892361111</v>
      </c>
      <c r="F366" t="inlineStr">
        <is>
          <t>2026-07-08 22:20:42</t>
        </is>
      </c>
      <c r="G366" t="n">
        <v>1038332410</v>
      </c>
      <c r="H366" t="inlineStr">
        <is>
          <t>LUIS ORLANDO BORJA CANO</t>
        </is>
      </c>
      <c r="I366" s="2" t="inlineStr">
        <is>
          <t>SIN DATOS</t>
        </is>
      </c>
      <c r="J366" s="2" t="inlineStr">
        <is>
          <t>3225757012</t>
        </is>
      </c>
      <c r="K366" t="inlineStr">
        <is>
          <t>RURAL_190285200711465050_CGTO LA BLANQUITA MURRI</t>
        </is>
      </c>
      <c r="L366" t="inlineStr">
        <is>
          <t>FRONTINO</t>
        </is>
      </c>
      <c r="M366" t="inlineStr">
        <is>
          <t>190285200711465050</t>
        </is>
      </c>
      <c r="N366" t="inlineStr">
        <is>
          <t>Frontino</t>
        </is>
      </c>
      <c r="O366" t="inlineStr">
        <is>
          <t>ARTER</t>
        </is>
      </c>
      <c r="P366" t="inlineStr">
        <is>
          <t>Region Occidente</t>
        </is>
      </c>
      <c r="Q366" t="inlineStr">
        <is>
          <t>RURAL</t>
        </is>
      </c>
      <c r="R366" t="inlineStr">
        <is>
          <t>PROG</t>
        </is>
      </c>
      <c r="S366" t="n">
        <v>8</v>
      </c>
      <c r="T366" t="inlineStr">
        <is>
          <t>2026-07-22 22:20:42</t>
        </is>
      </c>
      <c r="U366" t="inlineStr">
        <is>
          <t>7 días 22:20</t>
        </is>
      </c>
      <c r="V366" t="inlineStr">
        <is>
          <t>1 días 22:20</t>
        </is>
      </c>
      <c r="W366" t="inlineStr">
        <is>
          <t>ALERTA</t>
        </is>
      </c>
      <c r="X366" t="inlineStr">
        <is>
          <t>SIN DATO</t>
        </is>
      </c>
      <c r="Y366" t="inlineStr">
        <is>
          <t>SIN DATO</t>
        </is>
      </c>
      <c r="Z366" t="inlineStr">
        <is>
          <t>SIN DATO</t>
        </is>
      </c>
      <c r="AA366" t="inlineStr">
        <is>
          <t>SIN DATO</t>
        </is>
      </c>
      <c r="AB366" t="n">
        <v>-76.36773049999999</v>
      </c>
      <c r="AC366" t="n">
        <v>6.743749</v>
      </c>
      <c r="AD366" t="inlineStr">
        <is>
          <t>SUR-ENE</t>
        </is>
      </c>
      <c r="AE366" t="inlineStr">
        <is>
          <t>OCCIDENTE</t>
        </is>
      </c>
      <c r="AF366" t="inlineStr">
        <is>
          <t>1</t>
        </is>
      </c>
    </row>
    <row r="367">
      <c r="A367" t="inlineStr">
        <is>
          <t>23736655</t>
        </is>
      </c>
      <c r="B367" t="inlineStr">
        <is>
          <t>ENERES</t>
        </is>
      </c>
      <c r="C367" t="inlineStr">
        <is>
          <t>NUEVO</t>
        </is>
      </c>
      <c r="D367" t="inlineStr">
        <is>
          <t>ENERES</t>
        </is>
      </c>
      <c r="E367" s="3" t="n">
        <v>46150.40900462963</v>
      </c>
      <c r="F367" t="inlineStr">
        <is>
          <t>2026-07-08 10:44:46</t>
        </is>
      </c>
      <c r="G367" t="n">
        <v>1001652499</v>
      </c>
      <c r="H367" t="inlineStr">
        <is>
          <t>ROBINSSON HENAO MORALES</t>
        </is>
      </c>
      <c r="I367" s="2" t="inlineStr">
        <is>
          <t>SIN DATOS</t>
        </is>
      </c>
      <c r="J367" s="2" t="inlineStr">
        <is>
          <t>3122166441</t>
        </is>
      </c>
      <c r="K367" t="inlineStr">
        <is>
          <t>RURAL_190607200692370002_PROV.VEREDA NAZARETH</t>
        </is>
      </c>
      <c r="L367" t="inlineStr">
        <is>
          <t>EL RETIRO</t>
        </is>
      </c>
      <c r="M367" t="inlineStr">
        <is>
          <t>190607200692370002</t>
        </is>
      </c>
      <c r="N367" t="inlineStr">
        <is>
          <t>El Retiro</t>
        </is>
      </c>
      <c r="O367" t="inlineStr">
        <is>
          <t>ALEGA</t>
        </is>
      </c>
      <c r="P367" t="inlineStr">
        <is>
          <t>Revisor Instalac. Regadas Oriente</t>
        </is>
      </c>
      <c r="Q367" t="inlineStr">
        <is>
          <t>RURAL</t>
        </is>
      </c>
      <c r="R367" t="inlineStr">
        <is>
          <t>PROG</t>
        </is>
      </c>
      <c r="S367" t="n">
        <v>10</v>
      </c>
      <c r="T367" t="inlineStr">
        <is>
          <t>2026-07-24 10:44:46</t>
        </is>
      </c>
      <c r="U367" t="inlineStr">
        <is>
          <t>7 días 10:44</t>
        </is>
      </c>
      <c r="V367" t="inlineStr">
        <is>
          <t>3 días 10:44</t>
        </is>
      </c>
      <c r="W367" t="inlineStr">
        <is>
          <t>A TIEMPO</t>
        </is>
      </c>
      <c r="X367" t="inlineStr">
        <is>
          <t>SIN DATO</t>
        </is>
      </c>
      <c r="Y367" t="inlineStr">
        <is>
          <t>SIN DATO</t>
        </is>
      </c>
      <c r="Z367" t="inlineStr">
        <is>
          <t>SIN DATO</t>
        </is>
      </c>
      <c r="AA367" t="inlineStr">
        <is>
          <t>SIN DATO</t>
        </is>
      </c>
      <c r="AB367" t="n">
        <v>-75.51130216999999</v>
      </c>
      <c r="AC367" t="n">
        <v>5.97596483</v>
      </c>
      <c r="AD367" t="inlineStr">
        <is>
          <t>SUR-ENE</t>
        </is>
      </c>
      <c r="AE367" t="inlineStr">
        <is>
          <t>ORIENTE</t>
        </is>
      </c>
      <c r="AF367" t="inlineStr">
        <is>
          <t>1</t>
        </is>
      </c>
    </row>
    <row r="368">
      <c r="A368" t="inlineStr">
        <is>
          <t>23736705</t>
        </is>
      </c>
      <c r="B368" t="inlineStr">
        <is>
          <t>ENENOR</t>
        </is>
      </c>
      <c r="C368" t="inlineStr">
        <is>
          <t>NUEVO</t>
        </is>
      </c>
      <c r="D368" t="inlineStr">
        <is>
          <t>ENENOR</t>
        </is>
      </c>
      <c r="E368" s="3" t="n">
        <v>46150.42520833333</v>
      </c>
      <c r="F368" t="inlineStr">
        <is>
          <t>2026-07-08 22:19:18</t>
        </is>
      </c>
      <c r="G368" t="n">
        <v>71678963</v>
      </c>
      <c r="H368" t="inlineStr">
        <is>
          <t>JAMER ALONSO TABARES ZAPATA</t>
        </is>
      </c>
      <c r="I368" s="2" t="inlineStr">
        <is>
          <t>SIN DATOS</t>
        </is>
      </c>
      <c r="J368" s="2" t="inlineStr">
        <is>
          <t>3234670862</t>
        </is>
      </c>
      <c r="K368" t="inlineStr">
        <is>
          <t>RURAL_190616100324010389_CL 63 CR 54 -38 (LC 9 )</t>
        </is>
      </c>
      <c r="L368" t="inlineStr">
        <is>
          <t>RIONEGRO</t>
        </is>
      </c>
      <c r="M368" t="inlineStr">
        <is>
          <t>190616100324010389</t>
        </is>
      </c>
      <c r="N368" t="inlineStr">
        <is>
          <t>Rionegro</t>
        </is>
      </c>
      <c r="O368" t="inlineStr">
        <is>
          <t>ALEGN</t>
        </is>
      </c>
      <c r="P368" t="inlineStr">
        <is>
          <t>Revisor Instalac. Regadas Oriente</t>
        </is>
      </c>
      <c r="Q368" t="inlineStr">
        <is>
          <t>URBANO</t>
        </is>
      </c>
      <c r="R368" t="inlineStr">
        <is>
          <t>PROG</t>
        </is>
      </c>
      <c r="S368" t="n">
        <v>7</v>
      </c>
      <c r="T368" t="inlineStr">
        <is>
          <t>2026-07-21 22:19:18</t>
        </is>
      </c>
      <c r="U368" t="inlineStr">
        <is>
          <t>7 días 22:19</t>
        </is>
      </c>
      <c r="V368" t="inlineStr">
        <is>
          <t>0 días 22:19</t>
        </is>
      </c>
      <c r="W368" t="inlineStr">
        <is>
          <t>ALERTA_0 Días</t>
        </is>
      </c>
      <c r="X368" t="inlineStr">
        <is>
          <t>SIN DATO</t>
        </is>
      </c>
      <c r="Y368" t="inlineStr">
        <is>
          <t>SIN DATO</t>
        </is>
      </c>
      <c r="Z368" t="inlineStr">
        <is>
          <t>SIN DATO</t>
        </is>
      </c>
      <c r="AA368" t="inlineStr">
        <is>
          <t>SIN DATO</t>
        </is>
      </c>
      <c r="AB368" t="n">
        <v>-75.373912</v>
      </c>
      <c r="AC368" t="n">
        <v>6.164234</v>
      </c>
      <c r="AD368" t="inlineStr">
        <is>
          <t>SUR-ENE</t>
        </is>
      </c>
      <c r="AE368" t="inlineStr">
        <is>
          <t>ORIENTE</t>
        </is>
      </c>
      <c r="AF368" t="inlineStr">
        <is>
          <t>1</t>
        </is>
      </c>
    </row>
    <row r="369">
      <c r="A369" t="inlineStr">
        <is>
          <t>23736811</t>
        </is>
      </c>
      <c r="B369" t="inlineStr">
        <is>
          <t>ENERES</t>
        </is>
      </c>
      <c r="C369" t="inlineStr">
        <is>
          <t>NUEVO</t>
        </is>
      </c>
      <c r="D369" t="inlineStr">
        <is>
          <t>ENERES</t>
        </is>
      </c>
      <c r="E369" s="3" t="n">
        <v>46150.47599537037</v>
      </c>
      <c r="F369" t="inlineStr">
        <is>
          <t>2026-07-15 14:33:03</t>
        </is>
      </c>
      <c r="G369" t="n">
        <v>900816385</v>
      </c>
      <c r="H369" t="inlineStr">
        <is>
          <t>AYC CONSTRUCTORA S.A.S</t>
        </is>
      </c>
      <c r="I369" s="2" t="inlineStr">
        <is>
          <t>SIN DATOS</t>
        </is>
      </c>
      <c r="J369" s="2" t="inlineStr">
        <is>
          <t>3203964401</t>
        </is>
      </c>
      <c r="K369" t="inlineStr">
        <is>
          <t>DIAG 42 CL 40 -40 (INTERIOR 401 BQ 1 OASIS )</t>
        </is>
      </c>
      <c r="L369" t="inlineStr">
        <is>
          <t>RIONEGRO</t>
        </is>
      </c>
      <c r="M369" t="inlineStr">
        <is>
          <t>900056150002110741</t>
        </is>
      </c>
      <c r="N369" t="inlineStr">
        <is>
          <t>Rionegro</t>
        </is>
      </c>
      <c r="O369" t="inlineStr">
        <is>
          <t>ALEGA</t>
        </is>
      </c>
      <c r="P369" t="inlineStr">
        <is>
          <t>Revisor Instalac. Regadas Oriente</t>
        </is>
      </c>
      <c r="Q369" t="inlineStr">
        <is>
          <t>URBANO</t>
        </is>
      </c>
      <c r="R369" t="inlineStr">
        <is>
          <t>PROG</t>
        </is>
      </c>
      <c r="S369" t="n">
        <v>7</v>
      </c>
      <c r="T369" t="inlineStr">
        <is>
          <t>2026-07-27 14:33:03</t>
        </is>
      </c>
      <c r="U369" t="inlineStr">
        <is>
          <t>3 días 14:33</t>
        </is>
      </c>
      <c r="V369" t="inlineStr">
        <is>
          <t>4 días 14:33</t>
        </is>
      </c>
      <c r="W369" t="inlineStr">
        <is>
          <t>A TIEMPO</t>
        </is>
      </c>
      <c r="X369" t="inlineStr">
        <is>
          <t>SIN DATO</t>
        </is>
      </c>
      <c r="Y369" t="inlineStr">
        <is>
          <t>SIN DATO</t>
        </is>
      </c>
      <c r="Z369" t="inlineStr">
        <is>
          <t>SIN DATO</t>
        </is>
      </c>
      <c r="AA369" t="inlineStr">
        <is>
          <t>SIN DATO</t>
        </is>
      </c>
      <c r="AB369" t="n">
        <v>-75.36382500000001</v>
      </c>
      <c r="AC369" t="n">
        <v>6.151413</v>
      </c>
      <c r="AD369" t="inlineStr">
        <is>
          <t>SUR-ENE</t>
        </is>
      </c>
      <c r="AE369" t="inlineStr">
        <is>
          <t>ORIENTE</t>
        </is>
      </c>
      <c r="AF369" t="inlineStr">
        <is>
          <t>1</t>
        </is>
      </c>
    </row>
    <row r="370">
      <c r="A370" t="inlineStr">
        <is>
          <t>23736816</t>
        </is>
      </c>
      <c r="B370" t="inlineStr">
        <is>
          <t>ENERES</t>
        </is>
      </c>
      <c r="C370" t="inlineStr">
        <is>
          <t>NUEVO</t>
        </is>
      </c>
      <c r="D370" t="inlineStr">
        <is>
          <t>ENERES</t>
        </is>
      </c>
      <c r="E370" s="3" t="n">
        <v>46150.47667824074</v>
      </c>
      <c r="F370" t="inlineStr">
        <is>
          <t>2026-07-15 14:41:41</t>
        </is>
      </c>
      <c r="G370" t="n">
        <v>900816385</v>
      </c>
      <c r="H370" t="inlineStr">
        <is>
          <t>AYC CONSTRUCTORA S.A.S</t>
        </is>
      </c>
      <c r="I370" s="2" t="inlineStr">
        <is>
          <t>SIN DATOS</t>
        </is>
      </c>
      <c r="J370" s="2" t="inlineStr">
        <is>
          <t>3203964401</t>
        </is>
      </c>
      <c r="K370" t="inlineStr">
        <is>
          <t>DIAG 42 CL 40 -40 (INTERIOR 502 BQ 1 OASIS )</t>
        </is>
      </c>
      <c r="L370" t="inlineStr">
        <is>
          <t>RIONEGRO</t>
        </is>
      </c>
      <c r="M370" t="inlineStr">
        <is>
          <t>900056150002110669</t>
        </is>
      </c>
      <c r="N370" t="inlineStr">
        <is>
          <t>Rionegro</t>
        </is>
      </c>
      <c r="O370" t="inlineStr">
        <is>
          <t>ALEGA</t>
        </is>
      </c>
      <c r="P370" t="inlineStr">
        <is>
          <t>Revisor Instalac. Regadas Oriente</t>
        </is>
      </c>
      <c r="Q370" t="inlineStr">
        <is>
          <t>URBANO</t>
        </is>
      </c>
      <c r="R370" t="inlineStr">
        <is>
          <t>PROG</t>
        </is>
      </c>
      <c r="S370" t="n">
        <v>7</v>
      </c>
      <c r="T370" t="inlineStr">
        <is>
          <t>2026-07-27 14:41:41</t>
        </is>
      </c>
      <c r="U370" t="inlineStr">
        <is>
          <t>3 días 14:41</t>
        </is>
      </c>
      <c r="V370" t="inlineStr">
        <is>
          <t>4 días 14:41</t>
        </is>
      </c>
      <c r="W370" t="inlineStr">
        <is>
          <t>A TIEMPO</t>
        </is>
      </c>
      <c r="X370" t="inlineStr">
        <is>
          <t>SIN DATO</t>
        </is>
      </c>
      <c r="Y370" t="inlineStr">
        <is>
          <t>SIN DATO</t>
        </is>
      </c>
      <c r="Z370" t="inlineStr">
        <is>
          <t>SIN DATO</t>
        </is>
      </c>
      <c r="AA370" t="inlineStr">
        <is>
          <t>SIN DATO</t>
        </is>
      </c>
      <c r="AB370" t="n">
        <v>-75.36382500000001</v>
      </c>
      <c r="AC370" t="n">
        <v>6.151413</v>
      </c>
      <c r="AD370" t="inlineStr">
        <is>
          <t>SUR-ENE</t>
        </is>
      </c>
      <c r="AE370" t="inlineStr">
        <is>
          <t>ORIENTE</t>
        </is>
      </c>
      <c r="AF370" t="inlineStr">
        <is>
          <t>1</t>
        </is>
      </c>
    </row>
    <row r="371">
      <c r="A371" t="inlineStr">
        <is>
          <t>23736817</t>
        </is>
      </c>
      <c r="B371" t="inlineStr">
        <is>
          <t>ENERES</t>
        </is>
      </c>
      <c r="C371" t="inlineStr">
        <is>
          <t>NUEVO</t>
        </is>
      </c>
      <c r="D371" t="inlineStr">
        <is>
          <t>ENERES</t>
        </is>
      </c>
      <c r="E371" s="3" t="n">
        <v>46150.47668981482</v>
      </c>
      <c r="F371" t="inlineStr">
        <is>
          <t>2026-07-15 14:42:34</t>
        </is>
      </c>
      <c r="G371" t="n">
        <v>900816385</v>
      </c>
      <c r="H371" t="inlineStr">
        <is>
          <t>AYC CONSTRUCTORA S.A.S</t>
        </is>
      </c>
      <c r="I371" s="2" t="inlineStr">
        <is>
          <t>SIN DATOS</t>
        </is>
      </c>
      <c r="J371" s="2" t="inlineStr">
        <is>
          <t>3203964401</t>
        </is>
      </c>
      <c r="K371" t="inlineStr">
        <is>
          <t>DIAG 42 CL 40 -40 (INTERIOR 501 BQ 1 OASIS )</t>
        </is>
      </c>
      <c r="L371" t="inlineStr">
        <is>
          <t>RIONEGRO</t>
        </is>
      </c>
      <c r="M371" t="inlineStr">
        <is>
          <t>900056150002110676</t>
        </is>
      </c>
      <c r="N371" t="inlineStr">
        <is>
          <t>Rionegro</t>
        </is>
      </c>
      <c r="O371" t="inlineStr">
        <is>
          <t>ALEGA</t>
        </is>
      </c>
      <c r="P371" t="inlineStr">
        <is>
          <t>Revisor Instalac. Regadas Oriente</t>
        </is>
      </c>
      <c r="Q371" t="inlineStr">
        <is>
          <t>URBANO</t>
        </is>
      </c>
      <c r="R371" t="inlineStr">
        <is>
          <t>PROG</t>
        </is>
      </c>
      <c r="S371" t="n">
        <v>7</v>
      </c>
      <c r="T371" t="inlineStr">
        <is>
          <t>2026-07-27 14:42:34</t>
        </is>
      </c>
      <c r="U371" t="inlineStr">
        <is>
          <t>3 días 14:42</t>
        </is>
      </c>
      <c r="V371" t="inlineStr">
        <is>
          <t>4 días 14:42</t>
        </is>
      </c>
      <c r="W371" t="inlineStr">
        <is>
          <t>A TIEMPO</t>
        </is>
      </c>
      <c r="X371" t="inlineStr">
        <is>
          <t>SIN DATO</t>
        </is>
      </c>
      <c r="Y371" t="inlineStr">
        <is>
          <t>SIN DATO</t>
        </is>
      </c>
      <c r="Z371" t="inlineStr">
        <is>
          <t>SIN DATO</t>
        </is>
      </c>
      <c r="AA371" t="inlineStr">
        <is>
          <t>SIN DATO</t>
        </is>
      </c>
      <c r="AB371" t="n">
        <v>-75.36382500000001</v>
      </c>
      <c r="AC371" t="n">
        <v>6.151413</v>
      </c>
      <c r="AD371" t="inlineStr">
        <is>
          <t>SUR-ENE</t>
        </is>
      </c>
      <c r="AE371" t="inlineStr">
        <is>
          <t>ORIENTE</t>
        </is>
      </c>
      <c r="AF371" t="inlineStr">
        <is>
          <t>1</t>
        </is>
      </c>
    </row>
    <row r="372">
      <c r="A372" t="inlineStr">
        <is>
          <t>23736818</t>
        </is>
      </c>
      <c r="B372" t="inlineStr">
        <is>
          <t>ENERES</t>
        </is>
      </c>
      <c r="C372" t="inlineStr">
        <is>
          <t>NUEVO</t>
        </is>
      </c>
      <c r="D372" t="inlineStr">
        <is>
          <t>ENERES</t>
        </is>
      </c>
      <c r="E372" s="3" t="n">
        <v>46150.47673611111</v>
      </c>
      <c r="F372" t="inlineStr">
        <is>
          <t>2026-07-15 14:42:51</t>
        </is>
      </c>
      <c r="G372" t="n">
        <v>900816385</v>
      </c>
      <c r="H372" t="inlineStr">
        <is>
          <t>AYC CONSTRUCTORA S.A.S</t>
        </is>
      </c>
      <c r="I372" s="2" t="inlineStr">
        <is>
          <t>SIN DATOS</t>
        </is>
      </c>
      <c r="J372" s="2" t="inlineStr">
        <is>
          <t>3203964401</t>
        </is>
      </c>
      <c r="K372" t="inlineStr">
        <is>
          <t>DIAG 42 CL 40 -40 (INTERIOR 302 BQ 1 OASIS )</t>
        </is>
      </c>
      <c r="L372" t="inlineStr">
        <is>
          <t>RIONEGRO</t>
        </is>
      </c>
      <c r="M372" t="inlineStr">
        <is>
          <t>900056150002110665</t>
        </is>
      </c>
      <c r="N372" t="inlineStr">
        <is>
          <t>Rionegro</t>
        </is>
      </c>
      <c r="O372" t="inlineStr">
        <is>
          <t>ALEGA</t>
        </is>
      </c>
      <c r="P372" t="inlineStr">
        <is>
          <t>Revisor Instalac. Regadas Oriente</t>
        </is>
      </c>
      <c r="Q372" t="inlineStr">
        <is>
          <t>URBANO</t>
        </is>
      </c>
      <c r="R372" t="inlineStr">
        <is>
          <t>PROG</t>
        </is>
      </c>
      <c r="S372" t="n">
        <v>7</v>
      </c>
      <c r="T372" t="inlineStr">
        <is>
          <t>2026-07-27 14:42:51</t>
        </is>
      </c>
      <c r="U372" t="inlineStr">
        <is>
          <t>3 días 14:42</t>
        </is>
      </c>
      <c r="V372" t="inlineStr">
        <is>
          <t>4 días 14:42</t>
        </is>
      </c>
      <c r="W372" t="inlineStr">
        <is>
          <t>A TIEMPO</t>
        </is>
      </c>
      <c r="X372" t="inlineStr">
        <is>
          <t>SIN DATO</t>
        </is>
      </c>
      <c r="Y372" t="inlineStr">
        <is>
          <t>SIN DATO</t>
        </is>
      </c>
      <c r="Z372" t="inlineStr">
        <is>
          <t>SIN DATO</t>
        </is>
      </c>
      <c r="AA372" t="inlineStr">
        <is>
          <t>SIN DATO</t>
        </is>
      </c>
      <c r="AB372" t="n">
        <v>-75.36382500000001</v>
      </c>
      <c r="AC372" t="n">
        <v>6.151413</v>
      </c>
      <c r="AD372" t="inlineStr">
        <is>
          <t>SUR-ENE</t>
        </is>
      </c>
      <c r="AE372" t="inlineStr">
        <is>
          <t>ORIENTE</t>
        </is>
      </c>
      <c r="AF372" t="inlineStr">
        <is>
          <t>1</t>
        </is>
      </c>
    </row>
    <row r="373">
      <c r="A373" t="inlineStr">
        <is>
          <t>23736819</t>
        </is>
      </c>
      <c r="B373" t="inlineStr">
        <is>
          <t>ENERES</t>
        </is>
      </c>
      <c r="C373" t="inlineStr">
        <is>
          <t>NUEVO</t>
        </is>
      </c>
      <c r="D373" t="inlineStr">
        <is>
          <t>ENERES</t>
        </is>
      </c>
      <c r="E373" s="3" t="n">
        <v>46150.47675925926</v>
      </c>
      <c r="F373" t="inlineStr">
        <is>
          <t>2026-07-15 14:43:51</t>
        </is>
      </c>
      <c r="G373" t="n">
        <v>900816385</v>
      </c>
      <c r="H373" t="inlineStr">
        <is>
          <t>AYC CONSTRUCTORA S.A.S</t>
        </is>
      </c>
      <c r="I373" s="2" t="inlineStr">
        <is>
          <t>SIN DATOS</t>
        </is>
      </c>
      <c r="J373" s="2" t="inlineStr">
        <is>
          <t>3203964401</t>
        </is>
      </c>
      <c r="K373" t="inlineStr">
        <is>
          <t>DIAG 42 CL 40 -40 (INTERIOR 102 BQ 1 OASIS )</t>
        </is>
      </c>
      <c r="L373" t="inlineStr">
        <is>
          <t>RIONEGRO</t>
        </is>
      </c>
      <c r="M373" t="inlineStr">
        <is>
          <t>900056150002110664</t>
        </is>
      </c>
      <c r="N373" t="inlineStr">
        <is>
          <t>Rionegro</t>
        </is>
      </c>
      <c r="O373" t="inlineStr">
        <is>
          <t>ALEGA</t>
        </is>
      </c>
      <c r="P373" t="inlineStr">
        <is>
          <t>Revisor Instalac. Regadas Oriente</t>
        </is>
      </c>
      <c r="Q373" t="inlineStr">
        <is>
          <t>URBANO</t>
        </is>
      </c>
      <c r="R373" t="inlineStr">
        <is>
          <t>PROG</t>
        </is>
      </c>
      <c r="S373" t="n">
        <v>7</v>
      </c>
      <c r="T373" t="inlineStr">
        <is>
          <t>2026-07-27 14:43:51</t>
        </is>
      </c>
      <c r="U373" t="inlineStr">
        <is>
          <t>3 días 14:43</t>
        </is>
      </c>
      <c r="V373" t="inlineStr">
        <is>
          <t>4 días 14:43</t>
        </is>
      </c>
      <c r="W373" t="inlineStr">
        <is>
          <t>A TIEMPO</t>
        </is>
      </c>
      <c r="X373" t="inlineStr">
        <is>
          <t>SIN DATO</t>
        </is>
      </c>
      <c r="Y373" t="inlineStr">
        <is>
          <t>SIN DATO</t>
        </is>
      </c>
      <c r="Z373" t="inlineStr">
        <is>
          <t>SIN DATO</t>
        </is>
      </c>
      <c r="AA373" t="inlineStr">
        <is>
          <t>SIN DATO</t>
        </is>
      </c>
      <c r="AB373" t="n">
        <v>-75.36382500000001</v>
      </c>
      <c r="AC373" t="n">
        <v>6.151413</v>
      </c>
      <c r="AD373" t="inlineStr">
        <is>
          <t>SUR-ENE</t>
        </is>
      </c>
      <c r="AE373" t="inlineStr">
        <is>
          <t>ORIENTE</t>
        </is>
      </c>
      <c r="AF373" t="inlineStr">
        <is>
          <t>1</t>
        </is>
      </c>
    </row>
    <row r="374">
      <c r="A374" t="inlineStr">
        <is>
          <t>23736820</t>
        </is>
      </c>
      <c r="B374" t="inlineStr">
        <is>
          <t>ENERES</t>
        </is>
      </c>
      <c r="C374" t="inlineStr">
        <is>
          <t>NUEVO</t>
        </is>
      </c>
      <c r="D374" t="inlineStr">
        <is>
          <t>ENERES</t>
        </is>
      </c>
      <c r="E374" s="3" t="n">
        <v>46150.47678240741</v>
      </c>
      <c r="F374" t="inlineStr">
        <is>
          <t>2026-07-15 14:44:07</t>
        </is>
      </c>
      <c r="G374" t="n">
        <v>900816385</v>
      </c>
      <c r="H374" t="inlineStr">
        <is>
          <t>AYC CONSTRUCTORA S.A.S</t>
        </is>
      </c>
      <c r="I374" s="2" t="inlineStr">
        <is>
          <t>SIN DATOS</t>
        </is>
      </c>
      <c r="J374" s="2" t="inlineStr">
        <is>
          <t>3203964401</t>
        </is>
      </c>
      <c r="K374" t="inlineStr">
        <is>
          <t>DIAG 42 CL 40 -40 (INTERIOR 202 BQ 1 OASIS )</t>
        </is>
      </c>
      <c r="L374" t="inlineStr">
        <is>
          <t>RIONEGRO</t>
        </is>
      </c>
      <c r="M374" t="inlineStr">
        <is>
          <t>900056150002110658</t>
        </is>
      </c>
      <c r="N374" t="inlineStr">
        <is>
          <t>Rionegro</t>
        </is>
      </c>
      <c r="O374" t="inlineStr">
        <is>
          <t>ALEGA</t>
        </is>
      </c>
      <c r="P374" t="inlineStr">
        <is>
          <t>Revisor Instalac. Regadas Oriente</t>
        </is>
      </c>
      <c r="Q374" t="inlineStr">
        <is>
          <t>URBANO</t>
        </is>
      </c>
      <c r="R374" t="inlineStr">
        <is>
          <t>PROG</t>
        </is>
      </c>
      <c r="S374" t="n">
        <v>7</v>
      </c>
      <c r="T374" t="inlineStr">
        <is>
          <t>2026-07-27 14:44:07</t>
        </is>
      </c>
      <c r="U374" t="inlineStr">
        <is>
          <t>3 días 14:44</t>
        </is>
      </c>
      <c r="V374" t="inlineStr">
        <is>
          <t>4 días 14:44</t>
        </is>
      </c>
      <c r="W374" t="inlineStr">
        <is>
          <t>A TIEMPO</t>
        </is>
      </c>
      <c r="X374" t="inlineStr">
        <is>
          <t>SIN DATO</t>
        </is>
      </c>
      <c r="Y374" t="inlineStr">
        <is>
          <t>SIN DATO</t>
        </is>
      </c>
      <c r="Z374" t="inlineStr">
        <is>
          <t>SIN DATO</t>
        </is>
      </c>
      <c r="AA374" t="inlineStr">
        <is>
          <t>SIN DATO</t>
        </is>
      </c>
      <c r="AB374" t="n">
        <v>-75.36382500000001</v>
      </c>
      <c r="AC374" t="n">
        <v>6.151413</v>
      </c>
      <c r="AD374" t="inlineStr">
        <is>
          <t>SUR-ENE</t>
        </is>
      </c>
      <c r="AE374" t="inlineStr">
        <is>
          <t>ORIENTE</t>
        </is>
      </c>
      <c r="AF374" t="inlineStr">
        <is>
          <t>1</t>
        </is>
      </c>
    </row>
    <row r="375">
      <c r="A375" t="inlineStr">
        <is>
          <t>23736821</t>
        </is>
      </c>
      <c r="B375" t="inlineStr">
        <is>
          <t>ENERES</t>
        </is>
      </c>
      <c r="C375" t="inlineStr">
        <is>
          <t>NUEVO</t>
        </is>
      </c>
      <c r="D375" t="inlineStr">
        <is>
          <t>ENERES</t>
        </is>
      </c>
      <c r="E375" s="3" t="n">
        <v>46150.47678240741</v>
      </c>
      <c r="F375" t="inlineStr">
        <is>
          <t>2026-07-15 14:45:18</t>
        </is>
      </c>
      <c r="G375" t="n">
        <v>900816385</v>
      </c>
      <c r="H375" t="inlineStr">
        <is>
          <t>AYC CONSTRUCTORA S.A.S</t>
        </is>
      </c>
      <c r="I375" s="2" t="inlineStr">
        <is>
          <t>SIN DATOS</t>
        </is>
      </c>
      <c r="J375" s="2" t="inlineStr">
        <is>
          <t>3203964401</t>
        </is>
      </c>
      <c r="K375" t="inlineStr">
        <is>
          <t>DIAG 42 CL 40 -40 (INTERIOR 201 BQ 1 OASIS )</t>
        </is>
      </c>
      <c r="L375" t="inlineStr">
        <is>
          <t>RIONEGRO</t>
        </is>
      </c>
      <c r="M375" t="inlineStr">
        <is>
          <t>900056150002110661</t>
        </is>
      </c>
      <c r="N375" t="inlineStr">
        <is>
          <t>Rionegro</t>
        </is>
      </c>
      <c r="O375" t="inlineStr">
        <is>
          <t>ALEGA</t>
        </is>
      </c>
      <c r="P375" t="inlineStr">
        <is>
          <t>Revisor Instalac. Regadas Oriente</t>
        </is>
      </c>
      <c r="Q375" t="inlineStr">
        <is>
          <t>URBANO</t>
        </is>
      </c>
      <c r="R375" t="inlineStr">
        <is>
          <t>PROG</t>
        </is>
      </c>
      <c r="S375" t="n">
        <v>7</v>
      </c>
      <c r="T375" t="inlineStr">
        <is>
          <t>2026-07-27 14:45:18</t>
        </is>
      </c>
      <c r="U375" t="inlineStr">
        <is>
          <t>3 días 14:45</t>
        </is>
      </c>
      <c r="V375" t="inlineStr">
        <is>
          <t>4 días 14:45</t>
        </is>
      </c>
      <c r="W375" t="inlineStr">
        <is>
          <t>A TIEMPO</t>
        </is>
      </c>
      <c r="X375" t="inlineStr">
        <is>
          <t>SIN DATO</t>
        </is>
      </c>
      <c r="Y375" t="inlineStr">
        <is>
          <t>SIN DATO</t>
        </is>
      </c>
      <c r="Z375" t="inlineStr">
        <is>
          <t>SIN DATO</t>
        </is>
      </c>
      <c r="AA375" t="inlineStr">
        <is>
          <t>SIN DATO</t>
        </is>
      </c>
      <c r="AB375" t="n">
        <v>-75.36382500000001</v>
      </c>
      <c r="AC375" t="n">
        <v>6.151413</v>
      </c>
      <c r="AD375" t="inlineStr">
        <is>
          <t>SUR-ENE</t>
        </is>
      </c>
      <c r="AE375" t="inlineStr">
        <is>
          <t>ORIENTE</t>
        </is>
      </c>
      <c r="AF375" t="inlineStr">
        <is>
          <t>1</t>
        </is>
      </c>
    </row>
    <row r="376">
      <c r="A376" t="inlineStr">
        <is>
          <t>23736822</t>
        </is>
      </c>
      <c r="B376" t="inlineStr">
        <is>
          <t>ENERES</t>
        </is>
      </c>
      <c r="C376" t="inlineStr">
        <is>
          <t>NUEVO</t>
        </is>
      </c>
      <c r="D376" t="inlineStr">
        <is>
          <t>ENERES</t>
        </is>
      </c>
      <c r="E376" s="3" t="n">
        <v>46150.47679398148</v>
      </c>
      <c r="F376" t="inlineStr">
        <is>
          <t>2026-07-15 14:45:33</t>
        </is>
      </c>
      <c r="G376" t="n">
        <v>900816385</v>
      </c>
      <c r="H376" t="inlineStr">
        <is>
          <t>AYC CONSTRUCTORA S.A.S</t>
        </is>
      </c>
      <c r="I376" s="2" t="inlineStr">
        <is>
          <t>SIN DATOS</t>
        </is>
      </c>
      <c r="J376" s="2" t="inlineStr">
        <is>
          <t>3203964401</t>
        </is>
      </c>
      <c r="K376" t="inlineStr">
        <is>
          <t>DIAG 42 CL 40 -40 (INTERIOR 402 BQ 1 OASIS )</t>
        </is>
      </c>
      <c r="L376" t="inlineStr">
        <is>
          <t>RIONEGRO</t>
        </is>
      </c>
      <c r="M376" t="inlineStr">
        <is>
          <t>900056150002110657</t>
        </is>
      </c>
      <c r="N376" t="inlineStr">
        <is>
          <t>Rionegro</t>
        </is>
      </c>
      <c r="O376" t="inlineStr">
        <is>
          <t>ALEGA</t>
        </is>
      </c>
      <c r="P376" t="inlineStr">
        <is>
          <t>Revisor Instalac. Regadas Oriente</t>
        </is>
      </c>
      <c r="Q376" t="inlineStr">
        <is>
          <t>URBANO</t>
        </is>
      </c>
      <c r="R376" t="inlineStr">
        <is>
          <t>PROG</t>
        </is>
      </c>
      <c r="S376" t="n">
        <v>7</v>
      </c>
      <c r="T376" t="inlineStr">
        <is>
          <t>2026-07-27 14:45:33</t>
        </is>
      </c>
      <c r="U376" t="inlineStr">
        <is>
          <t>3 días 14:45</t>
        </is>
      </c>
      <c r="V376" t="inlineStr">
        <is>
          <t>4 días 14:45</t>
        </is>
      </c>
      <c r="W376" t="inlineStr">
        <is>
          <t>A TIEMPO</t>
        </is>
      </c>
      <c r="X376" t="inlineStr">
        <is>
          <t>SIN DATO</t>
        </is>
      </c>
      <c r="Y376" t="inlineStr">
        <is>
          <t>SIN DATO</t>
        </is>
      </c>
      <c r="Z376" t="inlineStr">
        <is>
          <t>SIN DATO</t>
        </is>
      </c>
      <c r="AA376" t="inlineStr">
        <is>
          <t>SIN DATO</t>
        </is>
      </c>
      <c r="AB376" t="n">
        <v>-75.36382500000001</v>
      </c>
      <c r="AC376" t="n">
        <v>6.151413</v>
      </c>
      <c r="AD376" t="inlineStr">
        <is>
          <t>SUR-ENE</t>
        </is>
      </c>
      <c r="AE376" t="inlineStr">
        <is>
          <t>ORIENTE</t>
        </is>
      </c>
      <c r="AF376" t="inlineStr">
        <is>
          <t>1</t>
        </is>
      </c>
    </row>
    <row r="377">
      <c r="A377" t="inlineStr">
        <is>
          <t>23736823</t>
        </is>
      </c>
      <c r="B377" t="inlineStr">
        <is>
          <t>ENERES</t>
        </is>
      </c>
      <c r="C377" t="inlineStr">
        <is>
          <t>NUEVO</t>
        </is>
      </c>
      <c r="D377" t="inlineStr">
        <is>
          <t>ENERES</t>
        </is>
      </c>
      <c r="E377" s="3" t="n">
        <v>46150.47694444445</v>
      </c>
      <c r="F377" t="inlineStr">
        <is>
          <t>2026-07-15 14:46:50</t>
        </is>
      </c>
      <c r="G377" t="n">
        <v>900816385</v>
      </c>
      <c r="H377" t="inlineStr">
        <is>
          <t>AYC CONSTRUCTORA S.A.S</t>
        </is>
      </c>
      <c r="I377" s="2" t="inlineStr">
        <is>
          <t>SIN DATOS</t>
        </is>
      </c>
      <c r="J377" s="2" t="inlineStr">
        <is>
          <t>3203964401</t>
        </is>
      </c>
      <c r="K377" t="inlineStr">
        <is>
          <t>DIAG 42 CL 40 -40 (INTERIOR 301 BQ 1 OASIS )</t>
        </is>
      </c>
      <c r="L377" t="inlineStr">
        <is>
          <t>RIONEGRO</t>
        </is>
      </c>
      <c r="M377" t="inlineStr">
        <is>
          <t>900056150002110637</t>
        </is>
      </c>
      <c r="N377" t="inlineStr">
        <is>
          <t>Rionegro</t>
        </is>
      </c>
      <c r="O377" t="inlineStr">
        <is>
          <t>ALEGA</t>
        </is>
      </c>
      <c r="P377" t="inlineStr">
        <is>
          <t>Revisor Instalac. Regadas Oriente</t>
        </is>
      </c>
      <c r="Q377" t="inlineStr">
        <is>
          <t>URBANO</t>
        </is>
      </c>
      <c r="R377" t="inlineStr">
        <is>
          <t>PROG</t>
        </is>
      </c>
      <c r="S377" t="n">
        <v>7</v>
      </c>
      <c r="T377" t="inlineStr">
        <is>
          <t>2026-07-27 14:46:50</t>
        </is>
      </c>
      <c r="U377" t="inlineStr">
        <is>
          <t>3 días 14:46</t>
        </is>
      </c>
      <c r="V377" t="inlineStr">
        <is>
          <t>4 días 14:46</t>
        </is>
      </c>
      <c r="W377" t="inlineStr">
        <is>
          <t>A TIEMPO</t>
        </is>
      </c>
      <c r="X377" t="inlineStr">
        <is>
          <t>SIN DATO</t>
        </is>
      </c>
      <c r="Y377" t="inlineStr">
        <is>
          <t>SIN DATO</t>
        </is>
      </c>
      <c r="Z377" t="inlineStr">
        <is>
          <t>SIN DATO</t>
        </is>
      </c>
      <c r="AA377" t="inlineStr">
        <is>
          <t>SIN DATO</t>
        </is>
      </c>
      <c r="AB377" t="n">
        <v>-75.36382500000001</v>
      </c>
      <c r="AC377" t="n">
        <v>6.151413</v>
      </c>
      <c r="AD377" t="inlineStr">
        <is>
          <t>SUR-ENE</t>
        </is>
      </c>
      <c r="AE377" t="inlineStr">
        <is>
          <t>ORIENTE</t>
        </is>
      </c>
      <c r="AF377" t="inlineStr">
        <is>
          <t>1</t>
        </is>
      </c>
    </row>
    <row r="378">
      <c r="A378" t="inlineStr">
        <is>
          <t>23736824</t>
        </is>
      </c>
      <c r="B378" t="inlineStr">
        <is>
          <t>ENERES</t>
        </is>
      </c>
      <c r="C378" t="inlineStr">
        <is>
          <t>NUEVO</t>
        </is>
      </c>
      <c r="D378" t="inlineStr">
        <is>
          <t>ENERES</t>
        </is>
      </c>
      <c r="E378" s="3" t="n">
        <v>46150.476875</v>
      </c>
      <c r="F378" t="inlineStr">
        <is>
          <t>2026-07-15 14:46:44</t>
        </is>
      </c>
      <c r="G378" t="n">
        <v>900816385</v>
      </c>
      <c r="H378" t="inlineStr">
        <is>
          <t>AYC CONSTRUCTORA S.A.S</t>
        </is>
      </c>
      <c r="I378" s="2" t="inlineStr">
        <is>
          <t>SIN DATOS</t>
        </is>
      </c>
      <c r="J378" s="2" t="inlineStr">
        <is>
          <t>3203964401</t>
        </is>
      </c>
      <c r="K378" t="inlineStr">
        <is>
          <t>DIAG 42 CL 40 -40 (BQ 1 OASIS )</t>
        </is>
      </c>
      <c r="L378" t="inlineStr">
        <is>
          <t>RIONEGRO</t>
        </is>
      </c>
      <c r="M378" t="inlineStr">
        <is>
          <t>900056150002110667</t>
        </is>
      </c>
      <c r="N378" t="inlineStr">
        <is>
          <t>Rionegro</t>
        </is>
      </c>
      <c r="O378" t="inlineStr">
        <is>
          <t>ALEGA</t>
        </is>
      </c>
      <c r="P378" t="inlineStr">
        <is>
          <t>Revisor Instalac. Regadas Oriente</t>
        </is>
      </c>
      <c r="Q378" t="inlineStr">
        <is>
          <t>URBANO</t>
        </is>
      </c>
      <c r="R378" t="inlineStr">
        <is>
          <t>PROG</t>
        </is>
      </c>
      <c r="S378" t="n">
        <v>7</v>
      </c>
      <c r="T378" t="inlineStr">
        <is>
          <t>2026-07-27 14:46:44</t>
        </is>
      </c>
      <c r="U378" t="inlineStr">
        <is>
          <t>3 días 14:46</t>
        </is>
      </c>
      <c r="V378" t="inlineStr">
        <is>
          <t>4 días 14:46</t>
        </is>
      </c>
      <c r="W378" t="inlineStr">
        <is>
          <t>A TIEMPO</t>
        </is>
      </c>
      <c r="X378" t="inlineStr">
        <is>
          <t>SIN DATO</t>
        </is>
      </c>
      <c r="Y378" t="inlineStr">
        <is>
          <t>SIN DATO</t>
        </is>
      </c>
      <c r="Z378" t="inlineStr">
        <is>
          <t>SIN DATO</t>
        </is>
      </c>
      <c r="AA378" t="inlineStr">
        <is>
          <t>SIN DATO</t>
        </is>
      </c>
      <c r="AB378" t="n">
        <v>-75.36382500000001</v>
      </c>
      <c r="AC378" t="n">
        <v>6.151413</v>
      </c>
      <c r="AD378" t="inlineStr">
        <is>
          <t>SUR-ENE</t>
        </is>
      </c>
      <c r="AE378" t="inlineStr">
        <is>
          <t>ORIENTE</t>
        </is>
      </c>
      <c r="AF378" t="inlineStr">
        <is>
          <t>1</t>
        </is>
      </c>
    </row>
    <row r="379">
      <c r="A379" t="inlineStr">
        <is>
          <t>23736825</t>
        </is>
      </c>
      <c r="B379" t="inlineStr">
        <is>
          <t>ENERES</t>
        </is>
      </c>
      <c r="C379" t="inlineStr">
        <is>
          <t>NUEVO</t>
        </is>
      </c>
      <c r="D379" t="inlineStr">
        <is>
          <t>ENERES</t>
        </is>
      </c>
      <c r="E379" s="3" t="n">
        <v>46150.476875</v>
      </c>
      <c r="F379" t="inlineStr">
        <is>
          <t>2026-07-15 14:47:45</t>
        </is>
      </c>
      <c r="G379" t="n">
        <v>900816385</v>
      </c>
      <c r="H379" t="inlineStr">
        <is>
          <t>AYC CONSTRUCTORA S.A.S</t>
        </is>
      </c>
      <c r="I379" s="2" t="inlineStr">
        <is>
          <t>SIN DATOS</t>
        </is>
      </c>
      <c r="J379" s="2" t="inlineStr">
        <is>
          <t>3203964401</t>
        </is>
      </c>
      <c r="K379" t="inlineStr">
        <is>
          <t>DIAG 42 CL 40 -40 (INTERIOR 101 BQ 1 OASIS )</t>
        </is>
      </c>
      <c r="L379" t="inlineStr">
        <is>
          <t>RIONEGRO</t>
        </is>
      </c>
      <c r="M379" t="inlineStr">
        <is>
          <t>900056150002110515</t>
        </is>
      </c>
      <c r="N379" t="inlineStr">
        <is>
          <t>Rionegro</t>
        </is>
      </c>
      <c r="O379" t="inlineStr">
        <is>
          <t>ALEGA</t>
        </is>
      </c>
      <c r="P379" t="inlineStr">
        <is>
          <t>Revisor Instalac. Regadas Oriente</t>
        </is>
      </c>
      <c r="Q379" t="inlineStr">
        <is>
          <t>URBANO</t>
        </is>
      </c>
      <c r="R379" t="inlineStr">
        <is>
          <t>PROG</t>
        </is>
      </c>
      <c r="S379" t="n">
        <v>7</v>
      </c>
      <c r="T379" t="inlineStr">
        <is>
          <t>2026-07-27 14:47:45</t>
        </is>
      </c>
      <c r="U379" t="inlineStr">
        <is>
          <t>3 días 14:47</t>
        </is>
      </c>
      <c r="V379" t="inlineStr">
        <is>
          <t>4 días 14:47</t>
        </is>
      </c>
      <c r="W379" t="inlineStr">
        <is>
          <t>A TIEMPO</t>
        </is>
      </c>
      <c r="X379" t="inlineStr">
        <is>
          <t>SIN DATO</t>
        </is>
      </c>
      <c r="Y379" t="inlineStr">
        <is>
          <t>SIN DATO</t>
        </is>
      </c>
      <c r="Z379" t="inlineStr">
        <is>
          <t>SIN DATO</t>
        </is>
      </c>
      <c r="AA379" t="inlineStr">
        <is>
          <t>SIN DATO</t>
        </is>
      </c>
      <c r="AB379" t="n">
        <v>-75.36382500000001</v>
      </c>
      <c r="AC379" t="n">
        <v>6.151413</v>
      </c>
      <c r="AD379" t="inlineStr">
        <is>
          <t>SUR-ENE</t>
        </is>
      </c>
      <c r="AE379" t="inlineStr">
        <is>
          <t>ORIENTE</t>
        </is>
      </c>
      <c r="AF379" t="inlineStr">
        <is>
          <t>1</t>
        </is>
      </c>
    </row>
    <row r="380">
      <c r="A380" t="inlineStr">
        <is>
          <t>23736839</t>
        </is>
      </c>
      <c r="B380" t="inlineStr">
        <is>
          <t>ENERES</t>
        </is>
      </c>
      <c r="C380" t="inlineStr">
        <is>
          <t>NUEVO</t>
        </is>
      </c>
      <c r="D380" t="inlineStr">
        <is>
          <t>ENERES</t>
        </is>
      </c>
      <c r="E380" s="3" t="n">
        <v>46150.48222222222</v>
      </c>
      <c r="F380" t="inlineStr">
        <is>
          <t>2026-07-15 14:48:11</t>
        </is>
      </c>
      <c r="G380" t="n">
        <v>900816385</v>
      </c>
      <c r="H380" t="inlineStr">
        <is>
          <t>AYC CONSTRUCTORA S.A.S</t>
        </is>
      </c>
      <c r="I380" s="2" t="inlineStr">
        <is>
          <t>SIN DATOS</t>
        </is>
      </c>
      <c r="J380" s="2" t="inlineStr">
        <is>
          <t>3203964401</t>
        </is>
      </c>
      <c r="K380" t="inlineStr">
        <is>
          <t>DIAG 42 CL 40 -26 (INTERIOR 301 BQ 2 OASIS )</t>
        </is>
      </c>
      <c r="L380" t="inlineStr">
        <is>
          <t>RIONEGRO</t>
        </is>
      </c>
      <c r="M380" t="inlineStr">
        <is>
          <t>900056150002110817</t>
        </is>
      </c>
      <c r="N380" t="inlineStr">
        <is>
          <t>Rionegro</t>
        </is>
      </c>
      <c r="O380" t="inlineStr">
        <is>
          <t>ALEGA</t>
        </is>
      </c>
      <c r="P380" t="inlineStr">
        <is>
          <t>Revisor Instalac. Regadas Oriente</t>
        </is>
      </c>
      <c r="Q380" t="inlineStr">
        <is>
          <t>URBANO</t>
        </is>
      </c>
      <c r="R380" t="inlineStr">
        <is>
          <t>PROG</t>
        </is>
      </c>
      <c r="S380" t="n">
        <v>7</v>
      </c>
      <c r="T380" t="inlineStr">
        <is>
          <t>2026-07-27 14:48:11</t>
        </is>
      </c>
      <c r="U380" t="inlineStr">
        <is>
          <t>3 días 14:48</t>
        </is>
      </c>
      <c r="V380" t="inlineStr">
        <is>
          <t>4 días 14:48</t>
        </is>
      </c>
      <c r="W380" t="inlineStr">
        <is>
          <t>A TIEMPO</t>
        </is>
      </c>
      <c r="X380" t="inlineStr">
        <is>
          <t>SIN DATO</t>
        </is>
      </c>
      <c r="Y380" t="inlineStr">
        <is>
          <t>SIN DATO</t>
        </is>
      </c>
      <c r="Z380" t="inlineStr">
        <is>
          <t>SIN DATO</t>
        </is>
      </c>
      <c r="AA380" t="inlineStr">
        <is>
          <t>SIN DATO</t>
        </is>
      </c>
      <c r="AB380" t="n">
        <v>-75.363741</v>
      </c>
      <c r="AC380" t="n">
        <v>6.151314</v>
      </c>
      <c r="AD380" t="inlineStr">
        <is>
          <t>SUR-ENE</t>
        </is>
      </c>
      <c r="AE380" t="inlineStr">
        <is>
          <t>ORIENTE</t>
        </is>
      </c>
      <c r="AF380" t="inlineStr">
        <is>
          <t>1</t>
        </is>
      </c>
    </row>
    <row r="381">
      <c r="A381" t="inlineStr">
        <is>
          <t>23736840</t>
        </is>
      </c>
      <c r="B381" t="inlineStr">
        <is>
          <t>ENERES</t>
        </is>
      </c>
      <c r="C381" t="inlineStr">
        <is>
          <t>NUEVO</t>
        </is>
      </c>
      <c r="D381" t="inlineStr">
        <is>
          <t>ENERES</t>
        </is>
      </c>
      <c r="E381" s="3" t="n">
        <v>46150.48224537037</v>
      </c>
      <c r="F381" t="inlineStr">
        <is>
          <t>2026-07-15 14:48:58</t>
        </is>
      </c>
      <c r="G381" t="n">
        <v>900816385</v>
      </c>
      <c r="H381" t="inlineStr">
        <is>
          <t>AYC CONSTRUCTORA S.A.S</t>
        </is>
      </c>
      <c r="I381" s="2" t="inlineStr">
        <is>
          <t>SIN DATOS</t>
        </is>
      </c>
      <c r="J381" s="2" t="inlineStr">
        <is>
          <t>3203964401</t>
        </is>
      </c>
      <c r="K381" t="inlineStr">
        <is>
          <t>DIAG 42 CL 40 -26 (INTERIOR 102 BQ 2 OASIS )</t>
        </is>
      </c>
      <c r="L381" t="inlineStr">
        <is>
          <t>RIONEGRO</t>
        </is>
      </c>
      <c r="M381" t="inlineStr">
        <is>
          <t>900056150002110800</t>
        </is>
      </c>
      <c r="N381" t="inlineStr">
        <is>
          <t>Rionegro</t>
        </is>
      </c>
      <c r="O381" t="inlineStr">
        <is>
          <t>ALEGA</t>
        </is>
      </c>
      <c r="P381" t="inlineStr">
        <is>
          <t>Revisor Instalac. Regadas Oriente</t>
        </is>
      </c>
      <c r="Q381" t="inlineStr">
        <is>
          <t>URBANO</t>
        </is>
      </c>
      <c r="R381" t="inlineStr">
        <is>
          <t>PROG</t>
        </is>
      </c>
      <c r="S381" t="n">
        <v>7</v>
      </c>
      <c r="T381" t="inlineStr">
        <is>
          <t>2026-07-27 14:48:58</t>
        </is>
      </c>
      <c r="U381" t="inlineStr">
        <is>
          <t>3 días 14:48</t>
        </is>
      </c>
      <c r="V381" t="inlineStr">
        <is>
          <t>4 días 14:48</t>
        </is>
      </c>
      <c r="W381" t="inlineStr">
        <is>
          <t>A TIEMPO</t>
        </is>
      </c>
      <c r="X381" t="inlineStr">
        <is>
          <t>SIN DATO</t>
        </is>
      </c>
      <c r="Y381" t="inlineStr">
        <is>
          <t>SIN DATO</t>
        </is>
      </c>
      <c r="Z381" t="inlineStr">
        <is>
          <t>SIN DATO</t>
        </is>
      </c>
      <c r="AA381" t="inlineStr">
        <is>
          <t>SIN DATO</t>
        </is>
      </c>
      <c r="AB381" t="n">
        <v>-75.363741</v>
      </c>
      <c r="AC381" t="n">
        <v>6.151314</v>
      </c>
      <c r="AD381" t="inlineStr">
        <is>
          <t>SUR-ENE</t>
        </is>
      </c>
      <c r="AE381" t="inlineStr">
        <is>
          <t>ORIENTE</t>
        </is>
      </c>
      <c r="AF381" t="inlineStr">
        <is>
          <t>1</t>
        </is>
      </c>
    </row>
    <row r="382">
      <c r="A382" t="inlineStr">
        <is>
          <t>23736841</t>
        </is>
      </c>
      <c r="B382" t="inlineStr">
        <is>
          <t>ENERES</t>
        </is>
      </c>
      <c r="C382" t="inlineStr">
        <is>
          <t>NUEVO</t>
        </is>
      </c>
      <c r="D382" t="inlineStr">
        <is>
          <t>ENERES</t>
        </is>
      </c>
      <c r="E382" s="3" t="n">
        <v>46150.48224537037</v>
      </c>
      <c r="F382" t="inlineStr">
        <is>
          <t>2026-07-15 14:49:11</t>
        </is>
      </c>
      <c r="G382" t="n">
        <v>900816385</v>
      </c>
      <c r="H382" t="inlineStr">
        <is>
          <t>AYC CONSTRUCTORA S.A.S</t>
        </is>
      </c>
      <c r="I382" s="2" t="inlineStr">
        <is>
          <t>SIN DATOS</t>
        </is>
      </c>
      <c r="J382" s="2" t="inlineStr">
        <is>
          <t>3203964401</t>
        </is>
      </c>
      <c r="K382" t="inlineStr">
        <is>
          <t>DIAG 42 CL 40 -26 (INTERIOR 402 BQ 2 OASIS )</t>
        </is>
      </c>
      <c r="L382" t="inlineStr">
        <is>
          <t>RIONEGRO</t>
        </is>
      </c>
      <c r="M382" t="inlineStr">
        <is>
          <t>900056150002110805</t>
        </is>
      </c>
      <c r="N382" t="inlineStr">
        <is>
          <t>Rionegro</t>
        </is>
      </c>
      <c r="O382" t="inlineStr">
        <is>
          <t>ALEGA</t>
        </is>
      </c>
      <c r="P382" t="inlineStr">
        <is>
          <t>Revisor Instalac. Regadas Oriente</t>
        </is>
      </c>
      <c r="Q382" t="inlineStr">
        <is>
          <t>URBANO</t>
        </is>
      </c>
      <c r="R382" t="inlineStr">
        <is>
          <t>PROG</t>
        </is>
      </c>
      <c r="S382" t="n">
        <v>7</v>
      </c>
      <c r="T382" t="inlineStr">
        <is>
          <t>2026-07-27 14:49:11</t>
        </is>
      </c>
      <c r="U382" t="inlineStr">
        <is>
          <t>3 días 14:49</t>
        </is>
      </c>
      <c r="V382" t="inlineStr">
        <is>
          <t>4 días 14:49</t>
        </is>
      </c>
      <c r="W382" t="inlineStr">
        <is>
          <t>A TIEMPO</t>
        </is>
      </c>
      <c r="X382" t="inlineStr">
        <is>
          <t>SIN DATO</t>
        </is>
      </c>
      <c r="Y382" t="inlineStr">
        <is>
          <t>SIN DATO</t>
        </is>
      </c>
      <c r="Z382" t="inlineStr">
        <is>
          <t>SIN DATO</t>
        </is>
      </c>
      <c r="AA382" t="inlineStr">
        <is>
          <t>SIN DATO</t>
        </is>
      </c>
      <c r="AB382" t="n">
        <v>-75.363741</v>
      </c>
      <c r="AC382" t="n">
        <v>6.151314</v>
      </c>
      <c r="AD382" t="inlineStr">
        <is>
          <t>SUR-ENE</t>
        </is>
      </c>
      <c r="AE382" t="inlineStr">
        <is>
          <t>ORIENTE</t>
        </is>
      </c>
      <c r="AF382" t="inlineStr">
        <is>
          <t>1</t>
        </is>
      </c>
    </row>
    <row r="383">
      <c r="A383" t="inlineStr">
        <is>
          <t>23736842</t>
        </is>
      </c>
      <c r="B383" t="inlineStr">
        <is>
          <t>ENERES</t>
        </is>
      </c>
      <c r="C383" t="inlineStr">
        <is>
          <t>NUEVO</t>
        </is>
      </c>
      <c r="D383" t="inlineStr">
        <is>
          <t>ENERES</t>
        </is>
      </c>
      <c r="E383" s="3" t="n">
        <v>46150.48225694444</v>
      </c>
      <c r="F383" t="inlineStr">
        <is>
          <t>2026-07-15 14:52:57</t>
        </is>
      </c>
      <c r="G383" t="n">
        <v>900816385</v>
      </c>
      <c r="H383" t="inlineStr">
        <is>
          <t>AYC CONSTRUCTORA S.A.S</t>
        </is>
      </c>
      <c r="I383" s="2" t="inlineStr">
        <is>
          <t>SIN DATOS</t>
        </is>
      </c>
      <c r="J383" s="2" t="inlineStr">
        <is>
          <t>3203964401</t>
        </is>
      </c>
      <c r="K383" t="inlineStr">
        <is>
          <t>DIAG 42 CL 40 -26 (INTERIOR 302 BQ 2 OASIS )</t>
        </is>
      </c>
      <c r="L383" t="inlineStr">
        <is>
          <t>RIONEGRO</t>
        </is>
      </c>
      <c r="M383" t="inlineStr">
        <is>
          <t>900056150002110816</t>
        </is>
      </c>
      <c r="N383" t="inlineStr">
        <is>
          <t>Rionegro</t>
        </is>
      </c>
      <c r="O383" t="inlineStr">
        <is>
          <t>ALEGA</t>
        </is>
      </c>
      <c r="P383" t="inlineStr">
        <is>
          <t>Revisor Instalac. Regadas Oriente</t>
        </is>
      </c>
      <c r="Q383" t="inlineStr">
        <is>
          <t>URBANO</t>
        </is>
      </c>
      <c r="R383" t="inlineStr">
        <is>
          <t>PROG</t>
        </is>
      </c>
      <c r="S383" t="n">
        <v>7</v>
      </c>
      <c r="T383" t="inlineStr">
        <is>
          <t>2026-07-27 14:52:57</t>
        </is>
      </c>
      <c r="U383" t="inlineStr">
        <is>
          <t>3 días 14:52</t>
        </is>
      </c>
      <c r="V383" t="inlineStr">
        <is>
          <t>4 días 14:52</t>
        </is>
      </c>
      <c r="W383" t="inlineStr">
        <is>
          <t>A TIEMPO</t>
        </is>
      </c>
      <c r="X383" t="inlineStr">
        <is>
          <t>SIN DATO</t>
        </is>
      </c>
      <c r="Y383" t="inlineStr">
        <is>
          <t>SIN DATO</t>
        </is>
      </c>
      <c r="Z383" t="inlineStr">
        <is>
          <t>SIN DATO</t>
        </is>
      </c>
      <c r="AA383" t="inlineStr">
        <is>
          <t>SIN DATO</t>
        </is>
      </c>
      <c r="AB383" t="n">
        <v>-75.363741</v>
      </c>
      <c r="AC383" t="n">
        <v>6.151314</v>
      </c>
      <c r="AD383" t="inlineStr">
        <is>
          <t>SUR-ENE</t>
        </is>
      </c>
      <c r="AE383" t="inlineStr">
        <is>
          <t>ORIENTE</t>
        </is>
      </c>
      <c r="AF383" t="inlineStr">
        <is>
          <t>1</t>
        </is>
      </c>
    </row>
    <row r="384">
      <c r="A384" t="inlineStr">
        <is>
          <t>23736843</t>
        </is>
      </c>
      <c r="B384" t="inlineStr">
        <is>
          <t>ENERES</t>
        </is>
      </c>
      <c r="C384" t="inlineStr">
        <is>
          <t>NUEVO</t>
        </is>
      </c>
      <c r="D384" t="inlineStr">
        <is>
          <t>ENERES</t>
        </is>
      </c>
      <c r="E384" s="3" t="n">
        <v>46150.48225694444</v>
      </c>
      <c r="F384" t="inlineStr">
        <is>
          <t>2026-07-15 14:52:42</t>
        </is>
      </c>
      <c r="G384" t="n">
        <v>900816385</v>
      </c>
      <c r="H384" t="inlineStr">
        <is>
          <t>AYC CONSTRUCTORA S.A.S</t>
        </is>
      </c>
      <c r="I384" s="2" t="inlineStr">
        <is>
          <t>SIN DATOS</t>
        </is>
      </c>
      <c r="J384" s="2" t="inlineStr">
        <is>
          <t>3203964401</t>
        </is>
      </c>
      <c r="K384" t="inlineStr">
        <is>
          <t>DIAG 42 CL 40 -26 (BQ 2 OASIS )</t>
        </is>
      </c>
      <c r="L384" t="inlineStr">
        <is>
          <t>RIONEGRO</t>
        </is>
      </c>
      <c r="M384" t="inlineStr">
        <is>
          <t>900056150002110819</t>
        </is>
      </c>
      <c r="N384" t="inlineStr">
        <is>
          <t>Rionegro</t>
        </is>
      </c>
      <c r="O384" t="inlineStr">
        <is>
          <t>ALEGA</t>
        </is>
      </c>
      <c r="P384" t="inlineStr">
        <is>
          <t>Revisor Instalac. Regadas Oriente</t>
        </is>
      </c>
      <c r="Q384" t="inlineStr">
        <is>
          <t>URBANO</t>
        </is>
      </c>
      <c r="R384" t="inlineStr">
        <is>
          <t>PROG</t>
        </is>
      </c>
      <c r="S384" t="n">
        <v>7</v>
      </c>
      <c r="T384" t="inlineStr">
        <is>
          <t>2026-07-27 14:52:42</t>
        </is>
      </c>
      <c r="U384" t="inlineStr">
        <is>
          <t>3 días 14:52</t>
        </is>
      </c>
      <c r="V384" t="inlineStr">
        <is>
          <t>4 días 14:52</t>
        </is>
      </c>
      <c r="W384" t="inlineStr">
        <is>
          <t>A TIEMPO</t>
        </is>
      </c>
      <c r="X384" t="inlineStr">
        <is>
          <t>SIN DATO</t>
        </is>
      </c>
      <c r="Y384" t="inlineStr">
        <is>
          <t>SIN DATO</t>
        </is>
      </c>
      <c r="Z384" t="inlineStr">
        <is>
          <t>SIN DATO</t>
        </is>
      </c>
      <c r="AA384" t="inlineStr">
        <is>
          <t>SIN DATO</t>
        </is>
      </c>
      <c r="AB384" t="n">
        <v>-75.363741</v>
      </c>
      <c r="AC384" t="n">
        <v>6.151314</v>
      </c>
      <c r="AD384" t="inlineStr">
        <is>
          <t>SUR-ENE</t>
        </is>
      </c>
      <c r="AE384" t="inlineStr">
        <is>
          <t>ORIENTE</t>
        </is>
      </c>
      <c r="AF384" t="inlineStr">
        <is>
          <t>1</t>
        </is>
      </c>
    </row>
    <row r="385">
      <c r="A385" t="inlineStr">
        <is>
          <t>23736844</t>
        </is>
      </c>
      <c r="B385" t="inlineStr">
        <is>
          <t>ENERES</t>
        </is>
      </c>
      <c r="C385" t="inlineStr">
        <is>
          <t>NUEVO</t>
        </is>
      </c>
      <c r="D385" t="inlineStr">
        <is>
          <t>ENERES</t>
        </is>
      </c>
      <c r="E385" s="3" t="n">
        <v>46150.48229166667</v>
      </c>
      <c r="F385" t="inlineStr">
        <is>
          <t>2026-07-15 14:53:48</t>
        </is>
      </c>
      <c r="G385" t="n">
        <v>900816385</v>
      </c>
      <c r="H385" t="inlineStr">
        <is>
          <t>AYC CONSTRUCTORA S.A.S</t>
        </is>
      </c>
      <c r="I385" s="2" t="inlineStr">
        <is>
          <t>SIN DATOS</t>
        </is>
      </c>
      <c r="J385" s="2" t="inlineStr">
        <is>
          <t>3203964401</t>
        </is>
      </c>
      <c r="K385" t="inlineStr">
        <is>
          <t>DIAG 42 CL 40 -26 (INTERIOR 502 BQ 2 OASIS )</t>
        </is>
      </c>
      <c r="L385" t="inlineStr">
        <is>
          <t>RIONEGRO</t>
        </is>
      </c>
      <c r="M385" t="inlineStr">
        <is>
          <t>900056150002110782</t>
        </is>
      </c>
      <c r="N385" t="inlineStr">
        <is>
          <t>Rionegro</t>
        </is>
      </c>
      <c r="O385" t="inlineStr">
        <is>
          <t>ALEGA</t>
        </is>
      </c>
      <c r="P385" t="inlineStr">
        <is>
          <t>Revisor Instalac. Regadas Oriente</t>
        </is>
      </c>
      <c r="Q385" t="inlineStr">
        <is>
          <t>URBANO</t>
        </is>
      </c>
      <c r="R385" t="inlineStr">
        <is>
          <t>PROG</t>
        </is>
      </c>
      <c r="S385" t="n">
        <v>7</v>
      </c>
      <c r="T385" t="inlineStr">
        <is>
          <t>2026-07-27 14:53:48</t>
        </is>
      </c>
      <c r="U385" t="inlineStr">
        <is>
          <t>3 días 14:53</t>
        </is>
      </c>
      <c r="V385" t="inlineStr">
        <is>
          <t>4 días 14:53</t>
        </is>
      </c>
      <c r="W385" t="inlineStr">
        <is>
          <t>A TIEMPO</t>
        </is>
      </c>
      <c r="X385" t="inlineStr">
        <is>
          <t>SIN DATO</t>
        </is>
      </c>
      <c r="Y385" t="inlineStr">
        <is>
          <t>SIN DATO</t>
        </is>
      </c>
      <c r="Z385" t="inlineStr">
        <is>
          <t>SIN DATO</t>
        </is>
      </c>
      <c r="AA385" t="inlineStr">
        <is>
          <t>SIN DATO</t>
        </is>
      </c>
      <c r="AB385" t="n">
        <v>-75.363741</v>
      </c>
      <c r="AC385" t="n">
        <v>6.151314</v>
      </c>
      <c r="AD385" t="inlineStr">
        <is>
          <t>SUR-ENE</t>
        </is>
      </c>
      <c r="AE385" t="inlineStr">
        <is>
          <t>ORIENTE</t>
        </is>
      </c>
      <c r="AF385" t="inlineStr">
        <is>
          <t>1</t>
        </is>
      </c>
    </row>
    <row r="386">
      <c r="A386" t="inlineStr">
        <is>
          <t>23736845</t>
        </is>
      </c>
      <c r="B386" t="inlineStr">
        <is>
          <t>ENERES</t>
        </is>
      </c>
      <c r="C386" t="inlineStr">
        <is>
          <t>NUEVO</t>
        </is>
      </c>
      <c r="D386" t="inlineStr">
        <is>
          <t>ENERES</t>
        </is>
      </c>
      <c r="E386" s="3" t="n">
        <v>46150.48229166667</v>
      </c>
      <c r="F386" t="inlineStr">
        <is>
          <t>2026-07-15 14:54:35</t>
        </is>
      </c>
      <c r="G386" t="n">
        <v>900816385</v>
      </c>
      <c r="H386" t="inlineStr">
        <is>
          <t>AYC CONSTRUCTORA S.A.S</t>
        </is>
      </c>
      <c r="I386" s="2" t="inlineStr">
        <is>
          <t>SIN DATOS</t>
        </is>
      </c>
      <c r="J386" s="2" t="inlineStr">
        <is>
          <t>3203964401</t>
        </is>
      </c>
      <c r="K386" t="inlineStr">
        <is>
          <t>DIAG 42 CL 40 -26 (INTERIOR 201 BQ 2 OASIS )</t>
        </is>
      </c>
      <c r="L386" t="inlineStr">
        <is>
          <t>RIONEGRO</t>
        </is>
      </c>
      <c r="M386" t="inlineStr">
        <is>
          <t>900056150002110821</t>
        </is>
      </c>
      <c r="N386" t="inlineStr">
        <is>
          <t>Rionegro</t>
        </is>
      </c>
      <c r="O386" t="inlineStr">
        <is>
          <t>ALEGA</t>
        </is>
      </c>
      <c r="P386" t="inlineStr">
        <is>
          <t>Revisor Instalac. Regadas Oriente</t>
        </is>
      </c>
      <c r="Q386" t="inlineStr">
        <is>
          <t>URBANO</t>
        </is>
      </c>
      <c r="R386" t="inlineStr">
        <is>
          <t>PROG</t>
        </is>
      </c>
      <c r="S386" t="n">
        <v>7</v>
      </c>
      <c r="T386" t="inlineStr">
        <is>
          <t>2026-07-27 14:54:35</t>
        </is>
      </c>
      <c r="U386" t="inlineStr">
        <is>
          <t>3 días 14:54</t>
        </is>
      </c>
      <c r="V386" t="inlineStr">
        <is>
          <t>4 días 14:54</t>
        </is>
      </c>
      <c r="W386" t="inlineStr">
        <is>
          <t>A TIEMPO</t>
        </is>
      </c>
      <c r="X386" t="inlineStr">
        <is>
          <t>SIN DATO</t>
        </is>
      </c>
      <c r="Y386" t="inlineStr">
        <is>
          <t>SIN DATO</t>
        </is>
      </c>
      <c r="Z386" t="inlineStr">
        <is>
          <t>SIN DATO</t>
        </is>
      </c>
      <c r="AA386" t="inlineStr">
        <is>
          <t>SIN DATO</t>
        </is>
      </c>
      <c r="AB386" t="n">
        <v>-75.363741</v>
      </c>
      <c r="AC386" t="n">
        <v>6.151314</v>
      </c>
      <c r="AD386" t="inlineStr">
        <is>
          <t>SUR-ENE</t>
        </is>
      </c>
      <c r="AE386" t="inlineStr">
        <is>
          <t>ORIENTE</t>
        </is>
      </c>
      <c r="AF386" t="inlineStr">
        <is>
          <t>1</t>
        </is>
      </c>
    </row>
    <row r="387">
      <c r="A387" t="inlineStr">
        <is>
          <t>23736846</t>
        </is>
      </c>
      <c r="B387" t="inlineStr">
        <is>
          <t>ENERES</t>
        </is>
      </c>
      <c r="C387" t="inlineStr">
        <is>
          <t>NUEVO</t>
        </is>
      </c>
      <c r="D387" t="inlineStr">
        <is>
          <t>ENERES</t>
        </is>
      </c>
      <c r="E387" s="3" t="n">
        <v>46150.48229166667</v>
      </c>
      <c r="F387" t="inlineStr">
        <is>
          <t>2026-07-15 14:55:17</t>
        </is>
      </c>
      <c r="G387" t="n">
        <v>900816385</v>
      </c>
      <c r="H387" t="inlineStr">
        <is>
          <t>AYC CONSTRUCTORA S.A.S</t>
        </is>
      </c>
      <c r="I387" s="2" t="inlineStr">
        <is>
          <t>SIN DATOS</t>
        </is>
      </c>
      <c r="J387" s="2" t="inlineStr">
        <is>
          <t>3203964401</t>
        </is>
      </c>
      <c r="K387" t="inlineStr">
        <is>
          <t>DIAG 42 CL 40 -26 (INTERIOR 401 BQ 2 OASIS )</t>
        </is>
      </c>
      <c r="L387" t="inlineStr">
        <is>
          <t>RIONEGRO</t>
        </is>
      </c>
      <c r="M387" t="inlineStr">
        <is>
          <t>900056150002110779</t>
        </is>
      </c>
      <c r="N387" t="inlineStr">
        <is>
          <t>Rionegro</t>
        </is>
      </c>
      <c r="O387" t="inlineStr">
        <is>
          <t>ALEGA</t>
        </is>
      </c>
      <c r="P387" t="inlineStr">
        <is>
          <t>Revisor Instalac. Regadas Oriente</t>
        </is>
      </c>
      <c r="Q387" t="inlineStr">
        <is>
          <t>URBANO</t>
        </is>
      </c>
      <c r="R387" t="inlineStr">
        <is>
          <t>PROG</t>
        </is>
      </c>
      <c r="S387" t="n">
        <v>7</v>
      </c>
      <c r="T387" t="inlineStr">
        <is>
          <t>2026-07-27 14:55:17</t>
        </is>
      </c>
      <c r="U387" t="inlineStr">
        <is>
          <t>3 días 14:55</t>
        </is>
      </c>
      <c r="V387" t="inlineStr">
        <is>
          <t>4 días 14:55</t>
        </is>
      </c>
      <c r="W387" t="inlineStr">
        <is>
          <t>A TIEMPO</t>
        </is>
      </c>
      <c r="X387" t="inlineStr">
        <is>
          <t>SIN DATO</t>
        </is>
      </c>
      <c r="Y387" t="inlineStr">
        <is>
          <t>SIN DATO</t>
        </is>
      </c>
      <c r="Z387" t="inlineStr">
        <is>
          <t>SIN DATO</t>
        </is>
      </c>
      <c r="AA387" t="inlineStr">
        <is>
          <t>SIN DATO</t>
        </is>
      </c>
      <c r="AB387" t="n">
        <v>-75.363741</v>
      </c>
      <c r="AC387" t="n">
        <v>6.151314</v>
      </c>
      <c r="AD387" t="inlineStr">
        <is>
          <t>SUR-ENE</t>
        </is>
      </c>
      <c r="AE387" t="inlineStr">
        <is>
          <t>ORIENTE</t>
        </is>
      </c>
      <c r="AF387" t="inlineStr">
        <is>
          <t>1</t>
        </is>
      </c>
    </row>
    <row r="388">
      <c r="A388" t="inlineStr">
        <is>
          <t>23736847</t>
        </is>
      </c>
      <c r="B388" t="inlineStr">
        <is>
          <t>ENERES</t>
        </is>
      </c>
      <c r="C388" t="inlineStr">
        <is>
          <t>NUEVO</t>
        </is>
      </c>
      <c r="D388" t="inlineStr">
        <is>
          <t>ENERES</t>
        </is>
      </c>
      <c r="E388" s="3" t="n">
        <v>46150.48229166667</v>
      </c>
      <c r="F388" t="inlineStr">
        <is>
          <t>2026-07-15 14:55:34</t>
        </is>
      </c>
      <c r="G388" t="n">
        <v>900816385</v>
      </c>
      <c r="H388" t="inlineStr">
        <is>
          <t>AYC CONSTRUCTORA S.A.S</t>
        </is>
      </c>
      <c r="I388" s="2" t="inlineStr">
        <is>
          <t>SIN DATOS</t>
        </is>
      </c>
      <c r="J388" s="2" t="inlineStr">
        <is>
          <t>3203964401</t>
        </is>
      </c>
      <c r="K388" t="inlineStr">
        <is>
          <t>DIAG 42 CL 40 -26 (INTERIOR 202 BQ 2 OASIS )</t>
        </is>
      </c>
      <c r="L388" t="inlineStr">
        <is>
          <t>RIONEGRO</t>
        </is>
      </c>
      <c r="M388" t="inlineStr">
        <is>
          <t>900056150002110818</t>
        </is>
      </c>
      <c r="N388" t="inlineStr">
        <is>
          <t>Rionegro</t>
        </is>
      </c>
      <c r="O388" t="inlineStr">
        <is>
          <t>ALEGA</t>
        </is>
      </c>
      <c r="P388" t="inlineStr">
        <is>
          <t>Revisor Instalac. Regadas Oriente</t>
        </is>
      </c>
      <c r="Q388" t="inlineStr">
        <is>
          <t>URBANO</t>
        </is>
      </c>
      <c r="R388" t="inlineStr">
        <is>
          <t>PROG</t>
        </is>
      </c>
      <c r="S388" t="n">
        <v>7</v>
      </c>
      <c r="T388" t="inlineStr">
        <is>
          <t>2026-07-27 14:55:34</t>
        </is>
      </c>
      <c r="U388" t="inlineStr">
        <is>
          <t>3 días 14:55</t>
        </is>
      </c>
      <c r="V388" t="inlineStr">
        <is>
          <t>4 días 14:55</t>
        </is>
      </c>
      <c r="W388" t="inlineStr">
        <is>
          <t>A TIEMPO</t>
        </is>
      </c>
      <c r="X388" t="inlineStr">
        <is>
          <t>SIN DATO</t>
        </is>
      </c>
      <c r="Y388" t="inlineStr">
        <is>
          <t>SIN DATO</t>
        </is>
      </c>
      <c r="Z388" t="inlineStr">
        <is>
          <t>SIN DATO</t>
        </is>
      </c>
      <c r="AA388" t="inlineStr">
        <is>
          <t>SIN DATO</t>
        </is>
      </c>
      <c r="AB388" t="n">
        <v>-75.363741</v>
      </c>
      <c r="AC388" t="n">
        <v>6.151314</v>
      </c>
      <c r="AD388" t="inlineStr">
        <is>
          <t>SUR-ENE</t>
        </is>
      </c>
      <c r="AE388" t="inlineStr">
        <is>
          <t>ORIENTE</t>
        </is>
      </c>
      <c r="AF388" t="inlineStr">
        <is>
          <t>1</t>
        </is>
      </c>
    </row>
    <row r="389">
      <c r="A389" t="inlineStr">
        <is>
          <t>23736882</t>
        </is>
      </c>
      <c r="B389" t="inlineStr">
        <is>
          <t>ENERES</t>
        </is>
      </c>
      <c r="C389" t="inlineStr">
        <is>
          <t>NUEVO</t>
        </is>
      </c>
      <c r="D389" t="inlineStr">
        <is>
          <t>ENERES</t>
        </is>
      </c>
      <c r="E389" s="3" t="n">
        <v>46150.50796296296</v>
      </c>
      <c r="F389" t="inlineStr">
        <is>
          <t>2026-07-15 14:57:02</t>
        </is>
      </c>
      <c r="G389" t="n">
        <v>900816385</v>
      </c>
      <c r="H389" t="inlineStr">
        <is>
          <t>AYC CONSTRUCTORA S.A.S</t>
        </is>
      </c>
      <c r="I389" s="2" t="inlineStr">
        <is>
          <t>SIN DATOS</t>
        </is>
      </c>
      <c r="J389" s="2" t="inlineStr">
        <is>
          <t>3203964401</t>
        </is>
      </c>
      <c r="K389" t="inlineStr">
        <is>
          <t>DIAG 42 CL 40 -26 (INTERIOR 101 BQ 2 OASIS )</t>
        </is>
      </c>
      <c r="L389" t="inlineStr">
        <is>
          <t>RIONEGRO</t>
        </is>
      </c>
      <c r="M389" t="inlineStr">
        <is>
          <t>900056150002110516</t>
        </is>
      </c>
      <c r="N389" t="inlineStr">
        <is>
          <t>Rionegro</t>
        </is>
      </c>
      <c r="O389" t="inlineStr">
        <is>
          <t>ALEGA</t>
        </is>
      </c>
      <c r="P389" t="inlineStr">
        <is>
          <t>Revisor Instalac. Regadas Oriente</t>
        </is>
      </c>
      <c r="Q389" t="inlineStr">
        <is>
          <t>URBANO</t>
        </is>
      </c>
      <c r="R389" t="inlineStr">
        <is>
          <t>PROG</t>
        </is>
      </c>
      <c r="S389" t="n">
        <v>7</v>
      </c>
      <c r="T389" t="inlineStr">
        <is>
          <t>2026-07-27 14:57:02</t>
        </is>
      </c>
      <c r="U389" t="inlineStr">
        <is>
          <t>3 días 14:57</t>
        </is>
      </c>
      <c r="V389" t="inlineStr">
        <is>
          <t>4 días 14:57</t>
        </is>
      </c>
      <c r="W389" t="inlineStr">
        <is>
          <t>A TIEMPO</t>
        </is>
      </c>
      <c r="X389" t="inlineStr">
        <is>
          <t>SIN DATO</t>
        </is>
      </c>
      <c r="Y389" t="inlineStr">
        <is>
          <t>SIN DATO</t>
        </is>
      </c>
      <c r="Z389" t="inlineStr">
        <is>
          <t>SIN DATO</t>
        </is>
      </c>
      <c r="AA389" t="inlineStr">
        <is>
          <t>SIN DATO</t>
        </is>
      </c>
      <c r="AB389" t="n">
        <v>-75.363741</v>
      </c>
      <c r="AC389" t="n">
        <v>6.151314</v>
      </c>
      <c r="AD389" t="inlineStr">
        <is>
          <t>SUR-ENE</t>
        </is>
      </c>
      <c r="AE389" t="inlineStr">
        <is>
          <t>ORIENTE</t>
        </is>
      </c>
      <c r="AF389" t="inlineStr">
        <is>
          <t>1</t>
        </is>
      </c>
    </row>
    <row r="390">
      <c r="A390" t="inlineStr">
        <is>
          <t>23736883</t>
        </is>
      </c>
      <c r="B390" t="inlineStr">
        <is>
          <t>ENERES</t>
        </is>
      </c>
      <c r="C390" t="inlineStr">
        <is>
          <t>NUEVO</t>
        </is>
      </c>
      <c r="D390" t="inlineStr">
        <is>
          <t>ENERES</t>
        </is>
      </c>
      <c r="E390" s="3" t="n">
        <v>46150.50796296296</v>
      </c>
      <c r="F390" t="inlineStr">
        <is>
          <t>2026-07-15 14:56:26</t>
        </is>
      </c>
      <c r="G390" t="n">
        <v>900816385</v>
      </c>
      <c r="H390" t="inlineStr">
        <is>
          <t>AYC CONSTRUCTORA S.A.S</t>
        </is>
      </c>
      <c r="I390" s="2" t="inlineStr">
        <is>
          <t>SIN DATOS</t>
        </is>
      </c>
      <c r="J390" s="2" t="inlineStr">
        <is>
          <t>3203964401</t>
        </is>
      </c>
      <c r="K390" t="inlineStr">
        <is>
          <t>DIAG 42 CL 40 -26 (INTERIOR 501 BQ 2 OASIS )</t>
        </is>
      </c>
      <c r="L390" t="inlineStr">
        <is>
          <t>RIONEGRO</t>
        </is>
      </c>
      <c r="M390" t="inlineStr">
        <is>
          <t>900056150002110780</t>
        </is>
      </c>
      <c r="N390" t="inlineStr">
        <is>
          <t>Rionegro</t>
        </is>
      </c>
      <c r="O390" t="inlineStr">
        <is>
          <t>ALEGA</t>
        </is>
      </c>
      <c r="P390" t="inlineStr">
        <is>
          <t>Revisor Instalac. Regadas Oriente</t>
        </is>
      </c>
      <c r="Q390" t="inlineStr">
        <is>
          <t>URBANO</t>
        </is>
      </c>
      <c r="R390" t="inlineStr">
        <is>
          <t>PROG</t>
        </is>
      </c>
      <c r="S390" t="n">
        <v>7</v>
      </c>
      <c r="T390" t="inlineStr">
        <is>
          <t>2026-07-27 14:56:26</t>
        </is>
      </c>
      <c r="U390" t="inlineStr">
        <is>
          <t>3 días 14:56</t>
        </is>
      </c>
      <c r="V390" t="inlineStr">
        <is>
          <t>4 días 14:56</t>
        </is>
      </c>
      <c r="W390" t="inlineStr">
        <is>
          <t>A TIEMPO</t>
        </is>
      </c>
      <c r="X390" t="inlineStr">
        <is>
          <t>SIN DATO</t>
        </is>
      </c>
      <c r="Y390" t="inlineStr">
        <is>
          <t>SIN DATO</t>
        </is>
      </c>
      <c r="Z390" t="inlineStr">
        <is>
          <t>SIN DATO</t>
        </is>
      </c>
      <c r="AA390" t="inlineStr">
        <is>
          <t>SIN DATO</t>
        </is>
      </c>
      <c r="AB390" t="n">
        <v>-75.363741</v>
      </c>
      <c r="AC390" t="n">
        <v>6.151314</v>
      </c>
      <c r="AD390" t="inlineStr">
        <is>
          <t>SUR-ENE</t>
        </is>
      </c>
      <c r="AE390" t="inlineStr">
        <is>
          <t>ORIENTE</t>
        </is>
      </c>
      <c r="AF390" t="inlineStr">
        <is>
          <t>1</t>
        </is>
      </c>
    </row>
    <row r="391">
      <c r="A391" t="inlineStr">
        <is>
          <t>23736898</t>
        </is>
      </c>
      <c r="B391" t="inlineStr">
        <is>
          <t>ENERES</t>
        </is>
      </c>
      <c r="C391" t="inlineStr">
        <is>
          <t>NUEVO</t>
        </is>
      </c>
      <c r="D391" t="inlineStr">
        <is>
          <t>ENEDOM</t>
        </is>
      </c>
      <c r="E391" s="3" t="n">
        <v>46189.36699074074</v>
      </c>
      <c r="F391" t="inlineStr">
        <is>
          <t>2026-07-14 09:11:37</t>
        </is>
      </c>
      <c r="G391" t="n">
        <v>42731807</v>
      </c>
      <c r="H391" t="inlineStr">
        <is>
          <t>IRMA LUZ ECHEVERRI AGUDELO</t>
        </is>
      </c>
      <c r="I391" s="2" t="inlineStr">
        <is>
          <t>SIN DATOS</t>
        </is>
      </c>
      <c r="J391" s="2" t="inlineStr">
        <is>
          <t>3245785408</t>
        </is>
      </c>
      <c r="K391" t="inlineStr">
        <is>
          <t>RURAL_163004181000000001</t>
        </is>
      </c>
      <c r="L391" t="inlineStr">
        <is>
          <t>ITAGUÍ</t>
        </is>
      </c>
      <c r="M391" t="inlineStr">
        <is>
          <t>163004181000000001</t>
        </is>
      </c>
      <c r="N391" t="inlineStr">
        <is>
          <t>Itaguí</t>
        </is>
      </c>
      <c r="O391" t="inlineStr">
        <is>
          <t>AEJDO</t>
        </is>
      </c>
      <c r="P391" t="inlineStr">
        <is>
          <t>Habilitación Viviendas Metrosur</t>
        </is>
      </c>
      <c r="Q391" t="inlineStr">
        <is>
          <t>URBANO</t>
        </is>
      </c>
      <c r="R391" t="inlineStr">
        <is>
          <t>PROG</t>
        </is>
      </c>
      <c r="S391" t="n">
        <v>7</v>
      </c>
      <c r="T391" t="inlineStr">
        <is>
          <t>2026-07-24 09:11:37</t>
        </is>
      </c>
      <c r="U391" t="inlineStr">
        <is>
          <t>4 días 09:11</t>
        </is>
      </c>
      <c r="V391" t="inlineStr">
        <is>
          <t>3 días 09:11</t>
        </is>
      </c>
      <c r="W391" t="inlineStr">
        <is>
          <t>A TIEMPO</t>
        </is>
      </c>
      <c r="X391" t="inlineStr">
        <is>
          <t>17/07/2026 15:48:33</t>
        </is>
      </c>
      <c r="Y391" t="inlineStr">
        <is>
          <t>EFECTIVO PARA HV</t>
        </is>
      </c>
      <c r="Z391" t="inlineStr">
        <is>
          <t>ROBINSON DE JESUS ALZATE ARANGO</t>
        </is>
      </c>
      <c r="AA391" t="inlineStr">
        <is>
          <t>Hv+ interna trafo 311946</t>
        </is>
      </c>
      <c r="AB391" t="n">
        <v>-75.60222450000001</v>
      </c>
      <c r="AC391" t="n">
        <v>6.19478758</v>
      </c>
      <c r="AD391" t="inlineStr">
        <is>
          <t>SUR-ENE</t>
        </is>
      </c>
      <c r="AE391" t="inlineStr">
        <is>
          <t>METROPOLITANA SUR</t>
        </is>
      </c>
      <c r="AF391" t="inlineStr">
        <is>
          <t>1</t>
        </is>
      </c>
    </row>
    <row r="392">
      <c r="A392" t="inlineStr">
        <is>
          <t>23736967</t>
        </is>
      </c>
      <c r="B392" t="inlineStr">
        <is>
          <t>ENERES</t>
        </is>
      </c>
      <c r="C392" t="inlineStr">
        <is>
          <t>NUEVO</t>
        </is>
      </c>
      <c r="D392" t="inlineStr">
        <is>
          <t>ENERES</t>
        </is>
      </c>
      <c r="E392" s="3" t="n">
        <v>46150.57585648148</v>
      </c>
      <c r="F392" t="inlineStr">
        <is>
          <t>2026-07-14 14:19:38</t>
        </is>
      </c>
      <c r="G392" t="n">
        <v>1035520772</v>
      </c>
      <c r="H392" t="inlineStr">
        <is>
          <t>JHOAN ALEXIS JIMENEZ MUÑETON</t>
        </is>
      </c>
      <c r="I392" s="2" t="inlineStr">
        <is>
          <t>SIN DATOS</t>
        </is>
      </c>
      <c r="J392" s="2" t="inlineStr">
        <is>
          <t>3146763177</t>
        </is>
      </c>
      <c r="K392" t="inlineStr">
        <is>
          <t>RURAL_190660200803010072_LT 72 ALTOS DEL BOSQUE VD</t>
        </is>
      </c>
      <c r="L392" t="inlineStr">
        <is>
          <t>SAN LUIS  ANT</t>
        </is>
      </c>
      <c r="M392" t="inlineStr">
        <is>
          <t>190660200803010072</t>
        </is>
      </c>
      <c r="N392" t="inlineStr">
        <is>
          <t>San Luis  ANT</t>
        </is>
      </c>
      <c r="O392" t="inlineStr">
        <is>
          <t>ALEGA</t>
        </is>
      </c>
      <c r="P392" t="inlineStr">
        <is>
          <t>Revisor Instalac. Regadas Oriente</t>
        </is>
      </c>
      <c r="Q392" t="inlineStr">
        <is>
          <t>RURAL</t>
        </is>
      </c>
      <c r="R392" t="inlineStr">
        <is>
          <t>PROG</t>
        </is>
      </c>
      <c r="S392" t="n">
        <v>10</v>
      </c>
      <c r="T392" t="inlineStr">
        <is>
          <t>2026-07-29 14:19:38</t>
        </is>
      </c>
      <c r="U392" t="inlineStr">
        <is>
          <t>4 días 14:19</t>
        </is>
      </c>
      <c r="V392" t="inlineStr">
        <is>
          <t>6 días 14:19</t>
        </is>
      </c>
      <c r="W392" t="inlineStr">
        <is>
          <t>A TIEMPO</t>
        </is>
      </c>
      <c r="X392" t="inlineStr">
        <is>
          <t>SIN DATO</t>
        </is>
      </c>
      <c r="Y392" t="inlineStr">
        <is>
          <t>SIN DATO</t>
        </is>
      </c>
      <c r="Z392" t="inlineStr">
        <is>
          <t>SIN DATO</t>
        </is>
      </c>
      <c r="AA392" t="inlineStr">
        <is>
          <t>SIN DATO</t>
        </is>
      </c>
      <c r="AB392" t="n">
        <v>-74.98630337</v>
      </c>
      <c r="AC392" t="n">
        <v>6.02897312</v>
      </c>
      <c r="AD392" t="inlineStr">
        <is>
          <t>SUR-ENE</t>
        </is>
      </c>
      <c r="AE392" t="inlineStr">
        <is>
          <t>ORIENTE</t>
        </is>
      </c>
      <c r="AF392" t="inlineStr">
        <is>
          <t>1</t>
        </is>
      </c>
    </row>
    <row r="393">
      <c r="A393" t="inlineStr">
        <is>
          <t>23737018</t>
        </is>
      </c>
      <c r="B393" t="inlineStr">
        <is>
          <t>ENENOR</t>
        </is>
      </c>
      <c r="C393" t="inlineStr">
        <is>
          <t>NUEVO</t>
        </is>
      </c>
      <c r="D393" t="inlineStr">
        <is>
          <t>ENENOR</t>
        </is>
      </c>
      <c r="E393" s="3" t="n">
        <v>46150.60762731481</v>
      </c>
      <c r="F393" t="inlineStr">
        <is>
          <t>2026-07-07 23:48:20</t>
        </is>
      </c>
      <c r="G393" t="n">
        <v>71081080</v>
      </c>
      <c r="H393" t="inlineStr">
        <is>
          <t>EDISON ANTONIO PRISCO VASQUEZ</t>
        </is>
      </c>
      <c r="I393" s="2" t="inlineStr">
        <is>
          <t>SIN DATOS</t>
        </is>
      </c>
      <c r="J393" s="2" t="inlineStr">
        <is>
          <t>3104252026</t>
        </is>
      </c>
      <c r="K393" t="inlineStr">
        <is>
          <t>RURAL_190761200430000117_LT 117 MONTESOL</t>
        </is>
      </c>
      <c r="L393" t="inlineStr">
        <is>
          <t>SOPETRÁN</t>
        </is>
      </c>
      <c r="M393" t="inlineStr">
        <is>
          <t>190761200430000117</t>
        </is>
      </c>
      <c r="N393" t="inlineStr">
        <is>
          <t>Sopetrán</t>
        </is>
      </c>
      <c r="O393" t="inlineStr">
        <is>
          <t>ALEGN</t>
        </is>
      </c>
      <c r="P393" t="inlineStr">
        <is>
          <t>Region Occidente</t>
        </is>
      </c>
      <c r="Q393" t="inlineStr">
        <is>
          <t>RURAL</t>
        </is>
      </c>
      <c r="R393" t="inlineStr">
        <is>
          <t>PROG</t>
        </is>
      </c>
      <c r="S393" t="n">
        <v>10</v>
      </c>
      <c r="T393" t="inlineStr">
        <is>
          <t>2026-07-23 23:48:20</t>
        </is>
      </c>
      <c r="U393" t="inlineStr">
        <is>
          <t>8 días 23:48</t>
        </is>
      </c>
      <c r="V393" t="inlineStr">
        <is>
          <t>2 días 23:48</t>
        </is>
      </c>
      <c r="W393" t="inlineStr">
        <is>
          <t>ALERTA</t>
        </is>
      </c>
      <c r="X393" t="inlineStr">
        <is>
          <t>SIN DATO</t>
        </is>
      </c>
      <c r="Y393" t="inlineStr">
        <is>
          <t>SIN DATO</t>
        </is>
      </c>
      <c r="Z393" t="inlineStr">
        <is>
          <t>SIN DATO</t>
        </is>
      </c>
      <c r="AA393" t="inlineStr">
        <is>
          <t>SIN DATO</t>
        </is>
      </c>
      <c r="AB393" t="n">
        <v>-75.745802</v>
      </c>
      <c r="AC393" t="n">
        <v>6.491642</v>
      </c>
      <c r="AD393" t="inlineStr">
        <is>
          <t>SUR-ENE</t>
        </is>
      </c>
      <c r="AE393" t="inlineStr">
        <is>
          <t>OCCIDENTE</t>
        </is>
      </c>
      <c r="AF393" t="inlineStr">
        <is>
          <t>1</t>
        </is>
      </c>
    </row>
    <row r="394">
      <c r="A394" t="inlineStr">
        <is>
          <t>23737020</t>
        </is>
      </c>
      <c r="B394" t="inlineStr">
        <is>
          <t>ENERES</t>
        </is>
      </c>
      <c r="C394" t="inlineStr">
        <is>
          <t>NUEVO</t>
        </is>
      </c>
      <c r="D394" t="inlineStr">
        <is>
          <t>ENERES</t>
        </is>
      </c>
      <c r="E394" s="3" t="n">
        <v>46150.60822916667</v>
      </c>
      <c r="F394" t="inlineStr">
        <is>
          <t>2026-07-09 17:25:38</t>
        </is>
      </c>
      <c r="G394" t="n">
        <v>1036929207</v>
      </c>
      <c r="H394" t="inlineStr">
        <is>
          <t>JUAN FERNANDO GUARIN ROJAS</t>
        </is>
      </c>
      <c r="I394" s="2" t="inlineStr">
        <is>
          <t>SIN DATOS</t>
        </is>
      </c>
      <c r="J394" s="2" t="inlineStr">
        <is>
          <t>3113181665</t>
        </is>
      </c>
      <c r="K394" t="inlineStr">
        <is>
          <t>RURAL_190616200370740002_PROV.VDA ABREO</t>
        </is>
      </c>
      <c r="L394" t="inlineStr">
        <is>
          <t>RIONEGRO</t>
        </is>
      </c>
      <c r="M394" t="inlineStr">
        <is>
          <t>190616200370740002</t>
        </is>
      </c>
      <c r="N394" t="inlineStr">
        <is>
          <t>Rionegro</t>
        </is>
      </c>
      <c r="O394" t="inlineStr">
        <is>
          <t>ALEGA</t>
        </is>
      </c>
      <c r="P394" t="inlineStr">
        <is>
          <t>Revisor Instalac. Regadas Oriente</t>
        </is>
      </c>
      <c r="Q394" t="inlineStr">
        <is>
          <t>RURAL</t>
        </is>
      </c>
      <c r="R394" t="inlineStr">
        <is>
          <t>PROG</t>
        </is>
      </c>
      <c r="S394" t="n">
        <v>10</v>
      </c>
      <c r="T394" t="inlineStr">
        <is>
          <t>2026-07-27 17:25:38</t>
        </is>
      </c>
      <c r="U394" t="inlineStr">
        <is>
          <t>6 días 17:25</t>
        </is>
      </c>
      <c r="V394" t="inlineStr">
        <is>
          <t>4 días 17:25</t>
        </is>
      </c>
      <c r="W394" t="inlineStr">
        <is>
          <t>A TIEMPO</t>
        </is>
      </c>
      <c r="X394" t="inlineStr">
        <is>
          <t>SIN DATO</t>
        </is>
      </c>
      <c r="Y394" t="inlineStr">
        <is>
          <t>SIN DATO</t>
        </is>
      </c>
      <c r="Z394" t="inlineStr">
        <is>
          <t>SIN DATO</t>
        </is>
      </c>
      <c r="AA394" t="inlineStr">
        <is>
          <t>SIN DATO</t>
        </is>
      </c>
      <c r="AB394" t="n">
        <v>-75.398813</v>
      </c>
      <c r="AC394" t="n">
        <v>6.17579</v>
      </c>
      <c r="AD394" t="inlineStr">
        <is>
          <t>SUR-ENE</t>
        </is>
      </c>
      <c r="AE394" t="inlineStr">
        <is>
          <t>ORIENTE</t>
        </is>
      </c>
      <c r="AF394" t="inlineStr">
        <is>
          <t>1</t>
        </is>
      </c>
    </row>
    <row r="395">
      <c r="A395" t="inlineStr">
        <is>
          <t>23737070</t>
        </is>
      </c>
      <c r="B395" t="inlineStr">
        <is>
          <t>ENERES</t>
        </is>
      </c>
      <c r="C395" t="inlineStr">
        <is>
          <t>NUEVO</t>
        </is>
      </c>
      <c r="D395" t="inlineStr">
        <is>
          <t>ENERES</t>
        </is>
      </c>
      <c r="E395" s="3" t="n">
        <v>46150.63287037037</v>
      </c>
      <c r="F395" t="inlineStr">
        <is>
          <t>2026-07-10 09:48:45</t>
        </is>
      </c>
      <c r="G395" t="n">
        <v>1022122827</v>
      </c>
      <c r="H395" t="inlineStr">
        <is>
          <t>SANDRA MARCELA GOMEZ GALEANO</t>
        </is>
      </c>
      <c r="I395" s="2" t="inlineStr">
        <is>
          <t>SIN DATOS</t>
        </is>
      </c>
      <c r="J395" s="2" t="inlineStr">
        <is>
          <t>3117578608</t>
        </is>
      </c>
      <c r="K395" t="inlineStr">
        <is>
          <t>RURAL_190055200652250003_PROV.VEREDA LA LINDA</t>
        </is>
      </c>
      <c r="L395" t="inlineStr">
        <is>
          <t>ARGELIA</t>
        </is>
      </c>
      <c r="M395" t="inlineStr">
        <is>
          <t>190055200652250003</t>
        </is>
      </c>
      <c r="N395" t="inlineStr">
        <is>
          <t>Argelia</t>
        </is>
      </c>
      <c r="O395" t="inlineStr">
        <is>
          <t>ALEGA</t>
        </is>
      </c>
      <c r="P395" t="inlineStr">
        <is>
          <t>Revisor Instalac. Regadas Oriente</t>
        </is>
      </c>
      <c r="Q395" t="inlineStr">
        <is>
          <t>RURAL</t>
        </is>
      </c>
      <c r="R395" t="inlineStr">
        <is>
          <t>PROG</t>
        </is>
      </c>
      <c r="S395" t="n">
        <v>10</v>
      </c>
      <c r="T395" t="inlineStr">
        <is>
          <t>2026-07-28 09:48:45</t>
        </is>
      </c>
      <c r="U395" t="inlineStr">
        <is>
          <t>5 días 09:48</t>
        </is>
      </c>
      <c r="V395" t="inlineStr">
        <is>
          <t>5 días 09:48</t>
        </is>
      </c>
      <c r="W395" t="inlineStr">
        <is>
          <t>A TIEMPO</t>
        </is>
      </c>
      <c r="X395" t="inlineStr">
        <is>
          <t>SIN DATO</t>
        </is>
      </c>
      <c r="Y395" t="inlineStr">
        <is>
          <t>SIN DATO</t>
        </is>
      </c>
      <c r="Z395" t="inlineStr">
        <is>
          <t>SIN DATO</t>
        </is>
      </c>
      <c r="AA395" t="inlineStr">
        <is>
          <t>SIN DATO</t>
        </is>
      </c>
      <c r="AB395" t="n">
        <v>-75.14588283000001</v>
      </c>
      <c r="AC395" t="n">
        <v>5.71768083</v>
      </c>
      <c r="AD395" t="inlineStr">
        <is>
          <t>SUR-ENE</t>
        </is>
      </c>
      <c r="AE395" t="inlineStr">
        <is>
          <t>ORIENTE</t>
        </is>
      </c>
      <c r="AF395" t="inlineStr">
        <is>
          <t>1</t>
        </is>
      </c>
    </row>
    <row r="396">
      <c r="A396" t="inlineStr">
        <is>
          <t>23737204</t>
        </is>
      </c>
      <c r="B396" t="inlineStr">
        <is>
          <t>ENERES</t>
        </is>
      </c>
      <c r="C396" t="inlineStr">
        <is>
          <t>NUEVO</t>
        </is>
      </c>
      <c r="D396" t="inlineStr">
        <is>
          <t>ENERES</t>
        </is>
      </c>
      <c r="E396" s="3" t="n">
        <v>46150.70369212963</v>
      </c>
      <c r="F396" t="inlineStr">
        <is>
          <t>2026-07-11 23:40:39</t>
        </is>
      </c>
      <c r="G396" t="n">
        <v>1037616809</v>
      </c>
      <c r="H396" t="inlineStr">
        <is>
          <t>MARIA CAMILA FLOREZ CUARTAS</t>
        </is>
      </c>
      <c r="I396" s="2" t="inlineStr">
        <is>
          <t>SIN DATOS</t>
        </is>
      </c>
      <c r="J396" s="2" t="inlineStr">
        <is>
          <t>3184621974</t>
        </is>
      </c>
      <c r="K396" t="inlineStr">
        <is>
          <t>RURAL_190617200651970001_VDA CABECERA LLANOGRANDE</t>
        </is>
      </c>
      <c r="L396" t="inlineStr">
        <is>
          <t>RIONEGRO</t>
        </is>
      </c>
      <c r="M396" t="inlineStr">
        <is>
          <t>190617200651970001</t>
        </is>
      </c>
      <c r="N396" t="inlineStr">
        <is>
          <t>Rionegro</t>
        </is>
      </c>
      <c r="O396" t="inlineStr">
        <is>
          <t>ALEGA</t>
        </is>
      </c>
      <c r="P396" t="inlineStr">
        <is>
          <t>Revisor Instalac. Regadas Oriente</t>
        </is>
      </c>
      <c r="Q396" t="inlineStr">
        <is>
          <t>RURAL</t>
        </is>
      </c>
      <c r="R396" t="inlineStr">
        <is>
          <t>PROG</t>
        </is>
      </c>
      <c r="S396" t="n">
        <v>10</v>
      </c>
      <c r="T396" t="inlineStr">
        <is>
          <t>2026-07-28 23:40:39</t>
        </is>
      </c>
      <c r="U396" t="inlineStr">
        <is>
          <t>5 días 23:40</t>
        </is>
      </c>
      <c r="V396" t="inlineStr">
        <is>
          <t>5 días 23:40</t>
        </is>
      </c>
      <c r="W396" t="inlineStr">
        <is>
          <t>A TIEMPO</t>
        </is>
      </c>
      <c r="X396" t="inlineStr">
        <is>
          <t>SIN DATO</t>
        </is>
      </c>
      <c r="Y396" t="inlineStr">
        <is>
          <t>SIN DATO</t>
        </is>
      </c>
      <c r="Z396" t="inlineStr">
        <is>
          <t>SIN DATO</t>
        </is>
      </c>
      <c r="AA396" t="inlineStr">
        <is>
          <t>SIN DATO</t>
        </is>
      </c>
      <c r="AB396" t="n">
        <v>-75.411068</v>
      </c>
      <c r="AC396" t="n">
        <v>6.110233</v>
      </c>
      <c r="AD396" t="inlineStr">
        <is>
          <t>SUR-ENE</t>
        </is>
      </c>
      <c r="AE396" t="inlineStr">
        <is>
          <t>ORIENTE</t>
        </is>
      </c>
      <c r="AF396" t="inlineStr">
        <is>
          <t>1</t>
        </is>
      </c>
    </row>
    <row r="397">
      <c r="A397" t="inlineStr">
        <is>
          <t>23738029</t>
        </is>
      </c>
      <c r="B397" t="inlineStr">
        <is>
          <t>ENECNX</t>
        </is>
      </c>
      <c r="C397" t="inlineStr">
        <is>
          <t>NUEVO</t>
        </is>
      </c>
      <c r="D397" t="inlineStr">
        <is>
          <t>ENECNX</t>
        </is>
      </c>
      <c r="E397" s="3" t="n">
        <v>46153.36759259259</v>
      </c>
      <c r="F397" t="inlineStr">
        <is>
          <t>2026-07-15 06:34:28</t>
        </is>
      </c>
      <c r="G397" t="n">
        <v>43754424</v>
      </c>
      <c r="H397" t="inlineStr">
        <is>
          <t>BIBIANA CECILIA ALZATE ARANGO</t>
        </is>
      </c>
      <c r="I397" s="2" t="inlineStr">
        <is>
          <t>SIN DATOS</t>
        </is>
      </c>
      <c r="J397" s="2" t="inlineStr">
        <is>
          <t>3014471405</t>
        </is>
      </c>
      <c r="K397" t="inlineStr">
        <is>
          <t>RURAL_190674200795155001_VDA LA FLORESTA</t>
        </is>
      </c>
      <c r="L397" t="inlineStr">
        <is>
          <t>SAN VICENTE</t>
        </is>
      </c>
      <c r="M397" t="inlineStr">
        <is>
          <t>190674200795155001</t>
        </is>
      </c>
      <c r="N397" t="inlineStr">
        <is>
          <t>San Vicente</t>
        </is>
      </c>
      <c r="O397" t="inlineStr">
        <is>
          <t>ACREV</t>
        </is>
      </c>
      <c r="P397" t="inlineStr">
        <is>
          <t>Revisor Punto de Conexión Oriente</t>
        </is>
      </c>
      <c r="Q397" t="inlineStr">
        <is>
          <t>RURAL</t>
        </is>
      </c>
      <c r="R397" t="inlineStr">
        <is>
          <t>PROG</t>
        </is>
      </c>
      <c r="S397" t="n">
        <v>4</v>
      </c>
      <c r="T397" t="inlineStr">
        <is>
          <t>2026-07-22 06:34:28</t>
        </is>
      </c>
      <c r="U397" t="inlineStr">
        <is>
          <t>3 días 06:34</t>
        </is>
      </c>
      <c r="V397" t="inlineStr">
        <is>
          <t>1 días 06:34</t>
        </is>
      </c>
      <c r="W397" t="inlineStr">
        <is>
          <t>ALERTA</t>
        </is>
      </c>
      <c r="X397" t="inlineStr">
        <is>
          <t>SIN DATO</t>
        </is>
      </c>
      <c r="Y397" t="inlineStr">
        <is>
          <t>SIN DATO</t>
        </is>
      </c>
      <c r="Z397" t="inlineStr">
        <is>
          <t>SIN DATO</t>
        </is>
      </c>
      <c r="AA397" t="inlineStr">
        <is>
          <t>SIN DATO</t>
        </is>
      </c>
      <c r="AB397" t="n">
        <v>-75.306837</v>
      </c>
      <c r="AC397" t="n">
        <v>6.288125</v>
      </c>
      <c r="AD397" t="inlineStr">
        <is>
          <t>SUR-ENE</t>
        </is>
      </c>
      <c r="AE397" t="inlineStr">
        <is>
          <t>ORIENTE</t>
        </is>
      </c>
      <c r="AF397" t="inlineStr">
        <is>
          <t>1</t>
        </is>
      </c>
    </row>
    <row r="398">
      <c r="A398" t="inlineStr">
        <is>
          <t>23738047</t>
        </is>
      </c>
      <c r="B398" t="inlineStr">
        <is>
          <t>ENERES</t>
        </is>
      </c>
      <c r="C398" t="inlineStr">
        <is>
          <t>NUEVO</t>
        </is>
      </c>
      <c r="D398" t="inlineStr">
        <is>
          <t>ENERES</t>
        </is>
      </c>
      <c r="E398" s="3" t="n">
        <v>46153.37869212963</v>
      </c>
      <c r="F398" t="inlineStr">
        <is>
          <t>2026-07-06 11:05:56</t>
        </is>
      </c>
      <c r="G398" t="n">
        <v>43793637</v>
      </c>
      <c r="H398" t="inlineStr">
        <is>
          <t>MARIA ELENA RIOS RIVERA</t>
        </is>
      </c>
      <c r="I398" s="2" t="inlineStr">
        <is>
          <t>SIN DATOS</t>
        </is>
      </c>
      <c r="J398" s="2" t="inlineStr">
        <is>
          <t>3148617169</t>
        </is>
      </c>
      <c r="K398" t="inlineStr">
        <is>
          <t>RURAL_190319206315700001_VEREDA LA CLARA</t>
        </is>
      </c>
      <c r="L398" t="inlineStr">
        <is>
          <t>GUARNE</t>
        </is>
      </c>
      <c r="M398" t="inlineStr">
        <is>
          <t>190319206315700001</t>
        </is>
      </c>
      <c r="N398" t="inlineStr">
        <is>
          <t>Guarne</t>
        </is>
      </c>
      <c r="O398" t="inlineStr">
        <is>
          <t>ALEGA</t>
        </is>
      </c>
      <c r="P398" t="inlineStr">
        <is>
          <t>Revisor Instalac. Regadas Oriente</t>
        </is>
      </c>
      <c r="Q398" t="inlineStr">
        <is>
          <t>RURAL</t>
        </is>
      </c>
      <c r="R398" t="inlineStr">
        <is>
          <t>PROG</t>
        </is>
      </c>
      <c r="S398" t="n">
        <v>10</v>
      </c>
      <c r="T398" t="inlineStr">
        <is>
          <t>2026-07-22 11:05:56</t>
        </is>
      </c>
      <c r="U398" t="inlineStr">
        <is>
          <t>9 días 11:05</t>
        </is>
      </c>
      <c r="V398" t="inlineStr">
        <is>
          <t>1 días 11:05</t>
        </is>
      </c>
      <c r="W398" t="inlineStr">
        <is>
          <t>ALERTA</t>
        </is>
      </c>
      <c r="X398" t="inlineStr">
        <is>
          <t>SIN DATO</t>
        </is>
      </c>
      <c r="Y398" t="inlineStr">
        <is>
          <t>SIN DATO</t>
        </is>
      </c>
      <c r="Z398" t="inlineStr">
        <is>
          <t>SIN DATO</t>
        </is>
      </c>
      <c r="AA398" t="inlineStr">
        <is>
          <t>SIN DATO</t>
        </is>
      </c>
      <c r="AB398" t="n">
        <v>-75.42177805</v>
      </c>
      <c r="AC398" t="n">
        <v>6.26512085</v>
      </c>
      <c r="AD398" t="inlineStr">
        <is>
          <t>SUR-ENE</t>
        </is>
      </c>
      <c r="AE398" t="inlineStr">
        <is>
          <t>ORIENTE</t>
        </is>
      </c>
      <c r="AF398" t="inlineStr">
        <is>
          <t>1</t>
        </is>
      </c>
    </row>
    <row r="399">
      <c r="A399" t="inlineStr">
        <is>
          <t>23738078</t>
        </is>
      </c>
      <c r="B399" t="inlineStr">
        <is>
          <t>ENERES</t>
        </is>
      </c>
      <c r="C399" t="inlineStr">
        <is>
          <t>NUEVO</t>
        </is>
      </c>
      <c r="D399" t="inlineStr">
        <is>
          <t>ENERES</t>
        </is>
      </c>
      <c r="E399" s="3" t="n">
        <v>46153.39895833333</v>
      </c>
      <c r="F399" t="inlineStr">
        <is>
          <t>2026-07-15 23:34:19</t>
        </is>
      </c>
      <c r="G399" t="n">
        <v>32243583</v>
      </c>
      <c r="H399" t="inlineStr">
        <is>
          <t>WENDY JANJERY PERDOMO RAMIREZ</t>
        </is>
      </c>
      <c r="I399" s="2" t="inlineStr">
        <is>
          <t>SIN DATOS</t>
        </is>
      </c>
      <c r="J399" s="2" t="inlineStr">
        <is>
          <t>3045587379</t>
        </is>
      </c>
      <c r="K399" t="inlineStr">
        <is>
          <t>RURAL_190190200822600001_PROV.VDA SAN FRANCISCO</t>
        </is>
      </c>
      <c r="L399" t="inlineStr">
        <is>
          <t>SANTO DOMINGO</t>
        </is>
      </c>
      <c r="M399" t="inlineStr">
        <is>
          <t>190190200822600001</t>
        </is>
      </c>
      <c r="N399" t="inlineStr">
        <is>
          <t>Santo Domingo</t>
        </is>
      </c>
      <c r="O399" t="inlineStr">
        <is>
          <t>ALEGA</t>
        </is>
      </c>
      <c r="P399" t="inlineStr">
        <is>
          <t>Region Nordeste</t>
        </is>
      </c>
      <c r="Q399" t="inlineStr">
        <is>
          <t>RURAL</t>
        </is>
      </c>
      <c r="R399" t="inlineStr">
        <is>
          <t>PROG</t>
        </is>
      </c>
      <c r="S399" t="n">
        <v>10</v>
      </c>
      <c r="T399" t="inlineStr">
        <is>
          <t>2026-07-30 23:34:19</t>
        </is>
      </c>
      <c r="U399" t="inlineStr">
        <is>
          <t>3 días 23:34</t>
        </is>
      </c>
      <c r="V399" t="inlineStr">
        <is>
          <t>7 días 23:34</t>
        </is>
      </c>
      <c r="W399" t="inlineStr">
        <is>
          <t>A TIEMPO</t>
        </is>
      </c>
      <c r="X399" t="inlineStr">
        <is>
          <t>SIN DATO</t>
        </is>
      </c>
      <c r="Y399" t="inlineStr">
        <is>
          <t>SIN DATO</t>
        </is>
      </c>
      <c r="Z399" t="inlineStr">
        <is>
          <t>SIN DATO</t>
        </is>
      </c>
      <c r="AA399" t="inlineStr">
        <is>
          <t>SIN DATO</t>
        </is>
      </c>
      <c r="AB399" t="n">
        <v>-75.10313317000001</v>
      </c>
      <c r="AC399" t="n">
        <v>6.50849302</v>
      </c>
      <c r="AD399" t="inlineStr">
        <is>
          <t>SUR-ENE</t>
        </is>
      </c>
      <c r="AE399" t="inlineStr">
        <is>
          <t>NORDESTE</t>
        </is>
      </c>
      <c r="AF399" t="inlineStr">
        <is>
          <t>1</t>
        </is>
      </c>
    </row>
    <row r="400">
      <c r="A400" t="inlineStr">
        <is>
          <t>23738219</t>
        </is>
      </c>
      <c r="B400" t="inlineStr">
        <is>
          <t>ENERES</t>
        </is>
      </c>
      <c r="C400" t="inlineStr">
        <is>
          <t>NUEVO</t>
        </is>
      </c>
      <c r="D400" t="inlineStr">
        <is>
          <t>ENERES</t>
        </is>
      </c>
      <c r="E400" s="3" t="n">
        <v>46153.45943287037</v>
      </c>
      <c r="F400" t="inlineStr">
        <is>
          <t>2026-07-06 08:40:20</t>
        </is>
      </c>
      <c r="G400" t="n">
        <v>21658228</v>
      </c>
      <c r="H400" t="inlineStr">
        <is>
          <t>BEATRIZ ELENA GOMEZ CASTAÑO</t>
        </is>
      </c>
      <c r="I400" s="2" t="inlineStr">
        <is>
          <t>SIN DATOS</t>
        </is>
      </c>
      <c r="J400" s="2" t="inlineStr">
        <is>
          <t>3206448136</t>
        </is>
      </c>
      <c r="K400" t="inlineStr">
        <is>
          <t>RURAL_190197200524200001_PROV.VEREDA MEDIA CUESTA</t>
        </is>
      </c>
      <c r="L400" t="inlineStr">
        <is>
          <t>COCORNÁ</t>
        </is>
      </c>
      <c r="M400" t="inlineStr">
        <is>
          <t>190197200524200001</t>
        </is>
      </c>
      <c r="N400" t="inlineStr">
        <is>
          <t>Cocorná</t>
        </is>
      </c>
      <c r="O400" t="inlineStr">
        <is>
          <t>ALEGA</t>
        </is>
      </c>
      <c r="P400" t="inlineStr">
        <is>
          <t>Revisor Instalac. Regadas Oriente</t>
        </is>
      </c>
      <c r="Q400" t="inlineStr">
        <is>
          <t>RURAL</t>
        </is>
      </c>
      <c r="R400" t="inlineStr">
        <is>
          <t>PROG</t>
        </is>
      </c>
      <c r="S400" t="n">
        <v>10</v>
      </c>
      <c r="T400" t="inlineStr">
        <is>
          <t>2026-07-22 08:40:20</t>
        </is>
      </c>
      <c r="U400" t="inlineStr">
        <is>
          <t>9 días 08:40</t>
        </is>
      </c>
      <c r="V400" t="inlineStr">
        <is>
          <t>1 días 08:40</t>
        </is>
      </c>
      <c r="W400" t="inlineStr">
        <is>
          <t>ALERTA</t>
        </is>
      </c>
      <c r="X400" t="inlineStr">
        <is>
          <t>SIN DATO</t>
        </is>
      </c>
      <c r="Y400" t="inlineStr">
        <is>
          <t>SIN DATO</t>
        </is>
      </c>
      <c r="Z400" t="inlineStr">
        <is>
          <t>SIN DATO</t>
        </is>
      </c>
      <c r="AA400" t="inlineStr">
        <is>
          <t>SIN DATO</t>
        </is>
      </c>
      <c r="AB400" t="n">
        <v>-75.19173732</v>
      </c>
      <c r="AC400" t="n">
        <v>6.06231743</v>
      </c>
      <c r="AD400" t="inlineStr">
        <is>
          <t>SUR-ENE</t>
        </is>
      </c>
      <c r="AE400" t="inlineStr">
        <is>
          <t>ORIENTE</t>
        </is>
      </c>
      <c r="AF400" t="inlineStr">
        <is>
          <t>1</t>
        </is>
      </c>
    </row>
    <row r="401">
      <c r="A401" t="inlineStr">
        <is>
          <t>23738247</t>
        </is>
      </c>
      <c r="B401" t="inlineStr">
        <is>
          <t>ENERES</t>
        </is>
      </c>
      <c r="C401" t="inlineStr">
        <is>
          <t>NUEVO</t>
        </is>
      </c>
      <c r="D401" t="inlineStr">
        <is>
          <t>ENERES</t>
        </is>
      </c>
      <c r="E401" s="3" t="n">
        <v>46153.4719212963</v>
      </c>
      <c r="F401" t="inlineStr">
        <is>
          <t>2026-07-09 22:19:32</t>
        </is>
      </c>
      <c r="G401" t="n">
        <v>8341505</v>
      </c>
      <c r="H401" t="inlineStr">
        <is>
          <t>JOSE MAURO RAMIREZ CORREA</t>
        </is>
      </c>
      <c r="I401" s="2" t="inlineStr">
        <is>
          <t>SIN DATOS</t>
        </is>
      </c>
      <c r="J401" s="2" t="inlineStr">
        <is>
          <t>3126580020</t>
        </is>
      </c>
      <c r="K401" t="inlineStr">
        <is>
          <t>RURAL_190368200952476016_PROV.JERICÓ CAMPESTRE LT</t>
        </is>
      </c>
      <c r="L401" t="inlineStr">
        <is>
          <t>JERICÓ</t>
        </is>
      </c>
      <c r="M401" t="inlineStr">
        <is>
          <t>190368200952476016</t>
        </is>
      </c>
      <c r="N401" t="inlineStr">
        <is>
          <t>Jericó</t>
        </is>
      </c>
      <c r="O401" t="inlineStr">
        <is>
          <t>ALEGA</t>
        </is>
      </c>
      <c r="P401" t="inlineStr">
        <is>
          <t>Revisor Instala. Regadas Suroeste</t>
        </is>
      </c>
      <c r="Q401" t="inlineStr">
        <is>
          <t>RURAL</t>
        </is>
      </c>
      <c r="R401" t="inlineStr">
        <is>
          <t>PROG</t>
        </is>
      </c>
      <c r="S401" t="n">
        <v>10</v>
      </c>
      <c r="T401" t="inlineStr">
        <is>
          <t>2026-07-27 22:19:32</t>
        </is>
      </c>
      <c r="U401" t="inlineStr">
        <is>
          <t>6 días 22:19</t>
        </is>
      </c>
      <c r="V401" t="inlineStr">
        <is>
          <t>4 días 22:19</t>
        </is>
      </c>
      <c r="W401" t="inlineStr">
        <is>
          <t>A TIEMPO</t>
        </is>
      </c>
      <c r="X401" t="inlineStr">
        <is>
          <t>SIN DATO</t>
        </is>
      </c>
      <c r="Y401" t="inlineStr">
        <is>
          <t>SIN DATO</t>
        </is>
      </c>
      <c r="Z401" t="inlineStr">
        <is>
          <t>SIN DATO</t>
        </is>
      </c>
      <c r="AA401" t="inlineStr">
        <is>
          <t>SIN DATO</t>
        </is>
      </c>
      <c r="AB401" t="n">
        <v>-75.77700097</v>
      </c>
      <c r="AC401" t="n">
        <v>5.7930306</v>
      </c>
      <c r="AD401" t="inlineStr">
        <is>
          <t>SUR-ENE</t>
        </is>
      </c>
      <c r="AE401" t="inlineStr">
        <is>
          <t>SUROESTE</t>
        </is>
      </c>
      <c r="AF401" t="inlineStr">
        <is>
          <t>1</t>
        </is>
      </c>
    </row>
    <row r="402">
      <c r="A402" t="inlineStr">
        <is>
          <t>23738262</t>
        </is>
      </c>
      <c r="B402" t="inlineStr">
        <is>
          <t>ENERES</t>
        </is>
      </c>
      <c r="C402" t="inlineStr">
        <is>
          <t>NUEVO</t>
        </is>
      </c>
      <c r="D402" t="inlineStr">
        <is>
          <t>ENERES</t>
        </is>
      </c>
      <c r="E402" s="3" t="n">
        <v>46153.47848379629</v>
      </c>
      <c r="F402" t="inlineStr">
        <is>
          <t>2026-07-09 22:19:35</t>
        </is>
      </c>
      <c r="G402" t="n">
        <v>8341505</v>
      </c>
      <c r="H402" t="inlineStr">
        <is>
          <t>JOSE MAURO RAMIREZ CORREA</t>
        </is>
      </c>
      <c r="I402" s="2" t="inlineStr">
        <is>
          <t>SIN DATOS</t>
        </is>
      </c>
      <c r="J402" s="2" t="inlineStr">
        <is>
          <t>3126580020</t>
        </is>
      </c>
      <c r="K402" t="inlineStr">
        <is>
          <t>RURAL_190368200952476017_PROV.JERICÓ CAMPESTRE LT</t>
        </is>
      </c>
      <c r="L402" t="inlineStr">
        <is>
          <t>JERICÓ</t>
        </is>
      </c>
      <c r="M402" t="inlineStr">
        <is>
          <t>190368200952476017</t>
        </is>
      </c>
      <c r="N402" t="inlineStr">
        <is>
          <t>Jericó</t>
        </is>
      </c>
      <c r="O402" t="inlineStr">
        <is>
          <t>ALEGA</t>
        </is>
      </c>
      <c r="P402" t="inlineStr">
        <is>
          <t>Revisor Instala. Regadas Suroeste</t>
        </is>
      </c>
      <c r="Q402" t="inlineStr">
        <is>
          <t>RURAL</t>
        </is>
      </c>
      <c r="R402" t="inlineStr">
        <is>
          <t>PROG</t>
        </is>
      </c>
      <c r="S402" t="n">
        <v>10</v>
      </c>
      <c r="T402" t="inlineStr">
        <is>
          <t>2026-07-27 22:19:35</t>
        </is>
      </c>
      <c r="U402" t="inlineStr">
        <is>
          <t>6 días 22:19</t>
        </is>
      </c>
      <c r="V402" t="inlineStr">
        <is>
          <t>4 días 22:19</t>
        </is>
      </c>
      <c r="W402" t="inlineStr">
        <is>
          <t>A TIEMPO</t>
        </is>
      </c>
      <c r="X402" t="inlineStr">
        <is>
          <t>SIN DATO</t>
        </is>
      </c>
      <c r="Y402" t="inlineStr">
        <is>
          <t>SIN DATO</t>
        </is>
      </c>
      <c r="Z402" t="inlineStr">
        <is>
          <t>SIN DATO</t>
        </is>
      </c>
      <c r="AA402" t="inlineStr">
        <is>
          <t>SIN DATO</t>
        </is>
      </c>
      <c r="AB402" t="n">
        <v>-75.77700097</v>
      </c>
      <c r="AC402" t="n">
        <v>5.7930306</v>
      </c>
      <c r="AD402" t="inlineStr">
        <is>
          <t>SUR-ENE</t>
        </is>
      </c>
      <c r="AE402" t="inlineStr">
        <is>
          <t>SUROESTE</t>
        </is>
      </c>
      <c r="AF402" t="inlineStr">
        <is>
          <t>1</t>
        </is>
      </c>
    </row>
    <row r="403">
      <c r="A403" t="inlineStr">
        <is>
          <t>23738313</t>
        </is>
      </c>
      <c r="B403" t="inlineStr">
        <is>
          <t>ENERES</t>
        </is>
      </c>
      <c r="C403" t="inlineStr">
        <is>
          <t>NUEVO</t>
        </is>
      </c>
      <c r="D403" t="inlineStr">
        <is>
          <t>ENERES</t>
        </is>
      </c>
      <c r="E403" s="3" t="n">
        <v>46153.50069444445</v>
      </c>
      <c r="F403" t="inlineStr">
        <is>
          <t>2026-07-10 15:29:28</t>
        </is>
      </c>
      <c r="G403" t="n">
        <v>1007337870</v>
      </c>
      <c r="H403" t="inlineStr">
        <is>
          <t>SEBASTIAN SERNA CEBALLOS</t>
        </is>
      </c>
      <c r="I403" s="2" t="inlineStr">
        <is>
          <t>SIN DATOS</t>
        </is>
      </c>
      <c r="J403" s="2" t="inlineStr">
        <is>
          <t>3117053252</t>
        </is>
      </c>
      <c r="K403" t="inlineStr">
        <is>
          <t>RURAL_190674200722050002_PROV.VDA LA COMPAÑIA ABAJ</t>
        </is>
      </c>
      <c r="L403" t="inlineStr">
        <is>
          <t>SAN VICENTE</t>
        </is>
      </c>
      <c r="M403" t="inlineStr">
        <is>
          <t>190674200722050002</t>
        </is>
      </c>
      <c r="N403" t="inlineStr">
        <is>
          <t>San Vicente</t>
        </is>
      </c>
      <c r="O403" t="inlineStr">
        <is>
          <t>ALEGA</t>
        </is>
      </c>
      <c r="P403" t="inlineStr">
        <is>
          <t>Revisor Instalac. Regadas Oriente</t>
        </is>
      </c>
      <c r="Q403" t="inlineStr">
        <is>
          <t>RURAL</t>
        </is>
      </c>
      <c r="R403" t="inlineStr">
        <is>
          <t>PROG</t>
        </is>
      </c>
      <c r="S403" t="n">
        <v>10</v>
      </c>
      <c r="T403" t="inlineStr">
        <is>
          <t>2026-07-28 15:29:28</t>
        </is>
      </c>
      <c r="U403" t="inlineStr">
        <is>
          <t>5 días 15:29</t>
        </is>
      </c>
      <c r="V403" t="inlineStr">
        <is>
          <t>5 días 15:29</t>
        </is>
      </c>
      <c r="W403" t="inlineStr">
        <is>
          <t>A TIEMPO</t>
        </is>
      </c>
      <c r="X403" t="inlineStr">
        <is>
          <t>SIN DATO</t>
        </is>
      </c>
      <c r="Y403" t="inlineStr">
        <is>
          <t>SIN DATO</t>
        </is>
      </c>
      <c r="Z403" t="inlineStr">
        <is>
          <t>SIN DATO</t>
        </is>
      </c>
      <c r="AA403" t="inlineStr">
        <is>
          <t>SIN DATO</t>
        </is>
      </c>
      <c r="AB403" t="n">
        <v>-75.327614</v>
      </c>
      <c r="AC403" t="n">
        <v>6.262015</v>
      </c>
      <c r="AD403" t="inlineStr">
        <is>
          <t>SUR-ENE</t>
        </is>
      </c>
      <c r="AE403" t="inlineStr">
        <is>
          <t>ORIENTE</t>
        </is>
      </c>
      <c r="AF403" t="inlineStr">
        <is>
          <t>1</t>
        </is>
      </c>
    </row>
    <row r="404">
      <c r="A404" t="inlineStr">
        <is>
          <t>23738419</t>
        </is>
      </c>
      <c r="B404" t="inlineStr">
        <is>
          <t>ENERES</t>
        </is>
      </c>
      <c r="C404" t="inlineStr">
        <is>
          <t>NUEVO</t>
        </is>
      </c>
      <c r="D404" t="inlineStr">
        <is>
          <t>ENERES</t>
        </is>
      </c>
      <c r="E404" s="3" t="n">
        <v>46153.51641203704</v>
      </c>
      <c r="F404" t="inlineStr">
        <is>
          <t>2026-07-08 22:19:30</t>
        </is>
      </c>
      <c r="G404" t="n">
        <v>43909147</v>
      </c>
      <c r="H404" t="inlineStr">
        <is>
          <t>DORIS BIBIANA VEGA BEDOYA</t>
        </is>
      </c>
      <c r="I404" s="2" t="inlineStr">
        <is>
          <t>SIN DATOS</t>
        </is>
      </c>
      <c r="J404" s="2" t="inlineStr">
        <is>
          <t>3115563410</t>
        </is>
      </c>
      <c r="K404" t="inlineStr">
        <is>
          <t>CR 107 B CL 48 B -15 (INTERIOR 301 )</t>
        </is>
      </c>
      <c r="L404" t="inlineStr">
        <is>
          <t>MEDELLÍN</t>
        </is>
      </c>
      <c r="M404" t="inlineStr">
        <is>
          <t>084027208200150301</t>
        </is>
      </c>
      <c r="N404" t="inlineStr">
        <is>
          <t>Medellín</t>
        </is>
      </c>
      <c r="O404" t="inlineStr">
        <is>
          <t>ALEGA</t>
        </is>
      </c>
      <c r="P404" t="inlineStr">
        <is>
          <t>Revisor Instal. Regadas Metrosur</t>
        </is>
      </c>
      <c r="Q404" t="inlineStr">
        <is>
          <t>URBANO</t>
        </is>
      </c>
      <c r="R404" t="inlineStr">
        <is>
          <t>PROG</t>
        </is>
      </c>
      <c r="S404" t="n">
        <v>7</v>
      </c>
      <c r="T404" t="inlineStr">
        <is>
          <t>2026-07-21 22:19:30</t>
        </is>
      </c>
      <c r="U404" t="inlineStr">
        <is>
          <t>7 días 22:19</t>
        </is>
      </c>
      <c r="V404" t="inlineStr">
        <is>
          <t>0 días 22:19</t>
        </is>
      </c>
      <c r="W404" t="inlineStr">
        <is>
          <t>ALERTA_0 Días</t>
        </is>
      </c>
      <c r="X404" t="inlineStr">
        <is>
          <t>SIN DATO</t>
        </is>
      </c>
      <c r="Y404" t="inlineStr">
        <is>
          <t>SIN DATO</t>
        </is>
      </c>
      <c r="Z404" t="inlineStr">
        <is>
          <t>SIN DATO</t>
        </is>
      </c>
      <c r="AA404" t="inlineStr">
        <is>
          <t>SIN DATO</t>
        </is>
      </c>
      <c r="AB404" t="n">
        <v>-75.6213783</v>
      </c>
      <c r="AC404" t="n">
        <v>6.26016984</v>
      </c>
      <c r="AD404" t="inlineStr">
        <is>
          <t>SUR-ENE</t>
        </is>
      </c>
      <c r="AE404" t="inlineStr">
        <is>
          <t>METROPOLITANA SUR</t>
        </is>
      </c>
      <c r="AF404" t="inlineStr">
        <is>
          <t>1</t>
        </is>
      </c>
    </row>
    <row r="405">
      <c r="A405" t="inlineStr">
        <is>
          <t>23738669</t>
        </is>
      </c>
      <c r="B405" t="inlineStr">
        <is>
          <t>ENERES</t>
        </is>
      </c>
      <c r="C405" t="inlineStr">
        <is>
          <t>NUEVO</t>
        </is>
      </c>
      <c r="D405" t="inlineStr">
        <is>
          <t>ENERES</t>
        </is>
      </c>
      <c r="E405" s="3" t="n">
        <v>46153.61435185185</v>
      </c>
      <c r="F405" t="inlineStr">
        <is>
          <t>2026-07-10 19:46:21</t>
        </is>
      </c>
      <c r="G405" t="n">
        <v>43606546</v>
      </c>
      <c r="H405" t="inlineStr">
        <is>
          <t>LENI YANED HERNANDEZ ALVAREZ</t>
        </is>
      </c>
      <c r="I405" s="2" t="inlineStr">
        <is>
          <t>SIN DATOS</t>
        </is>
      </c>
      <c r="J405" s="2" t="inlineStr">
        <is>
          <t>3113730342</t>
        </is>
      </c>
      <c r="K405" t="inlineStr">
        <is>
          <t>RURAL_122010300000000004_PROV.VEREDA EL PLACER</t>
        </is>
      </c>
      <c r="L405" t="inlineStr">
        <is>
          <t>MEDELLÍN</t>
        </is>
      </c>
      <c r="M405" t="inlineStr">
        <is>
          <t>122010300000000004</t>
        </is>
      </c>
      <c r="N405" t="inlineStr">
        <is>
          <t>Medellín</t>
        </is>
      </c>
      <c r="O405" t="inlineStr">
        <is>
          <t>ALEGA</t>
        </is>
      </c>
      <c r="P405" t="inlineStr">
        <is>
          <t>Revisor Instal. Regadas Metrosur</t>
        </is>
      </c>
      <c r="Q405" t="inlineStr">
        <is>
          <t>RURAL</t>
        </is>
      </c>
      <c r="R405" t="inlineStr">
        <is>
          <t>PROG</t>
        </is>
      </c>
      <c r="S405" t="n">
        <v>10</v>
      </c>
      <c r="T405" t="inlineStr">
        <is>
          <t>2026-07-28 19:46:21</t>
        </is>
      </c>
      <c r="U405" t="inlineStr">
        <is>
          <t>5 días 19:46</t>
        </is>
      </c>
      <c r="V405" t="inlineStr">
        <is>
          <t>5 días 19:46</t>
        </is>
      </c>
      <c r="W405" t="inlineStr">
        <is>
          <t>A TIEMPO</t>
        </is>
      </c>
      <c r="X405" t="inlineStr">
        <is>
          <t>3/07/2026 19:58:14</t>
        </is>
      </c>
      <c r="Y405" t="inlineStr">
        <is>
          <t>DESCARTADO</t>
        </is>
      </c>
      <c r="Z405" t="inlineStr">
        <is>
          <t>JUAN GUILLERMO RIVERA MAZO</t>
        </is>
      </c>
      <c r="AA405" t="inlineStr">
        <is>
          <t>422 no se puede realizar la revisión en la vivienda ya que inquilina no se encuentra se llega hasta la portada se le indica que debe coordinar la visita con inquilina para que permita ingreso a la propiedad 
nota: se encontró medidor conectado</t>
        </is>
      </c>
      <c r="AB405" t="n">
        <v>-75.49946481000001</v>
      </c>
      <c r="AC405" t="n">
        <v>6.22026306</v>
      </c>
      <c r="AD405" t="inlineStr">
        <is>
          <t>SUR-ENE</t>
        </is>
      </c>
      <c r="AE405" t="inlineStr">
        <is>
          <t>METROPOLITANA SUR</t>
        </is>
      </c>
      <c r="AF405" t="inlineStr">
        <is>
          <t>1</t>
        </is>
      </c>
    </row>
    <row r="406">
      <c r="A406" t="inlineStr">
        <is>
          <t>23738712</t>
        </is>
      </c>
      <c r="B406" t="inlineStr">
        <is>
          <t>ENERES</t>
        </is>
      </c>
      <c r="C406" t="inlineStr">
        <is>
          <t>NUEVO</t>
        </is>
      </c>
      <c r="D406" t="inlineStr">
        <is>
          <t>ENERES</t>
        </is>
      </c>
      <c r="E406" s="3" t="n">
        <v>46153.62143518519</v>
      </c>
      <c r="F406" t="inlineStr">
        <is>
          <t>2026-07-03 23:32:39</t>
        </is>
      </c>
      <c r="G406" t="n">
        <v>22034960</v>
      </c>
      <c r="H406" t="inlineStr">
        <is>
          <t>YUDENY PINEDA MUNERA</t>
        </is>
      </c>
      <c r="I406" s="2" t="inlineStr">
        <is>
          <t>SIN DATOS</t>
        </is>
      </c>
      <c r="J406" s="2" t="inlineStr">
        <is>
          <t>3117121299</t>
        </is>
      </c>
      <c r="K406" t="inlineStr">
        <is>
          <t>RURAL_190657200218870001_PROV.CORREGIMIENTO PROVID</t>
        </is>
      </c>
      <c r="L406" t="inlineStr">
        <is>
          <t>SAN ROQUE</t>
        </is>
      </c>
      <c r="M406" t="inlineStr">
        <is>
          <t>190657200218870001</t>
        </is>
      </c>
      <c r="N406" t="inlineStr">
        <is>
          <t>San Roque</t>
        </is>
      </c>
      <c r="O406" t="inlineStr">
        <is>
          <t>ALEGA</t>
        </is>
      </c>
      <c r="P406" t="inlineStr">
        <is>
          <t>Region Nordeste</t>
        </is>
      </c>
      <c r="Q406" t="inlineStr">
        <is>
          <t>RURAL</t>
        </is>
      </c>
      <c r="R406" t="inlineStr">
        <is>
          <t>PROG</t>
        </is>
      </c>
      <c r="S406" t="n">
        <v>10</v>
      </c>
      <c r="T406" t="inlineStr">
        <is>
          <t>2026-07-21 23:32:39</t>
        </is>
      </c>
      <c r="U406" t="inlineStr">
        <is>
          <t>10 días 23:32</t>
        </is>
      </c>
      <c r="V406" t="inlineStr">
        <is>
          <t>0 días 23:32</t>
        </is>
      </c>
      <c r="W406" t="inlineStr">
        <is>
          <t>ALERTA_0 Días</t>
        </is>
      </c>
      <c r="X406" t="inlineStr">
        <is>
          <t>SIN DATO</t>
        </is>
      </c>
      <c r="Y406" t="inlineStr">
        <is>
          <t>SIN DATO</t>
        </is>
      </c>
      <c r="Z406" t="inlineStr">
        <is>
          <t>SIN DATO</t>
        </is>
      </c>
      <c r="AA406" t="inlineStr">
        <is>
          <t>SIN DATO</t>
        </is>
      </c>
      <c r="AB406" t="n">
        <v>-74.936492</v>
      </c>
      <c r="AC406" t="n">
        <v>6.451203</v>
      </c>
      <c r="AD406" t="inlineStr">
        <is>
          <t>SUR-ENE</t>
        </is>
      </c>
      <c r="AE406" t="inlineStr">
        <is>
          <t>NORDESTE</t>
        </is>
      </c>
      <c r="AF406" t="inlineStr">
        <is>
          <t>1</t>
        </is>
      </c>
    </row>
    <row r="407">
      <c r="A407" t="inlineStr">
        <is>
          <t>23738720</t>
        </is>
      </c>
      <c r="B407" t="inlineStr">
        <is>
          <t>ENERES</t>
        </is>
      </c>
      <c r="C407" t="inlineStr">
        <is>
          <t>NUEVO</t>
        </is>
      </c>
      <c r="D407" t="inlineStr">
        <is>
          <t>ENEDOM</t>
        </is>
      </c>
      <c r="E407" s="3" t="n">
        <v>46153.62292824074</v>
      </c>
      <c r="F407" t="inlineStr">
        <is>
          <t>2026-07-14 13:16:01</t>
        </is>
      </c>
      <c r="G407" t="n">
        <v>42768892</v>
      </c>
      <c r="H407" t="inlineStr">
        <is>
          <t>GLORIA ELENA GALVIS</t>
        </is>
      </c>
      <c r="I407" s="2" t="inlineStr">
        <is>
          <t>SIN DATOS</t>
        </is>
      </c>
      <c r="J407" s="2" t="inlineStr">
        <is>
          <t>3116394208</t>
        </is>
      </c>
      <c r="K407" t="inlineStr">
        <is>
          <t>CL 49 CR 99 F -46 (INTERIOR 201 )</t>
        </is>
      </c>
      <c r="L407" t="inlineStr">
        <is>
          <t>MEDELLÍN</t>
        </is>
      </c>
      <c r="M407" t="inlineStr">
        <is>
          <t>054919009600460201</t>
        </is>
      </c>
      <c r="N407" t="inlineStr">
        <is>
          <t>Medellín</t>
        </is>
      </c>
      <c r="O407" t="inlineStr">
        <is>
          <t>ARTER</t>
        </is>
      </c>
      <c r="P407" t="inlineStr">
        <is>
          <t>METROSUR Vin. Legal. y Ref. Rega.</t>
        </is>
      </c>
      <c r="Q407" t="inlineStr">
        <is>
          <t>URBANO</t>
        </is>
      </c>
      <c r="R407" t="inlineStr">
        <is>
          <t>PROG</t>
        </is>
      </c>
      <c r="S407" t="n">
        <v>5</v>
      </c>
      <c r="T407" t="inlineStr">
        <is>
          <t>2026-07-22 13:16:01</t>
        </is>
      </c>
      <c r="U407" t="inlineStr">
        <is>
          <t>4 días 13:16</t>
        </is>
      </c>
      <c r="V407" t="inlineStr">
        <is>
          <t>1 días 13:16</t>
        </is>
      </c>
      <c r="W407" t="inlineStr">
        <is>
          <t>ALERTA</t>
        </is>
      </c>
      <c r="X407" t="inlineStr">
        <is>
          <t>18/07/2026 22:15:41</t>
        </is>
      </c>
      <c r="Y407" t="inlineStr">
        <is>
          <t>DESCARTADO</t>
        </is>
      </c>
      <c r="Z407" t="inlineStr">
        <is>
          <t>JONNY ALEXANDER GUZMAN CONTRERAS</t>
        </is>
      </c>
      <c r="AA407" t="inlineStr">
        <is>
          <t xml:space="preserve">Casa sola </t>
        </is>
      </c>
      <c r="AB407" t="n">
        <v>-75.614448</v>
      </c>
      <c r="AC407" t="n">
        <v>6.268528</v>
      </c>
      <c r="AD407" t="inlineStr">
        <is>
          <t>SUR-ENE</t>
        </is>
      </c>
      <c r="AE407" t="inlineStr">
        <is>
          <t>METROPOLITANA SUR</t>
        </is>
      </c>
      <c r="AF407" t="inlineStr">
        <is>
          <t>1</t>
        </is>
      </c>
    </row>
    <row r="408">
      <c r="A408" t="inlineStr">
        <is>
          <t>23738744</t>
        </is>
      </c>
      <c r="B408" t="inlineStr">
        <is>
          <t>ENERES</t>
        </is>
      </c>
      <c r="C408" t="inlineStr">
        <is>
          <t>NUEVO</t>
        </is>
      </c>
      <c r="D408" t="inlineStr">
        <is>
          <t>ENERES</t>
        </is>
      </c>
      <c r="E408" s="3" t="n">
        <v>46153.62756944444</v>
      </c>
      <c r="F408" t="inlineStr">
        <is>
          <t>2026-07-09 06:28:16</t>
        </is>
      </c>
      <c r="G408" t="n">
        <v>1036424449</v>
      </c>
      <c r="H408" t="inlineStr">
        <is>
          <t>LLOREINI ALEJANDRA MARTINEZ MARULANDA</t>
        </is>
      </c>
      <c r="I408" s="2" t="inlineStr">
        <is>
          <t>SIN DATOS</t>
        </is>
      </c>
      <c r="J408" s="2" t="inlineStr">
        <is>
          <t>3216031964</t>
        </is>
      </c>
      <c r="K408" t="inlineStr">
        <is>
          <t>RURAL_190197200848605002_PROV.190197200848605000_V</t>
        </is>
      </c>
      <c r="L408" t="inlineStr">
        <is>
          <t>COCORNÁ</t>
        </is>
      </c>
      <c r="M408" t="inlineStr">
        <is>
          <t>190197200848605002</t>
        </is>
      </c>
      <c r="N408" t="inlineStr">
        <is>
          <t>Cocorná</t>
        </is>
      </c>
      <c r="O408" t="inlineStr">
        <is>
          <t>ALEGA</t>
        </is>
      </c>
      <c r="P408" t="inlineStr">
        <is>
          <t>Revisor Instalac. Regadas Oriente</t>
        </is>
      </c>
      <c r="Q408" t="inlineStr">
        <is>
          <t>RURAL</t>
        </is>
      </c>
      <c r="R408" t="inlineStr">
        <is>
          <t>PROG</t>
        </is>
      </c>
      <c r="S408" t="n">
        <v>10</v>
      </c>
      <c r="T408" t="inlineStr">
        <is>
          <t>2026-07-27 06:28:16</t>
        </is>
      </c>
      <c r="U408" t="inlineStr">
        <is>
          <t>6 días 06:28</t>
        </is>
      </c>
      <c r="V408" t="inlineStr">
        <is>
          <t>4 días 06:28</t>
        </is>
      </c>
      <c r="W408" t="inlineStr">
        <is>
          <t>A TIEMPO</t>
        </is>
      </c>
      <c r="X408" t="inlineStr">
        <is>
          <t>SIN DATO</t>
        </is>
      </c>
      <c r="Y408" t="inlineStr">
        <is>
          <t>SIN DATO</t>
        </is>
      </c>
      <c r="Z408" t="inlineStr">
        <is>
          <t>SIN DATO</t>
        </is>
      </c>
      <c r="AA408" t="inlineStr">
        <is>
          <t>SIN DATO</t>
        </is>
      </c>
      <c r="AB408" t="n">
        <v>-75.13963953</v>
      </c>
      <c r="AC408" t="n">
        <v>6.01152027</v>
      </c>
      <c r="AD408" t="inlineStr">
        <is>
          <t>SUR-ENE</t>
        </is>
      </c>
      <c r="AE408" t="inlineStr">
        <is>
          <t>ORIENTE</t>
        </is>
      </c>
      <c r="AF408" t="inlineStr">
        <is>
          <t>1</t>
        </is>
      </c>
    </row>
    <row r="409">
      <c r="A409" t="inlineStr">
        <is>
          <t>23738875</t>
        </is>
      </c>
      <c r="B409" t="inlineStr">
        <is>
          <t>ENENOR</t>
        </is>
      </c>
      <c r="C409" t="inlineStr">
        <is>
          <t>NUEVO</t>
        </is>
      </c>
      <c r="D409" t="inlineStr">
        <is>
          <t>ENENOR</t>
        </is>
      </c>
      <c r="E409" s="3" t="n">
        <v>46153.66678240741</v>
      </c>
      <c r="F409" t="inlineStr">
        <is>
          <t>2026-07-15 22:20:08</t>
        </is>
      </c>
      <c r="G409" t="n">
        <v>1017148104</v>
      </c>
      <c r="H409" t="inlineStr">
        <is>
          <t>EMILIO GIRALDO VILLA</t>
        </is>
      </c>
      <c r="I409" s="2" t="inlineStr">
        <is>
          <t>SIN DATOS</t>
        </is>
      </c>
      <c r="J409" s="2" t="inlineStr">
        <is>
          <t>3104244951</t>
        </is>
      </c>
      <c r="K409" t="inlineStr">
        <is>
          <t>RURAL_190607200476935001_PROV.PARCELACIÓN MONTE SE</t>
        </is>
      </c>
      <c r="L409" t="inlineStr">
        <is>
          <t>EL RETIRO</t>
        </is>
      </c>
      <c r="M409" t="inlineStr">
        <is>
          <t>190607200476935001</t>
        </is>
      </c>
      <c r="N409" t="inlineStr">
        <is>
          <t>El Retiro</t>
        </is>
      </c>
      <c r="O409" t="inlineStr">
        <is>
          <t>ALEGN</t>
        </is>
      </c>
      <c r="P409" t="inlineStr">
        <is>
          <t>Revisor Instalac. Regadas Oriente</t>
        </is>
      </c>
      <c r="Q409" t="inlineStr">
        <is>
          <t>RURAL</t>
        </is>
      </c>
      <c r="R409" t="inlineStr">
        <is>
          <t>PROG</t>
        </is>
      </c>
      <c r="S409" t="n">
        <v>10</v>
      </c>
      <c r="T409" t="inlineStr">
        <is>
          <t>2026-07-30 22:20:08</t>
        </is>
      </c>
      <c r="U409" t="inlineStr">
        <is>
          <t>3 días 22:20</t>
        </is>
      </c>
      <c r="V409" t="inlineStr">
        <is>
          <t>7 días 22:20</t>
        </is>
      </c>
      <c r="W409" t="inlineStr">
        <is>
          <t>A TIEMPO</t>
        </is>
      </c>
      <c r="X409" t="inlineStr">
        <is>
          <t>SIN DATO</t>
        </is>
      </c>
      <c r="Y409" t="inlineStr">
        <is>
          <t>SIN DATO</t>
        </is>
      </c>
      <c r="Z409" t="inlineStr">
        <is>
          <t>SIN DATO</t>
        </is>
      </c>
      <c r="AA409" t="inlineStr">
        <is>
          <t>SIN DATO</t>
        </is>
      </c>
      <c r="AB409" t="n">
        <v>-75.486103</v>
      </c>
      <c r="AC409" t="n">
        <v>6.022037</v>
      </c>
      <c r="AD409" t="inlineStr">
        <is>
          <t>SUR-ENE</t>
        </is>
      </c>
      <c r="AE409" t="inlineStr">
        <is>
          <t>ORIENTE</t>
        </is>
      </c>
      <c r="AF409" t="inlineStr">
        <is>
          <t>1</t>
        </is>
      </c>
    </row>
    <row r="410">
      <c r="A410" t="inlineStr">
        <is>
          <t>23739374</t>
        </is>
      </c>
      <c r="B410" t="inlineStr">
        <is>
          <t>ENERES</t>
        </is>
      </c>
      <c r="C410" t="inlineStr">
        <is>
          <t>NUEVO</t>
        </is>
      </c>
      <c r="D410" t="inlineStr">
        <is>
          <t>ENERES</t>
        </is>
      </c>
      <c r="E410" s="3" t="n">
        <v>46154.32219907407</v>
      </c>
      <c r="F410" t="inlineStr">
        <is>
          <t>2026-07-16 22:19:21</t>
        </is>
      </c>
      <c r="G410" t="n">
        <v>42899533</v>
      </c>
      <c r="H410" t="inlineStr">
        <is>
          <t>BEATRIZ ELENA BEDOYA JIMENEZ</t>
        </is>
      </c>
      <c r="I410" s="2" t="inlineStr">
        <is>
          <t>4133003</t>
        </is>
      </c>
      <c r="J410" s="2" t="inlineStr">
        <is>
          <t>3006233397</t>
        </is>
      </c>
      <c r="K410" t="inlineStr">
        <is>
          <t>RURAL_190607200249045000_CL 24 24-91 PARC LT 19</t>
        </is>
      </c>
      <c r="L410" t="inlineStr">
        <is>
          <t>EL RETIRO</t>
        </is>
      </c>
      <c r="M410" t="inlineStr">
        <is>
          <t>190607200249045000</t>
        </is>
      </c>
      <c r="N410" t="inlineStr">
        <is>
          <t>El Retiro</t>
        </is>
      </c>
      <c r="O410" t="inlineStr">
        <is>
          <t>ALEGA</t>
        </is>
      </c>
      <c r="P410" t="inlineStr">
        <is>
          <t>Revisor Instalac. Regadas Oriente</t>
        </is>
      </c>
      <c r="Q410" t="inlineStr">
        <is>
          <t>RURAL</t>
        </is>
      </c>
      <c r="R410" t="inlineStr">
        <is>
          <t>PROG</t>
        </is>
      </c>
      <c r="S410" t="n">
        <v>10</v>
      </c>
      <c r="T410" t="inlineStr">
        <is>
          <t>2026-07-31 22:19:21</t>
        </is>
      </c>
      <c r="U410" t="inlineStr">
        <is>
          <t>2 días 22:19</t>
        </is>
      </c>
      <c r="V410" t="inlineStr">
        <is>
          <t>8 días 22:19</t>
        </is>
      </c>
      <c r="W410" t="inlineStr">
        <is>
          <t>A TIEMPO</t>
        </is>
      </c>
      <c r="X410" t="inlineStr">
        <is>
          <t>SIN DATO</t>
        </is>
      </c>
      <c r="Y410" t="inlineStr">
        <is>
          <t>SIN DATO</t>
        </is>
      </c>
      <c r="Z410" t="inlineStr">
        <is>
          <t>SIN DATO</t>
        </is>
      </c>
      <c r="AA410" t="inlineStr">
        <is>
          <t>SIN DATO</t>
        </is>
      </c>
      <c r="AB410" t="n">
        <v>-75.505689</v>
      </c>
      <c r="AC410" t="n">
        <v>6.061859</v>
      </c>
      <c r="AD410" t="inlineStr">
        <is>
          <t>SUR-ENE</t>
        </is>
      </c>
      <c r="AE410" t="inlineStr">
        <is>
          <t>ORIENTE</t>
        </is>
      </c>
      <c r="AF410" t="inlineStr">
        <is>
          <t>1</t>
        </is>
      </c>
    </row>
    <row r="411">
      <c r="A411" t="inlineStr">
        <is>
          <t>23739449</t>
        </is>
      </c>
      <c r="B411" t="inlineStr">
        <is>
          <t>ENERES</t>
        </is>
      </c>
      <c r="C411" t="inlineStr">
        <is>
          <t>NUEVO</t>
        </is>
      </c>
      <c r="D411" t="inlineStr">
        <is>
          <t>ENERES</t>
        </is>
      </c>
      <c r="E411" s="3" t="n">
        <v>46154.35939814815</v>
      </c>
      <c r="F411" t="inlineStr">
        <is>
          <t>2026-07-09 22:20:15</t>
        </is>
      </c>
      <c r="G411" t="n">
        <v>70720226</v>
      </c>
      <c r="H411" t="inlineStr">
        <is>
          <t>HUMBERTO HENAO HENAO</t>
        </is>
      </c>
      <c r="I411" s="2" t="inlineStr">
        <is>
          <t>SIN DATOS</t>
        </is>
      </c>
      <c r="J411" s="2" t="inlineStr">
        <is>
          <t>3017501108</t>
        </is>
      </c>
      <c r="K411" t="inlineStr">
        <is>
          <t>RURAL_190758100794000005</t>
        </is>
      </c>
      <c r="L411" t="inlineStr">
        <is>
          <t>SONSÓN</t>
        </is>
      </c>
      <c r="M411" t="inlineStr">
        <is>
          <t>190758100794000005</t>
        </is>
      </c>
      <c r="N411" t="inlineStr">
        <is>
          <t>Sonsón</t>
        </is>
      </c>
      <c r="O411" t="inlineStr">
        <is>
          <t>ALEGA</t>
        </is>
      </c>
      <c r="P411" t="inlineStr">
        <is>
          <t>Revisor Instalac. Regadas Oriente</t>
        </is>
      </c>
      <c r="Q411" t="inlineStr">
        <is>
          <t>URBANO</t>
        </is>
      </c>
      <c r="R411" t="inlineStr">
        <is>
          <t>PROG</t>
        </is>
      </c>
      <c r="S411" t="n">
        <v>7</v>
      </c>
      <c r="T411" t="inlineStr">
        <is>
          <t>2026-07-22 22:20:15</t>
        </is>
      </c>
      <c r="U411" t="inlineStr">
        <is>
          <t>6 días 22:20</t>
        </is>
      </c>
      <c r="V411" t="inlineStr">
        <is>
          <t>1 días 22:20</t>
        </is>
      </c>
      <c r="W411" t="inlineStr">
        <is>
          <t>ALERTA</t>
        </is>
      </c>
      <c r="X411" t="inlineStr">
        <is>
          <t>SIN DATO</t>
        </is>
      </c>
      <c r="Y411" t="inlineStr">
        <is>
          <t>SIN DATO</t>
        </is>
      </c>
      <c r="Z411" t="inlineStr">
        <is>
          <t>SIN DATO</t>
        </is>
      </c>
      <c r="AA411" t="inlineStr">
        <is>
          <t>SIN DATO</t>
        </is>
      </c>
      <c r="AB411" t="n">
        <v>-75.38608000000001</v>
      </c>
      <c r="AC411" t="n">
        <v>5.719817</v>
      </c>
      <c r="AD411" t="inlineStr">
        <is>
          <t>SUR-ENE</t>
        </is>
      </c>
      <c r="AE411" t="inlineStr">
        <is>
          <t>ORIENTE</t>
        </is>
      </c>
      <c r="AF411" t="inlineStr">
        <is>
          <t>1</t>
        </is>
      </c>
    </row>
    <row r="412">
      <c r="A412" t="inlineStr">
        <is>
          <t>23739492</t>
        </is>
      </c>
      <c r="B412" t="inlineStr">
        <is>
          <t>ENERES</t>
        </is>
      </c>
      <c r="C412" t="inlineStr">
        <is>
          <t>NUEVO</t>
        </is>
      </c>
      <c r="D412" t="inlineStr">
        <is>
          <t>ENERES</t>
        </is>
      </c>
      <c r="E412" s="3" t="n">
        <v>46154.37778935185</v>
      </c>
      <c r="F412" t="inlineStr">
        <is>
          <t>2026-07-03 08:29:27</t>
        </is>
      </c>
      <c r="G412" t="n">
        <v>1038483306</v>
      </c>
      <c r="H412" t="inlineStr">
        <is>
          <t>JOSE MIGUEL SOLIS ARIZA</t>
        </is>
      </c>
      <c r="I412" s="2" t="inlineStr">
        <is>
          <t>SIN DATOS</t>
        </is>
      </c>
      <c r="J412" s="2" t="inlineStr">
        <is>
          <t>3148882446</t>
        </is>
      </c>
      <c r="K412" t="inlineStr">
        <is>
          <t>RURAL_190674200536700004_PROV.VDA LAS FRIAS</t>
        </is>
      </c>
      <c r="L412" t="inlineStr">
        <is>
          <t>SAN VICENTE</t>
        </is>
      </c>
      <c r="M412" t="inlineStr">
        <is>
          <t>190674200536700004</t>
        </is>
      </c>
      <c r="N412" t="inlineStr">
        <is>
          <t>San Vicente</t>
        </is>
      </c>
      <c r="O412" t="inlineStr">
        <is>
          <t>ALEGA</t>
        </is>
      </c>
      <c r="P412" t="inlineStr">
        <is>
          <t>Revisor Instalac. Regadas Oriente</t>
        </is>
      </c>
      <c r="Q412" t="inlineStr">
        <is>
          <t>RURAL</t>
        </is>
      </c>
      <c r="R412" t="inlineStr">
        <is>
          <t>PROG</t>
        </is>
      </c>
      <c r="S412" t="n">
        <v>10</v>
      </c>
      <c r="T412" t="inlineStr">
        <is>
          <t>2026-07-21 08:29:27</t>
        </is>
      </c>
      <c r="U412" t="inlineStr">
        <is>
          <t>10 días 08:29</t>
        </is>
      </c>
      <c r="V412" t="inlineStr">
        <is>
          <t>0 días 08:29</t>
        </is>
      </c>
      <c r="W412" t="inlineStr">
        <is>
          <t>ALERTA_0 Días</t>
        </is>
      </c>
      <c r="X412" t="inlineStr">
        <is>
          <t>SIN DATO</t>
        </is>
      </c>
      <c r="Y412" t="inlineStr">
        <is>
          <t>SIN DATO</t>
        </is>
      </c>
      <c r="Z412" t="inlineStr">
        <is>
          <t>SIN DATO</t>
        </is>
      </c>
      <c r="AA412" t="inlineStr">
        <is>
          <t>SIN DATO</t>
        </is>
      </c>
      <c r="AB412" t="n">
        <v>-75.27080055</v>
      </c>
      <c r="AC412" t="n">
        <v>6.35085941</v>
      </c>
      <c r="AD412" t="inlineStr">
        <is>
          <t>SUR-ENE</t>
        </is>
      </c>
      <c r="AE412" t="inlineStr">
        <is>
          <t>ORIENTE</t>
        </is>
      </c>
      <c r="AF412" t="inlineStr">
        <is>
          <t>1</t>
        </is>
      </c>
    </row>
    <row r="413">
      <c r="A413" t="inlineStr">
        <is>
          <t>23739626</t>
        </is>
      </c>
      <c r="B413" t="inlineStr">
        <is>
          <t>ENERES</t>
        </is>
      </c>
      <c r="C413" t="inlineStr">
        <is>
          <t>NUEVO</t>
        </is>
      </c>
      <c r="D413" t="inlineStr">
        <is>
          <t>ENEDOM</t>
        </is>
      </c>
      <c r="E413" s="3" t="n">
        <v>46156.31434027778</v>
      </c>
      <c r="F413" t="inlineStr">
        <is>
          <t>2026-07-15 07:44:46</t>
        </is>
      </c>
      <c r="G413" t="n">
        <v>39448593</v>
      </c>
      <c r="H413" t="inlineStr">
        <is>
          <t>MARINELLA DE JESUS LONDOÑO RESTREPO</t>
        </is>
      </c>
      <c r="I413" s="2" t="inlineStr">
        <is>
          <t>SIN DATOS</t>
        </is>
      </c>
      <c r="J413" s="2" t="inlineStr">
        <is>
          <t>3108158766</t>
        </is>
      </c>
      <c r="K413" t="inlineStr">
        <is>
          <t>RURAL_130023730000000006_BARRO BLANCO</t>
        </is>
      </c>
      <c r="L413" t="inlineStr">
        <is>
          <t>GUARNE</t>
        </is>
      </c>
      <c r="M413" t="inlineStr">
        <is>
          <t>130023730000000006</t>
        </is>
      </c>
      <c r="N413" t="inlineStr">
        <is>
          <t>Guarne</t>
        </is>
      </c>
      <c r="O413" t="inlineStr">
        <is>
          <t>AEJDO</t>
        </is>
      </c>
      <c r="P413" t="inlineStr">
        <is>
          <t>Habilitación Viviendas Oriente</t>
        </is>
      </c>
      <c r="Q413" t="inlineStr">
        <is>
          <t>RURAL</t>
        </is>
      </c>
      <c r="R413" t="inlineStr">
        <is>
          <t>PROG</t>
        </is>
      </c>
      <c r="S413" t="n">
        <v>12</v>
      </c>
      <c r="T413" t="inlineStr">
        <is>
          <t>2026-08-03 07:44:46</t>
        </is>
      </c>
      <c r="U413" t="inlineStr">
        <is>
          <t>3 días 07:44</t>
        </is>
      </c>
      <c r="V413" t="inlineStr">
        <is>
          <t>9 días 07:44</t>
        </is>
      </c>
      <c r="W413" t="inlineStr">
        <is>
          <t>A TIEMPO</t>
        </is>
      </c>
      <c r="X413" t="inlineStr">
        <is>
          <t>SIN DATO</t>
        </is>
      </c>
      <c r="Y413" t="inlineStr">
        <is>
          <t>SIN DATO</t>
        </is>
      </c>
      <c r="Z413" t="inlineStr">
        <is>
          <t>SIN DATO</t>
        </is>
      </c>
      <c r="AA413" t="inlineStr">
        <is>
          <t>SIN DATO</t>
        </is>
      </c>
      <c r="AB413" t="n">
        <v>-75.47785021</v>
      </c>
      <c r="AC413" t="n">
        <v>6.23521781</v>
      </c>
      <c r="AD413" t="inlineStr">
        <is>
          <t>SUR-ENE</t>
        </is>
      </c>
      <c r="AE413" t="inlineStr">
        <is>
          <t>ORIENTE</t>
        </is>
      </c>
      <c r="AF413" t="inlineStr">
        <is>
          <t>1</t>
        </is>
      </c>
    </row>
    <row r="414">
      <c r="A414" t="inlineStr">
        <is>
          <t>23739634</t>
        </is>
      </c>
      <c r="B414" t="inlineStr">
        <is>
          <t>ENERES</t>
        </is>
      </c>
      <c r="C414" t="inlineStr">
        <is>
          <t>NUEVO</t>
        </is>
      </c>
      <c r="D414" t="inlineStr">
        <is>
          <t>ENEDOM</t>
        </is>
      </c>
      <c r="E414" s="3" t="n">
        <v>46156.31807870371</v>
      </c>
      <c r="F414" t="inlineStr">
        <is>
          <t>2026-07-15 07:44:46</t>
        </is>
      </c>
      <c r="G414" t="n">
        <v>39448593</v>
      </c>
      <c r="H414" t="inlineStr">
        <is>
          <t>MARINELLA DE JESUS LONDOÑO RESTREPO</t>
        </is>
      </c>
      <c r="I414" s="2" t="inlineStr">
        <is>
          <t>SIN DATOS</t>
        </is>
      </c>
      <c r="J414" s="2" t="inlineStr">
        <is>
          <t>3108158766</t>
        </is>
      </c>
      <c r="K414" t="inlineStr">
        <is>
          <t>RURAL_130023730000000009_BARRO BLANCO</t>
        </is>
      </c>
      <c r="L414" t="inlineStr">
        <is>
          <t>GUARNE</t>
        </is>
      </c>
      <c r="M414" t="inlineStr">
        <is>
          <t>130023730000000009</t>
        </is>
      </c>
      <c r="N414" t="inlineStr">
        <is>
          <t>Guarne</t>
        </is>
      </c>
      <c r="O414" t="inlineStr">
        <is>
          <t>AEJDO</t>
        </is>
      </c>
      <c r="P414" t="inlineStr">
        <is>
          <t>Habilitación Viviendas Oriente</t>
        </is>
      </c>
      <c r="Q414" t="inlineStr">
        <is>
          <t>RURAL</t>
        </is>
      </c>
      <c r="R414" t="inlineStr">
        <is>
          <t>PROG</t>
        </is>
      </c>
      <c r="S414" t="n">
        <v>12</v>
      </c>
      <c r="T414" t="inlineStr">
        <is>
          <t>2026-08-03 07:44:46</t>
        </is>
      </c>
      <c r="U414" t="inlineStr">
        <is>
          <t>3 días 07:44</t>
        </is>
      </c>
      <c r="V414" t="inlineStr">
        <is>
          <t>9 días 07:44</t>
        </is>
      </c>
      <c r="W414" t="inlineStr">
        <is>
          <t>A TIEMPO</t>
        </is>
      </c>
      <c r="X414" t="inlineStr">
        <is>
          <t>SIN DATO</t>
        </is>
      </c>
      <c r="Y414" t="inlineStr">
        <is>
          <t>SIN DATO</t>
        </is>
      </c>
      <c r="Z414" t="inlineStr">
        <is>
          <t>SIN DATO</t>
        </is>
      </c>
      <c r="AA414" t="inlineStr">
        <is>
          <t>SIN DATO</t>
        </is>
      </c>
      <c r="AB414" t="n">
        <v>-75.47785021</v>
      </c>
      <c r="AC414" t="n">
        <v>6.23521781</v>
      </c>
      <c r="AD414" t="inlineStr">
        <is>
          <t>SUR-ENE</t>
        </is>
      </c>
      <c r="AE414" t="inlineStr">
        <is>
          <t>ORIENTE</t>
        </is>
      </c>
      <c r="AF414" t="inlineStr">
        <is>
          <t>1</t>
        </is>
      </c>
    </row>
    <row r="415">
      <c r="A415" t="inlineStr">
        <is>
          <t>23739726</t>
        </is>
      </c>
      <c r="B415" t="inlineStr">
        <is>
          <t>ENERES</t>
        </is>
      </c>
      <c r="C415" t="inlineStr">
        <is>
          <t>NUEVO</t>
        </is>
      </c>
      <c r="D415" t="inlineStr">
        <is>
          <t>ENERES</t>
        </is>
      </c>
      <c r="E415" s="3" t="n">
        <v>46154.44671296296</v>
      </c>
      <c r="F415" t="inlineStr">
        <is>
          <t>2026-07-06 11:01:55</t>
        </is>
      </c>
      <c r="G415" t="n">
        <v>15438872</v>
      </c>
      <c r="H415" t="inlineStr">
        <is>
          <t>JEOVANY GOMEZ SEGURO</t>
        </is>
      </c>
      <c r="I415" s="2" t="inlineStr">
        <is>
          <t>SIN DATOS</t>
        </is>
      </c>
      <c r="J415" s="2" t="inlineStr">
        <is>
          <t>3203964401</t>
        </is>
      </c>
      <c r="K415" t="inlineStr">
        <is>
          <t>RURAL_190616200180867001_VDA RIO ABAJO</t>
        </is>
      </c>
      <c r="L415" t="inlineStr">
        <is>
          <t>RIONEGRO</t>
        </is>
      </c>
      <c r="M415" t="inlineStr">
        <is>
          <t>190616200180867001</t>
        </is>
      </c>
      <c r="N415" t="inlineStr">
        <is>
          <t>Rionegro</t>
        </is>
      </c>
      <c r="O415" t="inlineStr">
        <is>
          <t>ALEGA</t>
        </is>
      </c>
      <c r="P415" t="inlineStr">
        <is>
          <t>Revisor Instalac. Regadas Oriente</t>
        </is>
      </c>
      <c r="Q415" t="inlineStr">
        <is>
          <t>RURAL</t>
        </is>
      </c>
      <c r="R415" t="inlineStr">
        <is>
          <t>PROG</t>
        </is>
      </c>
      <c r="S415" t="n">
        <v>10</v>
      </c>
      <c r="T415" t="inlineStr">
        <is>
          <t>2026-07-22 11:01:55</t>
        </is>
      </c>
      <c r="U415" t="inlineStr">
        <is>
          <t>9 días 11:01</t>
        </is>
      </c>
      <c r="V415" t="inlineStr">
        <is>
          <t>1 días 11:01</t>
        </is>
      </c>
      <c r="W415" t="inlineStr">
        <is>
          <t>ALERTA</t>
        </is>
      </c>
      <c r="X415" t="inlineStr">
        <is>
          <t>SIN DATO</t>
        </is>
      </c>
      <c r="Y415" t="inlineStr">
        <is>
          <t>SIN DATO</t>
        </is>
      </c>
      <c r="Z415" t="inlineStr">
        <is>
          <t>SIN DATO</t>
        </is>
      </c>
      <c r="AA415" t="inlineStr">
        <is>
          <t>SIN DATO</t>
        </is>
      </c>
      <c r="AB415" t="n">
        <v>-75.344418</v>
      </c>
      <c r="AC415" t="n">
        <v>6.218318</v>
      </c>
      <c r="AD415" t="inlineStr">
        <is>
          <t>SUR-ENE</t>
        </is>
      </c>
      <c r="AE415" t="inlineStr">
        <is>
          <t>ORIENTE</t>
        </is>
      </c>
      <c r="AF415" t="inlineStr">
        <is>
          <t>1</t>
        </is>
      </c>
    </row>
    <row r="416">
      <c r="A416" t="inlineStr">
        <is>
          <t>23739898</t>
        </is>
      </c>
      <c r="B416" t="inlineStr">
        <is>
          <t>ENERES</t>
        </is>
      </c>
      <c r="C416" t="inlineStr">
        <is>
          <t>NUEVO</t>
        </is>
      </c>
      <c r="D416" t="inlineStr">
        <is>
          <t>ENERES</t>
        </is>
      </c>
      <c r="E416" s="3" t="n">
        <v>46154.48799768519</v>
      </c>
      <c r="F416" t="inlineStr">
        <is>
          <t>2026-07-16 22:19:38</t>
        </is>
      </c>
      <c r="G416" t="n">
        <v>1040732660</v>
      </c>
      <c r="H416" t="inlineStr">
        <is>
          <t>ASTRID ANDREA PIEDRAHITA CAÑAS</t>
        </is>
      </c>
      <c r="I416" s="2" t="inlineStr">
        <is>
          <t>SIN DATOS</t>
        </is>
      </c>
      <c r="J416" s="2" t="inlineStr">
        <is>
          <t>3217612482</t>
        </is>
      </c>
      <c r="K416" t="inlineStr">
        <is>
          <t>RURAL_181055023000000011_PROV.VEREDA UVITAL</t>
        </is>
      </c>
      <c r="L416" t="inlineStr">
        <is>
          <t>SAN RAFAEL</t>
        </is>
      </c>
      <c r="M416" t="inlineStr">
        <is>
          <t>181055023000000011</t>
        </is>
      </c>
      <c r="N416" t="inlineStr">
        <is>
          <t>San Rafael</t>
        </is>
      </c>
      <c r="O416" t="inlineStr">
        <is>
          <t>ALEGA</t>
        </is>
      </c>
      <c r="P416" t="inlineStr">
        <is>
          <t>Revisor Instalac. Regadas Oriente</t>
        </is>
      </c>
      <c r="Q416" t="inlineStr">
        <is>
          <t>RURAL</t>
        </is>
      </c>
      <c r="R416" t="inlineStr">
        <is>
          <t>PROG</t>
        </is>
      </c>
      <c r="S416" t="n">
        <v>10</v>
      </c>
      <c r="T416" t="inlineStr">
        <is>
          <t>2026-07-31 22:19:38</t>
        </is>
      </c>
      <c r="U416" t="inlineStr">
        <is>
          <t>2 días 22:19</t>
        </is>
      </c>
      <c r="V416" t="inlineStr">
        <is>
          <t>8 días 22:19</t>
        </is>
      </c>
      <c r="W416" t="inlineStr">
        <is>
          <t>A TIEMPO</t>
        </is>
      </c>
      <c r="X416" t="inlineStr">
        <is>
          <t>SIN DATO</t>
        </is>
      </c>
      <c r="Y416" t="inlineStr">
        <is>
          <t>SIN DATO</t>
        </is>
      </c>
      <c r="Z416" t="inlineStr">
        <is>
          <t>SIN DATO</t>
        </is>
      </c>
      <c r="AA416" t="inlineStr">
        <is>
          <t>SIN DATO</t>
        </is>
      </c>
      <c r="AB416" t="n">
        <v>-75.213172</v>
      </c>
      <c r="AC416" t="n">
        <v>6.225269</v>
      </c>
      <c r="AD416" t="inlineStr">
        <is>
          <t>SUR-ENE</t>
        </is>
      </c>
      <c r="AE416" t="inlineStr">
        <is>
          <t>ORIENTE</t>
        </is>
      </c>
      <c r="AF416" t="inlineStr">
        <is>
          <t>1</t>
        </is>
      </c>
    </row>
    <row r="417">
      <c r="A417" t="inlineStr">
        <is>
          <t>23740040</t>
        </is>
      </c>
      <c r="B417" t="inlineStr">
        <is>
          <t>ENERES</t>
        </is>
      </c>
      <c r="C417" t="inlineStr">
        <is>
          <t>NUEVO</t>
        </is>
      </c>
      <c r="D417" t="inlineStr">
        <is>
          <t>ENERES</t>
        </is>
      </c>
      <c r="E417" s="3" t="n">
        <v>46154.58575231482</v>
      </c>
      <c r="F417" t="inlineStr">
        <is>
          <t>2026-07-12 22:49:33</t>
        </is>
      </c>
      <c r="G417" t="n">
        <v>43107342</v>
      </c>
      <c r="H417" t="inlineStr">
        <is>
          <t>ESNEIDER MARIA LOAIZA QUIROZ</t>
        </is>
      </c>
      <c r="I417" s="2" t="inlineStr">
        <is>
          <t>SIN DATOS</t>
        </is>
      </c>
      <c r="J417" s="2" t="inlineStr">
        <is>
          <t>3135685009</t>
        </is>
      </c>
      <c r="K417" t="inlineStr">
        <is>
          <t>RURAL_190149200713373001_PROV.VEREDA CAMARGO</t>
        </is>
      </c>
      <c r="L417" t="inlineStr">
        <is>
          <t>EL CARMEN DE VIBORAL</t>
        </is>
      </c>
      <c r="M417" t="inlineStr">
        <is>
          <t>190149200713373001</t>
        </is>
      </c>
      <c r="N417" t="inlineStr">
        <is>
          <t>El Carmen De Viboral</t>
        </is>
      </c>
      <c r="O417" t="inlineStr">
        <is>
          <t>ALEGA</t>
        </is>
      </c>
      <c r="P417" t="inlineStr">
        <is>
          <t>Revisor Instalac. Regadas Oriente</t>
        </is>
      </c>
      <c r="Q417" t="inlineStr">
        <is>
          <t>RURAL</t>
        </is>
      </c>
      <c r="R417" t="inlineStr">
        <is>
          <t>PROG</t>
        </is>
      </c>
      <c r="S417" t="n">
        <v>10</v>
      </c>
      <c r="T417" t="inlineStr">
        <is>
          <t>2026-07-28 22:49:33</t>
        </is>
      </c>
      <c r="U417" t="inlineStr">
        <is>
          <t>5 días 22:49</t>
        </is>
      </c>
      <c r="V417" t="inlineStr">
        <is>
          <t>5 días 22:49</t>
        </is>
      </c>
      <c r="W417" t="inlineStr">
        <is>
          <t>A TIEMPO</t>
        </is>
      </c>
      <c r="X417" t="inlineStr">
        <is>
          <t>SIN DATO</t>
        </is>
      </c>
      <c r="Y417" t="inlineStr">
        <is>
          <t>SIN DATO</t>
        </is>
      </c>
      <c r="Z417" t="inlineStr">
        <is>
          <t>SIN DATO</t>
        </is>
      </c>
      <c r="AA417" t="inlineStr">
        <is>
          <t>SIN DATO</t>
        </is>
      </c>
      <c r="AB417" t="n">
        <v>-75.3473674</v>
      </c>
      <c r="AC417" t="n">
        <v>6.07653002</v>
      </c>
      <c r="AD417" t="inlineStr">
        <is>
          <t>SUR-ENE</t>
        </is>
      </c>
      <c r="AE417" t="inlineStr">
        <is>
          <t>ORIENTE</t>
        </is>
      </c>
      <c r="AF417" t="inlineStr">
        <is>
          <t>1</t>
        </is>
      </c>
    </row>
    <row r="418">
      <c r="A418" t="inlineStr">
        <is>
          <t>23740073</t>
        </is>
      </c>
      <c r="B418" t="inlineStr">
        <is>
          <t>ENERES</t>
        </is>
      </c>
      <c r="C418" t="inlineStr">
        <is>
          <t>CAMBI</t>
        </is>
      </c>
      <c r="D418" t="inlineStr">
        <is>
          <t>ENERES</t>
        </is>
      </c>
      <c r="E418" s="3" t="n">
        <v>46154.60226851852</v>
      </c>
      <c r="F418" t="inlineStr">
        <is>
          <t>2026-07-06 15:10:57</t>
        </is>
      </c>
      <c r="G418" t="n">
        <v>71263255</v>
      </c>
      <c r="H418" t="inlineStr">
        <is>
          <t>DANIEL MAURICIO POSADA RADA</t>
        </is>
      </c>
      <c r="I418" s="2" t="inlineStr">
        <is>
          <t>5885748</t>
        </is>
      </c>
      <c r="J418" s="2" t="inlineStr">
        <is>
          <t>3146813162</t>
        </is>
      </c>
      <c r="K418" t="inlineStr">
        <is>
          <t>RURAL_187003117260000000_187003117260000000</t>
        </is>
      </c>
      <c r="L418" t="inlineStr">
        <is>
          <t>SANTA ROSA DE OSOS</t>
        </is>
      </c>
      <c r="M418" t="inlineStr">
        <is>
          <t>187003117260000000</t>
        </is>
      </c>
      <c r="N418" t="inlineStr">
        <is>
          <t>Cisneros</t>
        </is>
      </c>
      <c r="O418" t="inlineStr">
        <is>
          <t>ALECA</t>
        </is>
      </c>
      <c r="P418" t="inlineStr">
        <is>
          <t>Region Nordeste</t>
        </is>
      </c>
      <c r="Q418" t="inlineStr">
        <is>
          <t>RURAL</t>
        </is>
      </c>
      <c r="R418" t="inlineStr">
        <is>
          <t>PROG</t>
        </is>
      </c>
      <c r="S418" t="n">
        <v>10</v>
      </c>
      <c r="T418" t="inlineStr">
        <is>
          <t>2026-07-22 15:10:57</t>
        </is>
      </c>
      <c r="U418" t="inlineStr">
        <is>
          <t>9 días 15:10</t>
        </is>
      </c>
      <c r="V418" t="inlineStr">
        <is>
          <t>1 días 15:10</t>
        </is>
      </c>
      <c r="W418" t="inlineStr">
        <is>
          <t>ALERTA</t>
        </is>
      </c>
      <c r="X418" t="inlineStr">
        <is>
          <t>SIN DATO</t>
        </is>
      </c>
      <c r="Y418" t="inlineStr">
        <is>
          <t>SIN DATO</t>
        </is>
      </c>
      <c r="Z418" t="inlineStr">
        <is>
          <t>SIN DATO</t>
        </is>
      </c>
      <c r="AA418" t="inlineStr">
        <is>
          <t>SIN DATO</t>
        </is>
      </c>
      <c r="AB418" t="n">
        <v>-75.26493001</v>
      </c>
      <c r="AC418" t="n">
        <v>6.575225</v>
      </c>
      <c r="AD418" t="inlineStr">
        <is>
          <t>SUR-ENE</t>
        </is>
      </c>
      <c r="AE418" t="inlineStr">
        <is>
          <t>NORDESTE</t>
        </is>
      </c>
      <c r="AF418" t="inlineStr">
        <is>
          <t>2</t>
        </is>
      </c>
    </row>
    <row r="419">
      <c r="A419" t="inlineStr">
        <is>
          <t>23740100</t>
        </is>
      </c>
      <c r="B419" t="inlineStr">
        <is>
          <t>ENERES</t>
        </is>
      </c>
      <c r="C419" t="inlineStr">
        <is>
          <t>NUEVO</t>
        </is>
      </c>
      <c r="D419" t="inlineStr">
        <is>
          <t>ENERES</t>
        </is>
      </c>
      <c r="E419" s="3" t="n">
        <v>46154.61350694444</v>
      </c>
      <c r="F419" t="inlineStr">
        <is>
          <t>2026-07-08 10:46:01</t>
        </is>
      </c>
      <c r="G419" t="n">
        <v>1038418323</v>
      </c>
      <c r="H419" t="inlineStr">
        <is>
          <t>JUAN CAMILO RAMIREZ QUINTERO</t>
        </is>
      </c>
      <c r="I419" s="2" t="inlineStr">
        <is>
          <t>SIN DATOS</t>
        </is>
      </c>
      <c r="J419" s="2" t="inlineStr">
        <is>
          <t>3148434422</t>
        </is>
      </c>
      <c r="K419" t="inlineStr">
        <is>
          <t>RURAL_190440200621850006_VEREDA LAS MERCEDES</t>
        </is>
      </c>
      <c r="L419" t="inlineStr">
        <is>
          <t>MARINILLA</t>
        </is>
      </c>
      <c r="M419" t="inlineStr">
        <is>
          <t>190440200621850006</t>
        </is>
      </c>
      <c r="N419" t="inlineStr">
        <is>
          <t>Marinilla</t>
        </is>
      </c>
      <c r="O419" t="inlineStr">
        <is>
          <t>ALEGA</t>
        </is>
      </c>
      <c r="P419" t="inlineStr">
        <is>
          <t>Revisor Instalac. Regadas Oriente</t>
        </is>
      </c>
      <c r="Q419" t="inlineStr">
        <is>
          <t>RURAL</t>
        </is>
      </c>
      <c r="R419" t="inlineStr">
        <is>
          <t>PROG</t>
        </is>
      </c>
      <c r="S419" t="n">
        <v>10</v>
      </c>
      <c r="T419" t="inlineStr">
        <is>
          <t>2026-07-24 10:46:01</t>
        </is>
      </c>
      <c r="U419" t="inlineStr">
        <is>
          <t>7 días 10:46</t>
        </is>
      </c>
      <c r="V419" t="inlineStr">
        <is>
          <t>3 días 10:46</t>
        </is>
      </c>
      <c r="W419" t="inlineStr">
        <is>
          <t>A TIEMPO</t>
        </is>
      </c>
      <c r="X419" t="inlineStr">
        <is>
          <t>SIN DATO</t>
        </is>
      </c>
      <c r="Y419" t="inlineStr">
        <is>
          <t>SIN DATO</t>
        </is>
      </c>
      <c r="Z419" t="inlineStr">
        <is>
          <t>SIN DATO</t>
        </is>
      </c>
      <c r="AA419" t="inlineStr">
        <is>
          <t>SIN DATO</t>
        </is>
      </c>
      <c r="AB419" t="n">
        <v>-75.31370864</v>
      </c>
      <c r="AC419" t="n">
        <v>6.12756146</v>
      </c>
      <c r="AD419" t="inlineStr">
        <is>
          <t>SUR-ENE</t>
        </is>
      </c>
      <c r="AE419" t="inlineStr">
        <is>
          <t>ORIENTE</t>
        </is>
      </c>
      <c r="AF419" t="inlineStr">
        <is>
          <t>1</t>
        </is>
      </c>
    </row>
    <row r="420">
      <c r="A420" t="inlineStr">
        <is>
          <t>23740107</t>
        </is>
      </c>
      <c r="B420" t="inlineStr">
        <is>
          <t>ENERES</t>
        </is>
      </c>
      <c r="C420" t="inlineStr">
        <is>
          <t>NUEVO</t>
        </is>
      </c>
      <c r="D420" t="inlineStr">
        <is>
          <t>ENERES</t>
        </is>
      </c>
      <c r="E420" s="3" t="n">
        <v>46154.61633101852</v>
      </c>
      <c r="F420" t="inlineStr">
        <is>
          <t>2026-07-16 23:41:36</t>
        </is>
      </c>
      <c r="G420" t="n">
        <v>74360735</v>
      </c>
      <c r="H420" t="inlineStr">
        <is>
          <t>LUIS ALEJANDRO OCHOA</t>
        </is>
      </c>
      <c r="I420" s="2" t="inlineStr">
        <is>
          <t>SIN DATOS</t>
        </is>
      </c>
      <c r="J420" s="2" t="inlineStr">
        <is>
          <t>3043302522</t>
        </is>
      </c>
      <c r="K420" t="inlineStr">
        <is>
          <t>RURAL_190319205326200002_VEREDA TOLDAS</t>
        </is>
      </c>
      <c r="L420" t="inlineStr">
        <is>
          <t>GUARNE</t>
        </is>
      </c>
      <c r="M420" t="inlineStr">
        <is>
          <t>190319205326200002</t>
        </is>
      </c>
      <c r="N420" t="inlineStr">
        <is>
          <t>Guarne</t>
        </is>
      </c>
      <c r="O420" t="inlineStr">
        <is>
          <t>ALEGA</t>
        </is>
      </c>
      <c r="P420" t="inlineStr">
        <is>
          <t>Revisor Instalac. Regadas Oriente</t>
        </is>
      </c>
      <c r="Q420" t="inlineStr">
        <is>
          <t>RURAL</t>
        </is>
      </c>
      <c r="R420" t="inlineStr">
        <is>
          <t>PROG</t>
        </is>
      </c>
      <c r="S420" t="n">
        <v>10</v>
      </c>
      <c r="T420" t="inlineStr">
        <is>
          <t>2026-07-31 23:41:36</t>
        </is>
      </c>
      <c r="U420" t="inlineStr">
        <is>
          <t>2 días 23:41</t>
        </is>
      </c>
      <c r="V420" t="inlineStr">
        <is>
          <t>8 días 23:41</t>
        </is>
      </c>
      <c r="W420" t="inlineStr">
        <is>
          <t>A TIEMPO</t>
        </is>
      </c>
      <c r="X420" t="inlineStr">
        <is>
          <t>SIN DATO</t>
        </is>
      </c>
      <c r="Y420" t="inlineStr">
        <is>
          <t>SIN DATO</t>
        </is>
      </c>
      <c r="Z420" t="inlineStr">
        <is>
          <t>SIN DATO</t>
        </is>
      </c>
      <c r="AA420" t="inlineStr">
        <is>
          <t>SIN DATO</t>
        </is>
      </c>
      <c r="AB420" t="n">
        <v>-75.40640049</v>
      </c>
      <c r="AC420" t="n">
        <v>6.22687839</v>
      </c>
      <c r="AD420" t="inlineStr">
        <is>
          <t>SUR-ENE</t>
        </is>
      </c>
      <c r="AE420" t="inlineStr">
        <is>
          <t>ORIENTE</t>
        </is>
      </c>
      <c r="AF420" t="inlineStr">
        <is>
          <t>1</t>
        </is>
      </c>
    </row>
    <row r="421">
      <c r="A421" t="inlineStr">
        <is>
          <t>23740124</t>
        </is>
      </c>
      <c r="B421" t="inlineStr">
        <is>
          <t>ENERES</t>
        </is>
      </c>
      <c r="C421" t="inlineStr">
        <is>
          <t>NUEVO</t>
        </is>
      </c>
      <c r="D421" t="inlineStr">
        <is>
          <t>ENERES</t>
        </is>
      </c>
      <c r="E421" s="3" t="n">
        <v>46154.62196759259</v>
      </c>
      <c r="F421" t="inlineStr">
        <is>
          <t>2026-07-16 23:41:40</t>
        </is>
      </c>
      <c r="G421" t="n">
        <v>74360735</v>
      </c>
      <c r="H421" t="inlineStr">
        <is>
          <t>LUIS ALEJANDRO OCHOA</t>
        </is>
      </c>
      <c r="I421" s="2" t="inlineStr">
        <is>
          <t>SIN DATOS</t>
        </is>
      </c>
      <c r="J421" s="2" t="inlineStr">
        <is>
          <t>3043302522</t>
        </is>
      </c>
      <c r="K421" t="inlineStr">
        <is>
          <t>RURAL_190319205326200003_VEREDA TOLDAS</t>
        </is>
      </c>
      <c r="L421" t="inlineStr">
        <is>
          <t>GUARNE</t>
        </is>
      </c>
      <c r="M421" t="inlineStr">
        <is>
          <t>190319205326200003</t>
        </is>
      </c>
      <c r="N421" t="inlineStr">
        <is>
          <t>Guarne</t>
        </is>
      </c>
      <c r="O421" t="inlineStr">
        <is>
          <t>ALEGA</t>
        </is>
      </c>
      <c r="P421" t="inlineStr">
        <is>
          <t>Revisor Instalac. Regadas Oriente</t>
        </is>
      </c>
      <c r="Q421" t="inlineStr">
        <is>
          <t>RURAL</t>
        </is>
      </c>
      <c r="R421" t="inlineStr">
        <is>
          <t>PROG</t>
        </is>
      </c>
      <c r="S421" t="n">
        <v>10</v>
      </c>
      <c r="T421" t="inlineStr">
        <is>
          <t>2026-07-31 23:41:40</t>
        </is>
      </c>
      <c r="U421" t="inlineStr">
        <is>
          <t>2 días 23:41</t>
        </is>
      </c>
      <c r="V421" t="inlineStr">
        <is>
          <t>8 días 23:41</t>
        </is>
      </c>
      <c r="W421" t="inlineStr">
        <is>
          <t>A TIEMPO</t>
        </is>
      </c>
      <c r="X421" t="inlineStr">
        <is>
          <t>SIN DATO</t>
        </is>
      </c>
      <c r="Y421" t="inlineStr">
        <is>
          <t>SIN DATO</t>
        </is>
      </c>
      <c r="Z421" t="inlineStr">
        <is>
          <t>SIN DATO</t>
        </is>
      </c>
      <c r="AA421" t="inlineStr">
        <is>
          <t>SIN DATO</t>
        </is>
      </c>
      <c r="AB421" t="n">
        <v>-75.40640049</v>
      </c>
      <c r="AC421" t="n">
        <v>6.22687839</v>
      </c>
      <c r="AD421" t="inlineStr">
        <is>
          <t>SUR-ENE</t>
        </is>
      </c>
      <c r="AE421" t="inlineStr">
        <is>
          <t>ORIENTE</t>
        </is>
      </c>
      <c r="AF421" t="inlineStr">
        <is>
          <t>1</t>
        </is>
      </c>
    </row>
    <row r="422">
      <c r="A422" t="inlineStr">
        <is>
          <t>23740142</t>
        </is>
      </c>
      <c r="B422" t="inlineStr">
        <is>
          <t>ENERES</t>
        </is>
      </c>
      <c r="C422" t="inlineStr">
        <is>
          <t>NUEVO</t>
        </is>
      </c>
      <c r="D422" t="inlineStr">
        <is>
          <t>ENERES</t>
        </is>
      </c>
      <c r="E422" s="3" t="n">
        <v>46154.6291550926</v>
      </c>
      <c r="F422" t="inlineStr">
        <is>
          <t>2026-07-16 22:20:19</t>
        </is>
      </c>
      <c r="G422" t="n">
        <v>43472112</v>
      </c>
      <c r="H422" t="inlineStr">
        <is>
          <t>LUZ MARINA BOTERO TABARES</t>
        </is>
      </c>
      <c r="I422" s="2" t="inlineStr">
        <is>
          <t>SIN DATOS</t>
        </is>
      </c>
      <c r="J422" s="2" t="inlineStr">
        <is>
          <t>3127851402</t>
        </is>
      </c>
      <c r="K422" t="inlineStr">
        <is>
          <t>RURAL_190400200667600001_VEREDA SAN JUAN</t>
        </is>
      </c>
      <c r="L422" t="inlineStr">
        <is>
          <t>LA UNIÓN</t>
        </is>
      </c>
      <c r="M422" t="inlineStr">
        <is>
          <t>190400200667600001</t>
        </is>
      </c>
      <c r="N422" t="inlineStr">
        <is>
          <t>La Unión</t>
        </is>
      </c>
      <c r="O422" t="inlineStr">
        <is>
          <t>ALEGA</t>
        </is>
      </c>
      <c r="P422" t="inlineStr">
        <is>
          <t>Revisor Instalac. Regadas Oriente</t>
        </is>
      </c>
      <c r="Q422" t="inlineStr">
        <is>
          <t>RURAL</t>
        </is>
      </c>
      <c r="R422" t="inlineStr">
        <is>
          <t>PROG</t>
        </is>
      </c>
      <c r="S422" t="n">
        <v>10</v>
      </c>
      <c r="T422" t="inlineStr">
        <is>
          <t>2026-07-31 22:20:19</t>
        </is>
      </c>
      <c r="U422" t="inlineStr">
        <is>
          <t>2 días 22:20</t>
        </is>
      </c>
      <c r="V422" t="inlineStr">
        <is>
          <t>8 días 22:20</t>
        </is>
      </c>
      <c r="W422" t="inlineStr">
        <is>
          <t>A TIEMPO</t>
        </is>
      </c>
      <c r="X422" t="inlineStr">
        <is>
          <t>SIN DATO</t>
        </is>
      </c>
      <c r="Y422" t="inlineStr">
        <is>
          <t>SIN DATO</t>
        </is>
      </c>
      <c r="Z422" t="inlineStr">
        <is>
          <t>SIN DATO</t>
        </is>
      </c>
      <c r="AA422" t="inlineStr">
        <is>
          <t>SIN DATO</t>
        </is>
      </c>
      <c r="AB422" t="n">
        <v>-75.30814285</v>
      </c>
      <c r="AC422" t="n">
        <v>5.93595393</v>
      </c>
      <c r="AD422" t="inlineStr">
        <is>
          <t>SUR-ENE</t>
        </is>
      </c>
      <c r="AE422" t="inlineStr">
        <is>
          <t>ORIENTE</t>
        </is>
      </c>
      <c r="AF422" t="inlineStr">
        <is>
          <t>1</t>
        </is>
      </c>
    </row>
    <row r="423">
      <c r="A423" t="inlineStr">
        <is>
          <t>23740246</t>
        </is>
      </c>
      <c r="B423" t="inlineStr">
        <is>
          <t>ENERES</t>
        </is>
      </c>
      <c r="C423" t="inlineStr">
        <is>
          <t>NUEVO</t>
        </is>
      </c>
      <c r="D423" t="inlineStr">
        <is>
          <t>ENERES</t>
        </is>
      </c>
      <c r="E423" s="3" t="n">
        <v>46154.66123842593</v>
      </c>
      <c r="F423" t="inlineStr">
        <is>
          <t>2026-07-15 10:55:39</t>
        </is>
      </c>
      <c r="G423" t="n">
        <v>1128440243</v>
      </c>
      <c r="H423" t="inlineStr">
        <is>
          <t>SERGIO ANDRES MOLANO VILLADA</t>
        </is>
      </c>
      <c r="I423" s="2" t="inlineStr">
        <is>
          <t>SIN DATOS</t>
        </is>
      </c>
      <c r="J423" s="2" t="inlineStr">
        <is>
          <t>3014420945</t>
        </is>
      </c>
      <c r="K423" t="inlineStr">
        <is>
          <t>CR 58 CL 5 -18 (INTERIOR 301 )</t>
        </is>
      </c>
      <c r="L423" t="inlineStr">
        <is>
          <t>MEDELLÍN</t>
        </is>
      </c>
      <c r="M423" t="inlineStr">
        <is>
          <t>050528005000180301</t>
        </is>
      </c>
      <c r="N423" t="inlineStr">
        <is>
          <t>Medellín</t>
        </is>
      </c>
      <c r="O423" t="inlineStr">
        <is>
          <t>ALEGA</t>
        </is>
      </c>
      <c r="P423" t="inlineStr">
        <is>
          <t>Revisor Instal. Regadas Metrosur</t>
        </is>
      </c>
      <c r="Q423" t="inlineStr">
        <is>
          <t>URBANO</t>
        </is>
      </c>
      <c r="R423" t="inlineStr">
        <is>
          <t>PROG</t>
        </is>
      </c>
      <c r="S423" t="n">
        <v>7</v>
      </c>
      <c r="T423" t="inlineStr">
        <is>
          <t>2026-07-27 10:55:39</t>
        </is>
      </c>
      <c r="U423" t="inlineStr">
        <is>
          <t>3 días 10:55</t>
        </is>
      </c>
      <c r="V423" t="inlineStr">
        <is>
          <t>4 días 10:55</t>
        </is>
      </c>
      <c r="W423" t="inlineStr">
        <is>
          <t>A TIEMPO</t>
        </is>
      </c>
      <c r="X423" t="inlineStr">
        <is>
          <t>SIN DATO</t>
        </is>
      </c>
      <c r="Y423" t="inlineStr">
        <is>
          <t>SIN DATO</t>
        </is>
      </c>
      <c r="Z423" t="inlineStr">
        <is>
          <t>SIN DATO</t>
        </is>
      </c>
      <c r="AA423" t="inlineStr">
        <is>
          <t>SIN DATO</t>
        </is>
      </c>
      <c r="AB423" t="n">
        <v>-75.58596550999999</v>
      </c>
      <c r="AC423" t="n">
        <v>6.21268452</v>
      </c>
      <c r="AD423" t="inlineStr">
        <is>
          <t>SUR-ENE</t>
        </is>
      </c>
      <c r="AE423" t="inlineStr">
        <is>
          <t>METROPOLITANA SUR</t>
        </is>
      </c>
      <c r="AF423" t="inlineStr">
        <is>
          <t>1</t>
        </is>
      </c>
    </row>
    <row r="424">
      <c r="A424" t="inlineStr">
        <is>
          <t>23740357</t>
        </is>
      </c>
      <c r="B424" t="inlineStr">
        <is>
          <t>ENERES</t>
        </is>
      </c>
      <c r="C424" t="inlineStr">
        <is>
          <t>NUEVO</t>
        </is>
      </c>
      <c r="D424" t="inlineStr">
        <is>
          <t>ENEDOM</t>
        </is>
      </c>
      <c r="E424" s="3" t="n">
        <v>46218.53378472223</v>
      </c>
      <c r="F424" t="inlineStr">
        <is>
          <t>2026-07-15 12:48:39</t>
        </is>
      </c>
      <c r="G424" t="n">
        <v>1038544946</v>
      </c>
      <c r="H424" t="inlineStr">
        <is>
          <t>ALEIXA MARIA CASTILLO GARCIA</t>
        </is>
      </c>
      <c r="I424" s="2" t="inlineStr">
        <is>
          <t>SIN DATOS</t>
        </is>
      </c>
      <c r="J424" s="2" t="inlineStr">
        <is>
          <t>3195107521</t>
        </is>
      </c>
      <c r="K424" t="inlineStr">
        <is>
          <t>RURAL_190604100202440011</t>
        </is>
      </c>
      <c r="L424" t="inlineStr">
        <is>
          <t>REMEDIOS</t>
        </is>
      </c>
      <c r="M424" t="inlineStr">
        <is>
          <t>190604100202440011</t>
        </is>
      </c>
      <c r="N424" t="inlineStr">
        <is>
          <t>Remedios</t>
        </is>
      </c>
      <c r="O424" t="inlineStr">
        <is>
          <t>AEJDO</t>
        </is>
      </c>
      <c r="P424" t="inlineStr">
        <is>
          <t>Region Nordeste</t>
        </is>
      </c>
      <c r="Q424" t="inlineStr">
        <is>
          <t>URBANO</t>
        </is>
      </c>
      <c r="R424" t="inlineStr">
        <is>
          <t>PROG</t>
        </is>
      </c>
      <c r="S424" t="n">
        <v>7</v>
      </c>
      <c r="T424" t="inlineStr">
        <is>
          <t>2026-07-27 12:48:39</t>
        </is>
      </c>
      <c r="U424" t="inlineStr">
        <is>
          <t>3 días 12:48</t>
        </is>
      </c>
      <c r="V424" t="inlineStr">
        <is>
          <t>4 días 12:48</t>
        </is>
      </c>
      <c r="W424" t="inlineStr">
        <is>
          <t>A TIEMPO</t>
        </is>
      </c>
      <c r="X424" t="inlineStr">
        <is>
          <t>SIN DATO</t>
        </is>
      </c>
      <c r="Y424" t="inlineStr">
        <is>
          <t>SIN DATO</t>
        </is>
      </c>
      <c r="Z424" t="inlineStr">
        <is>
          <t>SIN DATO</t>
        </is>
      </c>
      <c r="AA424" t="inlineStr">
        <is>
          <t>SIN DATO</t>
        </is>
      </c>
      <c r="AB424" t="n">
        <v>-74.70403315999999</v>
      </c>
      <c r="AC424" t="n">
        <v>7.02870896</v>
      </c>
      <c r="AD424" t="inlineStr">
        <is>
          <t>SUR-ENE</t>
        </is>
      </c>
      <c r="AE424" t="inlineStr">
        <is>
          <t>NORDESTE</t>
        </is>
      </c>
      <c r="AF424" t="inlineStr">
        <is>
          <t>1</t>
        </is>
      </c>
    </row>
    <row r="425">
      <c r="A425" t="inlineStr">
        <is>
          <t>23740364</t>
        </is>
      </c>
      <c r="B425" t="inlineStr">
        <is>
          <t>ENERES</t>
        </is>
      </c>
      <c r="C425" t="inlineStr">
        <is>
          <t>NUEVO</t>
        </is>
      </c>
      <c r="D425" t="inlineStr">
        <is>
          <t>ENEDOM</t>
        </is>
      </c>
      <c r="E425" s="3" t="n">
        <v>46206.28457175926</v>
      </c>
      <c r="F425" t="inlineStr">
        <is>
          <t>2026-07-03 06:49:47</t>
        </is>
      </c>
      <c r="G425" t="n">
        <v>1002361870</v>
      </c>
      <c r="H425" t="inlineStr">
        <is>
          <t>DANY LUZ BARRIOS FABRA</t>
        </is>
      </c>
      <c r="I425" s="2" t="inlineStr">
        <is>
          <t>SIN DATOS</t>
        </is>
      </c>
      <c r="J425" s="2" t="inlineStr">
        <is>
          <t>3026322296</t>
        </is>
      </c>
      <c r="K425" t="inlineStr">
        <is>
          <t>RURAL_190387200600137000_VDALA CLARA</t>
        </is>
      </c>
      <c r="L425" t="inlineStr">
        <is>
          <t>PUERTO NARE</t>
        </is>
      </c>
      <c r="M425" t="inlineStr">
        <is>
          <t>190387200600060008</t>
        </is>
      </c>
      <c r="N425" t="inlineStr">
        <is>
          <t>Puerto Nare</t>
        </is>
      </c>
      <c r="O425" t="inlineStr">
        <is>
          <t>AEJDO</t>
        </is>
      </c>
      <c r="P425" t="inlineStr">
        <is>
          <t>Region Nordeste</t>
        </is>
      </c>
      <c r="Q425" t="inlineStr">
        <is>
          <t>RURAL</t>
        </is>
      </c>
      <c r="R425" t="inlineStr">
        <is>
          <t>PROG</t>
        </is>
      </c>
      <c r="S425" t="n">
        <v>12</v>
      </c>
      <c r="T425" t="inlineStr">
        <is>
          <t>2026-07-23 06:49:47</t>
        </is>
      </c>
      <c r="U425" t="inlineStr">
        <is>
          <t>10 días 06:49</t>
        </is>
      </c>
      <c r="V425" t="inlineStr">
        <is>
          <t>2 días 06:49</t>
        </is>
      </c>
      <c r="W425" t="inlineStr">
        <is>
          <t>ALERTA</t>
        </is>
      </c>
      <c r="X425" t="inlineStr">
        <is>
          <t>SIN DATO</t>
        </is>
      </c>
      <c r="Y425" t="inlineStr">
        <is>
          <t>SIN DATO</t>
        </is>
      </c>
      <c r="Z425" t="inlineStr">
        <is>
          <t>SIN DATO</t>
        </is>
      </c>
      <c r="AA425" t="inlineStr">
        <is>
          <t>SIN DATO</t>
        </is>
      </c>
      <c r="AB425" t="n">
        <v>-74.70641807</v>
      </c>
      <c r="AC425" t="n">
        <v>6.20777925</v>
      </c>
      <c r="AD425" t="inlineStr">
        <is>
          <t>SUR-ENE</t>
        </is>
      </c>
      <c r="AE425" t="inlineStr">
        <is>
          <t>NORDESTE</t>
        </is>
      </c>
      <c r="AF425" t="inlineStr">
        <is>
          <t>1</t>
        </is>
      </c>
    </row>
    <row r="426">
      <c r="A426" t="inlineStr">
        <is>
          <t>23740827</t>
        </is>
      </c>
      <c r="B426" t="inlineStr">
        <is>
          <t>ENERES</t>
        </is>
      </c>
      <c r="C426" t="inlineStr">
        <is>
          <t>NUEVO</t>
        </is>
      </c>
      <c r="D426" t="inlineStr">
        <is>
          <t>ENERES</t>
        </is>
      </c>
      <c r="E426" s="3" t="n">
        <v>46155.35901620371</v>
      </c>
      <c r="F426" t="inlineStr">
        <is>
          <t>2026-07-08 10:14:28</t>
        </is>
      </c>
      <c r="G426" t="n">
        <v>43805991</v>
      </c>
      <c r="H426" t="inlineStr">
        <is>
          <t>MARTHA ISABEL MARIN DUQUE</t>
        </is>
      </c>
      <c r="I426" s="2" t="inlineStr">
        <is>
          <t>SIN DATOS</t>
        </is>
      </c>
      <c r="J426" s="2" t="inlineStr">
        <is>
          <t>3206807130</t>
        </is>
      </c>
      <c r="K426" t="inlineStr">
        <is>
          <t>RURAL_190670201840765004_PROV.VEREDA EL PORVENIR</t>
        </is>
      </c>
      <c r="L426" t="inlineStr">
        <is>
          <t>SAN ROQUE</t>
        </is>
      </c>
      <c r="M426" t="inlineStr">
        <is>
          <t>190670201840765004</t>
        </is>
      </c>
      <c r="N426" t="inlineStr">
        <is>
          <t>San Roque</t>
        </is>
      </c>
      <c r="O426" t="inlineStr">
        <is>
          <t>ALEGA</t>
        </is>
      </c>
      <c r="P426" t="inlineStr">
        <is>
          <t>Region Nordeste</t>
        </is>
      </c>
      <c r="Q426" t="inlineStr">
        <is>
          <t>RURAL</t>
        </is>
      </c>
      <c r="R426" t="inlineStr">
        <is>
          <t>PROG</t>
        </is>
      </c>
      <c r="S426" t="n">
        <v>10</v>
      </c>
      <c r="T426" t="inlineStr">
        <is>
          <t>2026-07-24 10:14:28</t>
        </is>
      </c>
      <c r="U426" t="inlineStr">
        <is>
          <t>7 días 10:14</t>
        </is>
      </c>
      <c r="V426" t="inlineStr">
        <is>
          <t>3 días 10:14</t>
        </is>
      </c>
      <c r="W426" t="inlineStr">
        <is>
          <t>A TIEMPO</t>
        </is>
      </c>
      <c r="X426" t="inlineStr">
        <is>
          <t>SIN DATO</t>
        </is>
      </c>
      <c r="Y426" t="inlineStr">
        <is>
          <t>SIN DATO</t>
        </is>
      </c>
      <c r="Z426" t="inlineStr">
        <is>
          <t>SIN DATO</t>
        </is>
      </c>
      <c r="AA426" t="inlineStr">
        <is>
          <t>SIN DATO</t>
        </is>
      </c>
      <c r="AB426" t="n">
        <v>-74.97524317</v>
      </c>
      <c r="AC426" t="n">
        <v>6.41904917</v>
      </c>
      <c r="AD426" t="inlineStr">
        <is>
          <t>SUR-ENE</t>
        </is>
      </c>
      <c r="AE426" t="inlineStr">
        <is>
          <t>NORDESTE</t>
        </is>
      </c>
      <c r="AF426" t="inlineStr">
        <is>
          <t>1</t>
        </is>
      </c>
    </row>
    <row r="427">
      <c r="A427" t="inlineStr">
        <is>
          <t>23740934</t>
        </is>
      </c>
      <c r="B427" t="inlineStr">
        <is>
          <t>ENERES</t>
        </is>
      </c>
      <c r="C427" t="inlineStr">
        <is>
          <t>NUEVO</t>
        </is>
      </c>
      <c r="D427" t="inlineStr">
        <is>
          <t>ENERES</t>
        </is>
      </c>
      <c r="E427" s="3" t="n">
        <v>46155.39621527777</v>
      </c>
      <c r="F427" t="inlineStr">
        <is>
          <t>2026-07-10 11:41:29</t>
        </is>
      </c>
      <c r="G427" t="n">
        <v>32242879</v>
      </c>
      <c r="H427" t="inlineStr">
        <is>
          <t>GYSELL TOBON</t>
        </is>
      </c>
      <c r="I427" s="2" t="inlineStr">
        <is>
          <t>7942535</t>
        </is>
      </c>
      <c r="J427" s="2" t="inlineStr">
        <is>
          <t>3127942535</t>
        </is>
      </c>
      <c r="K427" t="inlineStr">
        <is>
          <t>RURAL_190197200408842002_PROV.VEREDA SAN JUAN</t>
        </is>
      </c>
      <c r="L427" t="inlineStr">
        <is>
          <t>COCORNÁ</t>
        </is>
      </c>
      <c r="M427" t="inlineStr">
        <is>
          <t>190197200408842002</t>
        </is>
      </c>
      <c r="N427" t="inlineStr">
        <is>
          <t>Cocorná</t>
        </is>
      </c>
      <c r="O427" t="inlineStr">
        <is>
          <t>ALEGA</t>
        </is>
      </c>
      <c r="P427" t="inlineStr">
        <is>
          <t>Revisor Instalac. Regadas Oriente</t>
        </is>
      </c>
      <c r="Q427" t="inlineStr">
        <is>
          <t>RURAL</t>
        </is>
      </c>
      <c r="R427" t="inlineStr">
        <is>
          <t>PROG</t>
        </is>
      </c>
      <c r="S427" t="n">
        <v>10</v>
      </c>
      <c r="T427" t="inlineStr">
        <is>
          <t>2026-07-28 11:41:29</t>
        </is>
      </c>
      <c r="U427" t="inlineStr">
        <is>
          <t>5 días 11:41</t>
        </is>
      </c>
      <c r="V427" t="inlineStr">
        <is>
          <t>5 días 11:41</t>
        </is>
      </c>
      <c r="W427" t="inlineStr">
        <is>
          <t>A TIEMPO</t>
        </is>
      </c>
      <c r="X427" t="inlineStr">
        <is>
          <t>SIN DATO</t>
        </is>
      </c>
      <c r="Y427" t="inlineStr">
        <is>
          <t>SIN DATO</t>
        </is>
      </c>
      <c r="Z427" t="inlineStr">
        <is>
          <t>SIN DATO</t>
        </is>
      </c>
      <c r="AA427" t="inlineStr">
        <is>
          <t>SIN DATO</t>
        </is>
      </c>
      <c r="AB427" t="n">
        <v>-75.179187</v>
      </c>
      <c r="AC427" t="n">
        <v>6.065228</v>
      </c>
      <c r="AD427" t="inlineStr">
        <is>
          <t>SUR-ENE</t>
        </is>
      </c>
      <c r="AE427" t="inlineStr">
        <is>
          <t>ORIENTE</t>
        </is>
      </c>
      <c r="AF427" t="inlineStr">
        <is>
          <t>1</t>
        </is>
      </c>
    </row>
    <row r="428">
      <c r="A428" t="inlineStr">
        <is>
          <t>23741018</t>
        </is>
      </c>
      <c r="B428" t="inlineStr">
        <is>
          <t>ENERES</t>
        </is>
      </c>
      <c r="C428" t="inlineStr">
        <is>
          <t>NUEVO</t>
        </is>
      </c>
      <c r="D428" t="inlineStr">
        <is>
          <t>ENERES</t>
        </is>
      </c>
      <c r="E428" s="3" t="n">
        <v>46155.39953703704</v>
      </c>
      <c r="F428" t="inlineStr">
        <is>
          <t>2026-07-15 22:20:34</t>
        </is>
      </c>
      <c r="G428" t="n">
        <v>43589747</v>
      </c>
      <c r="H428" t="inlineStr">
        <is>
          <t>DARY VALENTINA GIL AGUDELO</t>
        </is>
      </c>
      <c r="I428" s="2" t="inlineStr">
        <is>
          <t>SIN DATOS</t>
        </is>
      </c>
      <c r="J428" s="2" t="inlineStr">
        <is>
          <t>3128530776</t>
        </is>
      </c>
      <c r="K428" t="inlineStr">
        <is>
          <t>RURAL_190364200682509001_PROV.VEREDA CARAMANTA</t>
        </is>
      </c>
      <c r="L428" t="inlineStr">
        <is>
          <t>JARDÍN</t>
        </is>
      </c>
      <c r="M428" t="inlineStr">
        <is>
          <t>190364200682509001</t>
        </is>
      </c>
      <c r="N428" t="inlineStr">
        <is>
          <t>Jardín</t>
        </is>
      </c>
      <c r="O428" t="inlineStr">
        <is>
          <t>ALEGA</t>
        </is>
      </c>
      <c r="P428" t="inlineStr">
        <is>
          <t>Revisor Instala. Regadas Suroeste</t>
        </is>
      </c>
      <c r="Q428" t="inlineStr">
        <is>
          <t>RURAL</t>
        </is>
      </c>
      <c r="R428" t="inlineStr">
        <is>
          <t>PROG</t>
        </is>
      </c>
      <c r="S428" t="n">
        <v>10</v>
      </c>
      <c r="T428" t="inlineStr">
        <is>
          <t>2026-07-30 22:20:34</t>
        </is>
      </c>
      <c r="U428" t="inlineStr">
        <is>
          <t>3 días 22:20</t>
        </is>
      </c>
      <c r="V428" t="inlineStr">
        <is>
          <t>7 días 22:20</t>
        </is>
      </c>
      <c r="W428" t="inlineStr">
        <is>
          <t>A TIEMPO</t>
        </is>
      </c>
      <c r="X428" t="inlineStr">
        <is>
          <t>SIN DATO</t>
        </is>
      </c>
      <c r="Y428" t="inlineStr">
        <is>
          <t>SIN DATO</t>
        </is>
      </c>
      <c r="Z428" t="inlineStr">
        <is>
          <t>SIN DATO</t>
        </is>
      </c>
      <c r="AA428" t="inlineStr">
        <is>
          <t>SIN DATO</t>
        </is>
      </c>
      <c r="AB428" t="n">
        <v>-75.858679</v>
      </c>
      <c r="AC428" t="n">
        <v>5.601089</v>
      </c>
      <c r="AD428" t="inlineStr">
        <is>
          <t>SUR-ENE</t>
        </is>
      </c>
      <c r="AE428" t="inlineStr">
        <is>
          <t>SUROESTE</t>
        </is>
      </c>
      <c r="AF428" t="inlineStr">
        <is>
          <t>1</t>
        </is>
      </c>
    </row>
    <row r="429">
      <c r="A429" t="inlineStr">
        <is>
          <t>23741047</t>
        </is>
      </c>
      <c r="B429" t="inlineStr">
        <is>
          <t>ENERES</t>
        </is>
      </c>
      <c r="C429" t="inlineStr">
        <is>
          <t>NUEVO</t>
        </is>
      </c>
      <c r="D429" t="inlineStr">
        <is>
          <t>ENERES</t>
        </is>
      </c>
      <c r="E429" s="3" t="n">
        <v>46155.40180555556</v>
      </c>
      <c r="F429" t="inlineStr">
        <is>
          <t>2026-07-14 16:38:49</t>
        </is>
      </c>
      <c r="G429" t="n">
        <v>71115674</v>
      </c>
      <c r="H429" t="inlineStr">
        <is>
          <t>OSCAR DE JESUS GARCIA VILLEGAS</t>
        </is>
      </c>
      <c r="I429" s="2" t="inlineStr">
        <is>
          <t>SIN DATOS</t>
        </is>
      </c>
      <c r="J429" s="2" t="inlineStr">
        <is>
          <t>3196608420</t>
        </is>
      </c>
      <c r="K429" t="inlineStr">
        <is>
          <t>RURAL_190197200796200002_PROV.SANTA INES</t>
        </is>
      </c>
      <c r="L429" t="inlineStr">
        <is>
          <t>EL CARMEN DE VIBORAL</t>
        </is>
      </c>
      <c r="M429" t="inlineStr">
        <is>
          <t>190197200796200002</t>
        </is>
      </c>
      <c r="N429" t="inlineStr">
        <is>
          <t>El Carmen De Viboral</t>
        </is>
      </c>
      <c r="O429" t="inlineStr">
        <is>
          <t>ALEGA</t>
        </is>
      </c>
      <c r="P429" t="inlineStr">
        <is>
          <t>Revisor Instalac. Regadas Oriente</t>
        </is>
      </c>
      <c r="Q429" t="inlineStr">
        <is>
          <t>RURAL</t>
        </is>
      </c>
      <c r="R429" t="inlineStr">
        <is>
          <t>PROG</t>
        </is>
      </c>
      <c r="S429" t="n">
        <v>10</v>
      </c>
      <c r="T429" t="inlineStr">
        <is>
          <t>2026-07-29 16:38:49</t>
        </is>
      </c>
      <c r="U429" t="inlineStr">
        <is>
          <t>4 días 16:38</t>
        </is>
      </c>
      <c r="V429" t="inlineStr">
        <is>
          <t>6 días 16:38</t>
        </is>
      </c>
      <c r="W429" t="inlineStr">
        <is>
          <t>A TIEMPO</t>
        </is>
      </c>
      <c r="X429" t="inlineStr">
        <is>
          <t>SIN DATO</t>
        </is>
      </c>
      <c r="Y429" t="inlineStr">
        <is>
          <t>SIN DATO</t>
        </is>
      </c>
      <c r="Z429" t="inlineStr">
        <is>
          <t>SIN DATO</t>
        </is>
      </c>
      <c r="AA429" t="inlineStr">
        <is>
          <t>SIN DATO</t>
        </is>
      </c>
      <c r="AB429" t="n">
        <v>-75.20810107</v>
      </c>
      <c r="AC429" t="n">
        <v>5.96097187</v>
      </c>
      <c r="AD429" t="inlineStr">
        <is>
          <t>SUR-ENE</t>
        </is>
      </c>
      <c r="AE429" t="inlineStr">
        <is>
          <t>ORIENTE</t>
        </is>
      </c>
      <c r="AF429" t="inlineStr">
        <is>
          <t>1</t>
        </is>
      </c>
    </row>
    <row r="430">
      <c r="A430" t="inlineStr">
        <is>
          <t>23741084</t>
        </is>
      </c>
      <c r="B430" t="inlineStr">
        <is>
          <t>ENERES</t>
        </is>
      </c>
      <c r="C430" t="inlineStr">
        <is>
          <t>NUEVO</t>
        </is>
      </c>
      <c r="D430" t="inlineStr">
        <is>
          <t>ENEDOM</t>
        </is>
      </c>
      <c r="E430" s="3" t="n">
        <v>46156.91435185185</v>
      </c>
      <c r="F430" t="inlineStr">
        <is>
          <t>2026-07-14 16:17:39</t>
        </is>
      </c>
      <c r="G430" t="n">
        <v>1193525209</v>
      </c>
      <c r="H430" t="inlineStr">
        <is>
          <t>SEBASTIAN RUA QUINTERO</t>
        </is>
      </c>
      <c r="I430" s="2" t="inlineStr">
        <is>
          <t>SIN DATOS</t>
        </is>
      </c>
      <c r="J430" s="2" t="inlineStr">
        <is>
          <t>3115396343</t>
        </is>
      </c>
      <c r="K430" t="inlineStr">
        <is>
          <t>RURAL_190031101583100003_BARRIO VILLA DELFINA</t>
        </is>
      </c>
      <c r="L430" t="inlineStr">
        <is>
          <t>AMALFI</t>
        </is>
      </c>
      <c r="M430" t="inlineStr">
        <is>
          <t>190031101583100003</t>
        </is>
      </c>
      <c r="N430" t="inlineStr">
        <is>
          <t>Amalfi</t>
        </is>
      </c>
      <c r="O430" t="inlineStr">
        <is>
          <t>AEJDO</t>
        </is>
      </c>
      <c r="P430" t="inlineStr">
        <is>
          <t>NORDESTE (HV-Macromed-Const. Redes)</t>
        </is>
      </c>
      <c r="Q430" t="inlineStr">
        <is>
          <t>URBANO</t>
        </is>
      </c>
      <c r="R430" t="inlineStr">
        <is>
          <t>PROG</t>
        </is>
      </c>
      <c r="S430" t="n">
        <v>7</v>
      </c>
      <c r="T430" t="inlineStr">
        <is>
          <t>2026-07-24 16:17:39</t>
        </is>
      </c>
      <c r="U430" t="inlineStr">
        <is>
          <t>4 días 16:17</t>
        </is>
      </c>
      <c r="V430" t="inlineStr">
        <is>
          <t>3 días 16:17</t>
        </is>
      </c>
      <c r="W430" t="inlineStr">
        <is>
          <t>A TIEMPO</t>
        </is>
      </c>
      <c r="X430" t="inlineStr">
        <is>
          <t>SIN DATO</t>
        </is>
      </c>
      <c r="Y430" t="inlineStr">
        <is>
          <t>SIN DATO</t>
        </is>
      </c>
      <c r="Z430" t="inlineStr">
        <is>
          <t>SIN DATO</t>
        </is>
      </c>
      <c r="AA430" t="inlineStr">
        <is>
          <t>SIN DATO</t>
        </is>
      </c>
      <c r="AB430" t="n">
        <v>-75.07116025000001</v>
      </c>
      <c r="AC430" t="n">
        <v>6.90433677</v>
      </c>
      <c r="AD430" t="inlineStr">
        <is>
          <t>SUR-ENE</t>
        </is>
      </c>
      <c r="AE430" t="inlineStr">
        <is>
          <t>NORDESTE</t>
        </is>
      </c>
      <c r="AF430" t="inlineStr">
        <is>
          <t>1</t>
        </is>
      </c>
    </row>
    <row r="431">
      <c r="A431" t="inlineStr">
        <is>
          <t>23741096</t>
        </is>
      </c>
      <c r="B431" t="inlineStr">
        <is>
          <t>ENERES</t>
        </is>
      </c>
      <c r="C431" t="inlineStr">
        <is>
          <t>NUEVO</t>
        </is>
      </c>
      <c r="D431" t="inlineStr">
        <is>
          <t>ENERES</t>
        </is>
      </c>
      <c r="E431" s="3" t="n">
        <v>46155.41862268518</v>
      </c>
      <c r="F431" t="inlineStr">
        <is>
          <t>2026-07-10 23:35:43</t>
        </is>
      </c>
      <c r="G431" t="n">
        <v>71175323</v>
      </c>
      <c r="H431" t="inlineStr">
        <is>
          <t>OSCAR HUMBERTO TOBON MIRA</t>
        </is>
      </c>
      <c r="I431" s="2" t="inlineStr">
        <is>
          <t>SIN DATOS</t>
        </is>
      </c>
      <c r="J431" s="2" t="inlineStr">
        <is>
          <t>3148019263</t>
        </is>
      </c>
      <c r="K431" t="inlineStr">
        <is>
          <t>CL 34 B CR 112 -1 (INTERIOR 301 )</t>
        </is>
      </c>
      <c r="L431" t="inlineStr">
        <is>
          <t>MEDELLÍN</t>
        </is>
      </c>
      <c r="M431" t="inlineStr">
        <is>
          <t>083114202000010301</t>
        </is>
      </c>
      <c r="N431" t="inlineStr">
        <is>
          <t>Medellín</t>
        </is>
      </c>
      <c r="O431" t="inlineStr">
        <is>
          <t>ALEGA</t>
        </is>
      </c>
      <c r="P431" t="inlineStr">
        <is>
          <t>METROSUR Vin. Leg. Ref. Concentrada</t>
        </is>
      </c>
      <c r="Q431" t="inlineStr">
        <is>
          <t>URBANO</t>
        </is>
      </c>
      <c r="R431" t="inlineStr">
        <is>
          <t>PROG</t>
        </is>
      </c>
      <c r="S431" t="n">
        <v>7</v>
      </c>
      <c r="T431" t="inlineStr">
        <is>
          <t>2026-07-23 23:35:43</t>
        </is>
      </c>
      <c r="U431" t="inlineStr">
        <is>
          <t>5 días 23:35</t>
        </is>
      </c>
      <c r="V431" t="inlineStr">
        <is>
          <t>2 días 23:35</t>
        </is>
      </c>
      <c r="W431" t="inlineStr">
        <is>
          <t>ALERTA</t>
        </is>
      </c>
      <c r="X431" t="inlineStr">
        <is>
          <t>SIN DATO</t>
        </is>
      </c>
      <c r="Y431" t="inlineStr">
        <is>
          <t>SIN DATO</t>
        </is>
      </c>
      <c r="Z431" t="inlineStr">
        <is>
          <t>SIN DATO</t>
        </is>
      </c>
      <c r="AA431" t="inlineStr">
        <is>
          <t>SIN DATO</t>
        </is>
      </c>
      <c r="AB431" t="n">
        <v>-75.62352056</v>
      </c>
      <c r="AC431" t="n">
        <v>6.24650726</v>
      </c>
      <c r="AD431" t="inlineStr">
        <is>
          <t>SUR-ENE</t>
        </is>
      </c>
      <c r="AE431" t="inlineStr">
        <is>
          <t>METROPOLITANA SUR</t>
        </is>
      </c>
      <c r="AF431" t="inlineStr">
        <is>
          <t>1</t>
        </is>
      </c>
    </row>
    <row r="432">
      <c r="A432" t="inlineStr">
        <is>
          <t>23741098</t>
        </is>
      </c>
      <c r="B432" t="inlineStr">
        <is>
          <t>ENERES</t>
        </is>
      </c>
      <c r="C432" t="inlineStr">
        <is>
          <t>NUEVO</t>
        </is>
      </c>
      <c r="D432" t="inlineStr">
        <is>
          <t>ENERES</t>
        </is>
      </c>
      <c r="E432" s="3" t="n">
        <v>46155.41928240741</v>
      </c>
      <c r="F432" t="inlineStr">
        <is>
          <t>2026-07-10 23:35:40</t>
        </is>
      </c>
      <c r="G432" t="n">
        <v>71175323</v>
      </c>
      <c r="H432" t="inlineStr">
        <is>
          <t>OSCAR HUMBERTO TOBON MIRA</t>
        </is>
      </c>
      <c r="I432" s="2" t="inlineStr">
        <is>
          <t>SIN DATOS</t>
        </is>
      </c>
      <c r="J432" s="2" t="inlineStr">
        <is>
          <t>3148019263</t>
        </is>
      </c>
      <c r="K432" t="inlineStr">
        <is>
          <t>CL 34 B CR 112 -1 (INTERIOR 302 )</t>
        </is>
      </c>
      <c r="L432" t="inlineStr">
        <is>
          <t>MEDELLÍN</t>
        </is>
      </c>
      <c r="M432" t="inlineStr">
        <is>
          <t>083114202000010302</t>
        </is>
      </c>
      <c r="N432" t="inlineStr">
        <is>
          <t>Medellín</t>
        </is>
      </c>
      <c r="O432" t="inlineStr">
        <is>
          <t>ALEGA</t>
        </is>
      </c>
      <c r="P432" t="inlineStr">
        <is>
          <t>METROSUR Vin. Leg. Ref. Concentrada</t>
        </is>
      </c>
      <c r="Q432" t="inlineStr">
        <is>
          <t>URBANO</t>
        </is>
      </c>
      <c r="R432" t="inlineStr">
        <is>
          <t>PROG</t>
        </is>
      </c>
      <c r="S432" t="n">
        <v>7</v>
      </c>
      <c r="T432" t="inlineStr">
        <is>
          <t>2026-07-23 23:35:40</t>
        </is>
      </c>
      <c r="U432" t="inlineStr">
        <is>
          <t>5 días 23:35</t>
        </is>
      </c>
      <c r="V432" t="inlineStr">
        <is>
          <t>2 días 23:35</t>
        </is>
      </c>
      <c r="W432" t="inlineStr">
        <is>
          <t>ALERTA</t>
        </is>
      </c>
      <c r="X432" t="inlineStr">
        <is>
          <t>SIN DATO</t>
        </is>
      </c>
      <c r="Y432" t="inlineStr">
        <is>
          <t>SIN DATO</t>
        </is>
      </c>
      <c r="Z432" t="inlineStr">
        <is>
          <t>SIN DATO</t>
        </is>
      </c>
      <c r="AA432" t="inlineStr">
        <is>
          <t>SIN DATO</t>
        </is>
      </c>
      <c r="AB432" t="n">
        <v>-75.62352056</v>
      </c>
      <c r="AC432" t="n">
        <v>6.24650726</v>
      </c>
      <c r="AD432" t="inlineStr">
        <is>
          <t>SUR-ENE</t>
        </is>
      </c>
      <c r="AE432" t="inlineStr">
        <is>
          <t>METROPOLITANA SUR</t>
        </is>
      </c>
      <c r="AF432" t="inlineStr">
        <is>
          <t>1</t>
        </is>
      </c>
    </row>
    <row r="433">
      <c r="A433" t="inlineStr">
        <is>
          <t>23741346</t>
        </is>
      </c>
      <c r="B433" t="inlineStr">
        <is>
          <t>ENERES</t>
        </is>
      </c>
      <c r="C433" t="inlineStr">
        <is>
          <t>NUEVO</t>
        </is>
      </c>
      <c r="D433" t="inlineStr">
        <is>
          <t>ENEDOM</t>
        </is>
      </c>
      <c r="E433" s="3" t="n">
        <v>46155.49954861111</v>
      </c>
      <c r="F433" t="inlineStr">
        <is>
          <t>2026-07-14 15:16:51</t>
        </is>
      </c>
      <c r="G433" t="n">
        <v>8204765</v>
      </c>
      <c r="H433" t="inlineStr">
        <is>
          <t>JOSE DE LOS SANTOS OSORIO JIMENEZ</t>
        </is>
      </c>
      <c r="I433" s="2" t="inlineStr">
        <is>
          <t>SIN DATOS</t>
        </is>
      </c>
      <c r="J433" s="2" t="inlineStr">
        <is>
          <t>3147864758</t>
        </is>
      </c>
      <c r="K433" t="inlineStr">
        <is>
          <t>RURAL_163012424000000000</t>
        </is>
      </c>
      <c r="L433" t="inlineStr">
        <is>
          <t>ITAGUÍ</t>
        </is>
      </c>
      <c r="M433" t="inlineStr">
        <is>
          <t>163012424000000000</t>
        </is>
      </c>
      <c r="N433" t="inlineStr">
        <is>
          <t>Itaguí</t>
        </is>
      </c>
      <c r="O433" t="inlineStr">
        <is>
          <t>ARTER</t>
        </is>
      </c>
      <c r="P433" t="inlineStr">
        <is>
          <t>METROSUR Vin. Legal. y Ref. Rega.</t>
        </is>
      </c>
      <c r="Q433" t="inlineStr">
        <is>
          <t>URBANO</t>
        </is>
      </c>
      <c r="R433" t="inlineStr">
        <is>
          <t>PROG</t>
        </is>
      </c>
      <c r="S433" t="n">
        <v>5</v>
      </c>
      <c r="T433" t="inlineStr">
        <is>
          <t>2026-07-22 15:16:51</t>
        </is>
      </c>
      <c r="U433" t="inlineStr">
        <is>
          <t>4 días 15:16</t>
        </is>
      </c>
      <c r="V433" t="inlineStr">
        <is>
          <t>1 días 15:16</t>
        </is>
      </c>
      <c r="W433" t="inlineStr">
        <is>
          <t>ALERTA</t>
        </is>
      </c>
      <c r="X433" t="inlineStr">
        <is>
          <t>17/07/2026 15:41:10</t>
        </is>
      </c>
      <c r="Y433" t="inlineStr">
        <is>
          <t>ANULADO</t>
        </is>
      </c>
      <c r="Z433" t="inlineStr">
        <is>
          <t>ROBINSON DE JESUS ALZATE ARANGO</t>
        </is>
      </c>
      <c r="AA433" t="inlineStr">
        <is>
          <t>610 3 visitas y nunca se localiza usuario casa permanece sola y tampoco contesta el cel</t>
        </is>
      </c>
      <c r="AB433" t="n">
        <v>-75.61623348000001</v>
      </c>
      <c r="AC433" t="n">
        <v>6.18849395</v>
      </c>
      <c r="AD433" t="inlineStr">
        <is>
          <t>SUR-ENE</t>
        </is>
      </c>
      <c r="AE433" t="inlineStr">
        <is>
          <t>METROPOLITANA SUR</t>
        </is>
      </c>
      <c r="AF433" t="inlineStr">
        <is>
          <t>1</t>
        </is>
      </c>
    </row>
    <row r="434">
      <c r="A434" t="inlineStr">
        <is>
          <t>23741452</t>
        </is>
      </c>
      <c r="B434" t="inlineStr">
        <is>
          <t>ENERES</t>
        </is>
      </c>
      <c r="C434" t="inlineStr">
        <is>
          <t>NUEVO</t>
        </is>
      </c>
      <c r="D434" t="inlineStr">
        <is>
          <t>ENERES</t>
        </is>
      </c>
      <c r="E434" s="3" t="n">
        <v>46155.55458333333</v>
      </c>
      <c r="F434" t="inlineStr">
        <is>
          <t>2026-07-11 22:16:40</t>
        </is>
      </c>
      <c r="G434" t="n">
        <v>42938167</v>
      </c>
      <c r="H434" t="inlineStr">
        <is>
          <t>LUZ MARINA CARDONA ECHEVERRI</t>
        </is>
      </c>
      <c r="I434" s="2" t="inlineStr">
        <is>
          <t>SIN DATOS</t>
        </is>
      </c>
      <c r="J434" s="2" t="inlineStr">
        <is>
          <t>3242160282</t>
        </is>
      </c>
      <c r="K434" t="inlineStr">
        <is>
          <t>CR 54 CL 51 -17 (INTERIOR 111 )</t>
        </is>
      </c>
      <c r="L434" t="inlineStr">
        <is>
          <t>RIONEGRO</t>
        </is>
      </c>
      <c r="M434" t="inlineStr">
        <is>
          <t>900056150002117819</t>
        </is>
      </c>
      <c r="N434" t="inlineStr">
        <is>
          <t>Rionegro</t>
        </is>
      </c>
      <c r="O434" t="inlineStr">
        <is>
          <t>ALEGA</t>
        </is>
      </c>
      <c r="P434" t="inlineStr">
        <is>
          <t>Revisor Instalac. Regadas Oriente</t>
        </is>
      </c>
      <c r="Q434" t="inlineStr">
        <is>
          <t>URBANO</t>
        </is>
      </c>
      <c r="R434" t="inlineStr">
        <is>
          <t>PROG</t>
        </is>
      </c>
      <c r="S434" t="n">
        <v>7</v>
      </c>
      <c r="T434" t="inlineStr">
        <is>
          <t>2026-07-23 22:16:40</t>
        </is>
      </c>
      <c r="U434" t="inlineStr">
        <is>
          <t>5 días 22:16</t>
        </is>
      </c>
      <c r="V434" t="inlineStr">
        <is>
          <t>2 días 22:16</t>
        </is>
      </c>
      <c r="W434" t="inlineStr">
        <is>
          <t>ALERTA</t>
        </is>
      </c>
      <c r="X434" t="inlineStr">
        <is>
          <t>SIN DATO</t>
        </is>
      </c>
      <c r="Y434" t="inlineStr">
        <is>
          <t>SIN DATO</t>
        </is>
      </c>
      <c r="Z434" t="inlineStr">
        <is>
          <t>SIN DATO</t>
        </is>
      </c>
      <c r="AA434" t="inlineStr">
        <is>
          <t>SIN DATO</t>
        </is>
      </c>
      <c r="AB434" t="n">
        <v>-75.37515349</v>
      </c>
      <c r="AC434" t="n">
        <v>6.15546595</v>
      </c>
      <c r="AD434" t="inlineStr">
        <is>
          <t>SUR-ENE</t>
        </is>
      </c>
      <c r="AE434" t="inlineStr">
        <is>
          <t>ORIENTE</t>
        </is>
      </c>
      <c r="AF434" t="inlineStr">
        <is>
          <t>1</t>
        </is>
      </c>
    </row>
    <row r="435">
      <c r="A435" t="inlineStr">
        <is>
          <t>23741521</t>
        </is>
      </c>
      <c r="B435" t="inlineStr">
        <is>
          <t>ENERES</t>
        </is>
      </c>
      <c r="C435" t="inlineStr">
        <is>
          <t>NUEVO</t>
        </is>
      </c>
      <c r="D435" t="inlineStr">
        <is>
          <t>ENERES</t>
        </is>
      </c>
      <c r="E435" s="3" t="n">
        <v>46155.5825</v>
      </c>
      <c r="F435" t="inlineStr">
        <is>
          <t>2026-07-15 08:16:03</t>
        </is>
      </c>
      <c r="G435" t="n">
        <v>15439300</v>
      </c>
      <c r="H435" t="inlineStr">
        <is>
          <t>JAIME ANTONIO VALENCIA HERNANDEZ</t>
        </is>
      </c>
      <c r="I435" s="2" t="inlineStr">
        <is>
          <t>SIN DATOS</t>
        </is>
      </c>
      <c r="J435" s="2" t="inlineStr">
        <is>
          <t>3136281028</t>
        </is>
      </c>
      <c r="K435" t="inlineStr">
        <is>
          <t>RURAL_190197200640900001_VEREDA SANTO DOMINGO</t>
        </is>
      </c>
      <c r="L435" t="inlineStr">
        <is>
          <t>COCORNÁ</t>
        </is>
      </c>
      <c r="M435" t="inlineStr">
        <is>
          <t>190197200640900001</t>
        </is>
      </c>
      <c r="N435" t="inlineStr">
        <is>
          <t>Cocorná</t>
        </is>
      </c>
      <c r="O435" t="inlineStr">
        <is>
          <t>ALEGA</t>
        </is>
      </c>
      <c r="P435" t="inlineStr">
        <is>
          <t>Revisor Instalac. Regadas Oriente</t>
        </is>
      </c>
      <c r="Q435" t="inlineStr">
        <is>
          <t>RURAL</t>
        </is>
      </c>
      <c r="R435" t="inlineStr">
        <is>
          <t>PROG</t>
        </is>
      </c>
      <c r="S435" t="n">
        <v>10</v>
      </c>
      <c r="T435" t="inlineStr">
        <is>
          <t>2026-07-30 08:16:03</t>
        </is>
      </c>
      <c r="U435" t="inlineStr">
        <is>
          <t>3 días 08:16</t>
        </is>
      </c>
      <c r="V435" t="inlineStr">
        <is>
          <t>7 días 08:16</t>
        </is>
      </c>
      <c r="W435" t="inlineStr">
        <is>
          <t>A TIEMPO</t>
        </is>
      </c>
      <c r="X435" t="inlineStr">
        <is>
          <t>SIN DATO</t>
        </is>
      </c>
      <c r="Y435" t="inlineStr">
        <is>
          <t>SIN DATO</t>
        </is>
      </c>
      <c r="Z435" t="inlineStr">
        <is>
          <t>SIN DATO</t>
        </is>
      </c>
      <c r="AA435" t="inlineStr">
        <is>
          <t>SIN DATO</t>
        </is>
      </c>
      <c r="AB435" t="n">
        <v>-75.16313820000001</v>
      </c>
      <c r="AC435" t="n">
        <v>6.00817324</v>
      </c>
      <c r="AD435" t="inlineStr">
        <is>
          <t>SUR-ENE</t>
        </is>
      </c>
      <c r="AE435" t="inlineStr">
        <is>
          <t>ORIENTE</t>
        </is>
      </c>
      <c r="AF435" t="inlineStr">
        <is>
          <t>1</t>
        </is>
      </c>
    </row>
    <row r="436">
      <c r="A436" t="inlineStr">
        <is>
          <t>23741687</t>
        </is>
      </c>
      <c r="B436" t="inlineStr">
        <is>
          <t>ENENOR</t>
        </is>
      </c>
      <c r="C436" t="inlineStr">
        <is>
          <t>NUEVO</t>
        </is>
      </c>
      <c r="D436" t="inlineStr">
        <is>
          <t>ENENOR</t>
        </is>
      </c>
      <c r="E436" s="3" t="n">
        <v>46155.64506944444</v>
      </c>
      <c r="F436" t="inlineStr">
        <is>
          <t>2026-07-10 23:35:07</t>
        </is>
      </c>
      <c r="G436" t="n">
        <v>71527289</v>
      </c>
      <c r="H436" t="inlineStr">
        <is>
          <t>JOHN WILMAR MARTINEZ</t>
        </is>
      </c>
      <c r="I436" s="2" t="inlineStr">
        <is>
          <t>4926649</t>
        </is>
      </c>
      <c r="J436" s="2" t="inlineStr">
        <is>
          <t>3116064786</t>
        </is>
      </c>
      <c r="K436" t="inlineStr">
        <is>
          <t>CL 35 F CR 109 -19 (INTERIOR 302 )</t>
        </is>
      </c>
      <c r="L436" t="inlineStr">
        <is>
          <t>MEDELLÍN</t>
        </is>
      </c>
      <c r="M436" t="inlineStr">
        <is>
          <t>083015609000190302</t>
        </is>
      </c>
      <c r="N436" t="inlineStr">
        <is>
          <t>Medellín</t>
        </is>
      </c>
      <c r="O436" t="inlineStr">
        <is>
          <t>ALEGN</t>
        </is>
      </c>
      <c r="P436" t="inlineStr">
        <is>
          <t>Revisor Instal. Regadas Metrosur</t>
        </is>
      </c>
      <c r="Q436" t="inlineStr">
        <is>
          <t>URBANO</t>
        </is>
      </c>
      <c r="R436" t="inlineStr">
        <is>
          <t>PROG</t>
        </is>
      </c>
      <c r="S436" t="n">
        <v>7</v>
      </c>
      <c r="T436" t="inlineStr">
        <is>
          <t>2026-07-23 23:35:07</t>
        </is>
      </c>
      <c r="U436" t="inlineStr">
        <is>
          <t>5 días 23:35</t>
        </is>
      </c>
      <c r="V436" t="inlineStr">
        <is>
          <t>2 días 23:35</t>
        </is>
      </c>
      <c r="W436" t="inlineStr">
        <is>
          <t>ALERTA</t>
        </is>
      </c>
      <c r="X436" t="inlineStr">
        <is>
          <t>SIN DATO</t>
        </is>
      </c>
      <c r="Y436" t="inlineStr">
        <is>
          <t>SIN DATO</t>
        </is>
      </c>
      <c r="Z436" t="inlineStr">
        <is>
          <t>SIN DATO</t>
        </is>
      </c>
      <c r="AA436" t="inlineStr">
        <is>
          <t>SIN DATO</t>
        </is>
      </c>
      <c r="AB436" t="n">
        <v>-75.62130757</v>
      </c>
      <c r="AC436" t="n">
        <v>6.24871538</v>
      </c>
      <c r="AD436" t="inlineStr">
        <is>
          <t>SUR-ENE</t>
        </is>
      </c>
      <c r="AE436" t="inlineStr">
        <is>
          <t>METROPOLITANA SUR</t>
        </is>
      </c>
      <c r="AF436" t="inlineStr">
        <is>
          <t>1</t>
        </is>
      </c>
    </row>
    <row r="437">
      <c r="A437" t="inlineStr">
        <is>
          <t>23741701</t>
        </is>
      </c>
      <c r="B437" t="inlineStr">
        <is>
          <t>ENERES</t>
        </is>
      </c>
      <c r="C437" t="inlineStr">
        <is>
          <t>NUEVO</t>
        </is>
      </c>
      <c r="D437" t="inlineStr">
        <is>
          <t>ENEDOM</t>
        </is>
      </c>
      <c r="E437" s="3" t="n">
        <v>46155.65019675926</v>
      </c>
      <c r="F437" t="inlineStr">
        <is>
          <t>2026-07-11 23:40:36</t>
        </is>
      </c>
      <c r="G437" t="n">
        <v>1036936739</v>
      </c>
      <c r="H437" t="inlineStr">
        <is>
          <t>ALVARO JAVIER ALZATE ALZATE</t>
        </is>
      </c>
      <c r="I437" s="2" t="inlineStr">
        <is>
          <t>SIN DATOS</t>
        </is>
      </c>
      <c r="J437" s="2" t="inlineStr">
        <is>
          <t>3104749830</t>
        </is>
      </c>
      <c r="K437" t="inlineStr">
        <is>
          <t>RURAL_122027700010000010_122027700010000010</t>
        </is>
      </c>
      <c r="L437" t="inlineStr">
        <is>
          <t>MEDELLÍN</t>
        </is>
      </c>
      <c r="M437" t="inlineStr">
        <is>
          <t>122027700010000010</t>
        </is>
      </c>
      <c r="N437" t="inlineStr">
        <is>
          <t>Medellín</t>
        </is>
      </c>
      <c r="O437" t="inlineStr">
        <is>
          <t>ARTER</t>
        </is>
      </c>
      <c r="P437" t="inlineStr">
        <is>
          <t>METROSUR Vin. Legal. y Ref. Rega.</t>
        </is>
      </c>
      <c r="Q437" t="inlineStr">
        <is>
          <t>RURAL</t>
        </is>
      </c>
      <c r="R437" t="inlineStr">
        <is>
          <t>PROG</t>
        </is>
      </c>
      <c r="S437" t="n">
        <v>8</v>
      </c>
      <c r="T437" t="inlineStr">
        <is>
          <t>2026-07-24 23:40:36</t>
        </is>
      </c>
      <c r="U437" t="inlineStr">
        <is>
          <t>5 días 23:40</t>
        </is>
      </c>
      <c r="V437" t="inlineStr">
        <is>
          <t>3 días 23:40</t>
        </is>
      </c>
      <c r="W437" t="inlineStr">
        <is>
          <t>A TIEMPO</t>
        </is>
      </c>
      <c r="X437" t="inlineStr">
        <is>
          <t>17/07/2026 16:02:02</t>
        </is>
      </c>
      <c r="Y437" t="inlineStr">
        <is>
          <t>DESCARTADO</t>
        </is>
      </c>
      <c r="Z437" t="inlineStr">
        <is>
          <t>CARLOS MARIO IDARRAGA MEJIA</t>
        </is>
      </c>
      <c r="AA437" t="inlineStr">
        <is>
          <t>422 usuario manifiesta que no ha hecho los arreglos que debe hacer porque ha estado viajando y no ha estado en la propiedad debe hacer el pase canalizado</t>
        </is>
      </c>
      <c r="AB437" t="n">
        <v>-75.51415652999999</v>
      </c>
      <c r="AC437" t="n">
        <v>6.20318119</v>
      </c>
      <c r="AD437" t="inlineStr">
        <is>
          <t>SUR-ENE</t>
        </is>
      </c>
      <c r="AE437" t="inlineStr">
        <is>
          <t>METROPOLITANA SUR</t>
        </is>
      </c>
      <c r="AF437" t="inlineStr">
        <is>
          <t>1</t>
        </is>
      </c>
    </row>
    <row r="438">
      <c r="A438" t="inlineStr">
        <is>
          <t>23741824</t>
        </is>
      </c>
      <c r="B438" t="inlineStr">
        <is>
          <t>ENERES</t>
        </is>
      </c>
      <c r="C438" t="inlineStr">
        <is>
          <t>NUEVO</t>
        </is>
      </c>
      <c r="D438" t="inlineStr">
        <is>
          <t>ENERES</t>
        </is>
      </c>
      <c r="E438" s="3" t="n">
        <v>46155.72591435185</v>
      </c>
      <c r="F438" t="inlineStr">
        <is>
          <t>2026-07-11 23:40:43</t>
        </is>
      </c>
      <c r="G438" t="n">
        <v>71733817</v>
      </c>
      <c r="H438" t="inlineStr">
        <is>
          <t>MARCO AURELIO RESTREPO MUNERA</t>
        </is>
      </c>
      <c r="I438" s="2" t="inlineStr">
        <is>
          <t>SIN DATOS</t>
        </is>
      </c>
      <c r="J438" s="2" t="inlineStr">
        <is>
          <t>3146131072</t>
        </is>
      </c>
      <c r="K438" t="inlineStr">
        <is>
          <t>RURAL_190318101544218100</t>
        </is>
      </c>
      <c r="L438" t="inlineStr">
        <is>
          <t>GUARNE</t>
        </is>
      </c>
      <c r="M438" t="inlineStr">
        <is>
          <t>190318101544218100</t>
        </is>
      </c>
      <c r="N438" t="inlineStr">
        <is>
          <t>Guarne</t>
        </is>
      </c>
      <c r="O438" t="inlineStr">
        <is>
          <t>ALEGA</t>
        </is>
      </c>
      <c r="P438" t="inlineStr">
        <is>
          <t>Revisor Instalac. Regadas Oriente</t>
        </is>
      </c>
      <c r="Q438" t="inlineStr">
        <is>
          <t>URBANO</t>
        </is>
      </c>
      <c r="R438" t="inlineStr">
        <is>
          <t>PROG</t>
        </is>
      </c>
      <c r="S438" t="n">
        <v>7</v>
      </c>
      <c r="T438" t="inlineStr">
        <is>
          <t>2026-07-23 23:40:43</t>
        </is>
      </c>
      <c r="U438" t="inlineStr">
        <is>
          <t>5 días 23:40</t>
        </is>
      </c>
      <c r="V438" t="inlineStr">
        <is>
          <t>2 días 23:40</t>
        </is>
      </c>
      <c r="W438" t="inlineStr">
        <is>
          <t>ALERTA</t>
        </is>
      </c>
      <c r="X438" t="inlineStr">
        <is>
          <t>SIN DATO</t>
        </is>
      </c>
      <c r="Y438" t="inlineStr">
        <is>
          <t>SIN DATO</t>
        </is>
      </c>
      <c r="Z438" t="inlineStr">
        <is>
          <t>SIN DATO</t>
        </is>
      </c>
      <c r="AA438" t="inlineStr">
        <is>
          <t>SIN DATO</t>
        </is>
      </c>
      <c r="AB438" t="n">
        <v>-75.436318</v>
      </c>
      <c r="AC438" t="n">
        <v>6.271989</v>
      </c>
      <c r="AD438" t="inlineStr">
        <is>
          <t>SUR-ENE</t>
        </is>
      </c>
      <c r="AE438" t="inlineStr">
        <is>
          <t>ORIENTE</t>
        </is>
      </c>
      <c r="AF438" t="inlineStr">
        <is>
          <t>1</t>
        </is>
      </c>
    </row>
    <row r="439">
      <c r="A439" t="inlineStr">
        <is>
          <t>23742247</t>
        </is>
      </c>
      <c r="B439" t="inlineStr">
        <is>
          <t>ENERES</t>
        </is>
      </c>
      <c r="C439" t="inlineStr">
        <is>
          <t>NUEVO</t>
        </is>
      </c>
      <c r="D439" t="inlineStr">
        <is>
          <t>ENEDOM</t>
        </is>
      </c>
      <c r="E439" s="3" t="n">
        <v>46218.39563657407</v>
      </c>
      <c r="F439" t="inlineStr">
        <is>
          <t>2026-07-15 09:29:43</t>
        </is>
      </c>
      <c r="G439" t="n">
        <v>1036658637</v>
      </c>
      <c r="H439" t="inlineStr">
        <is>
          <t>TATIANA SECUEQUIA TANGARIFE</t>
        </is>
      </c>
      <c r="I439" s="2" t="inlineStr">
        <is>
          <t>SIN DATOS</t>
        </is>
      </c>
      <c r="J439" s="2" t="inlineStr">
        <is>
          <t>3023684240</t>
        </is>
      </c>
      <c r="K439" t="inlineStr">
        <is>
          <t>RURAL_1630144421050000000</t>
        </is>
      </c>
      <c r="L439" t="inlineStr">
        <is>
          <t>ITAGUÍ</t>
        </is>
      </c>
      <c r="M439" t="inlineStr">
        <is>
          <t>163014442105000000</t>
        </is>
      </c>
      <c r="N439" t="inlineStr">
        <is>
          <t>Itaguí</t>
        </is>
      </c>
      <c r="O439" t="inlineStr">
        <is>
          <t>AEJDO</t>
        </is>
      </c>
      <c r="P439" t="inlineStr">
        <is>
          <t>Habilitación Viviendas Metrosur</t>
        </is>
      </c>
      <c r="Q439" t="inlineStr">
        <is>
          <t>URBANO</t>
        </is>
      </c>
      <c r="R439" t="inlineStr">
        <is>
          <t>PROG</t>
        </is>
      </c>
      <c r="S439" t="n">
        <v>7</v>
      </c>
      <c r="T439" t="inlineStr">
        <is>
          <t>2026-07-27 09:29:43</t>
        </is>
      </c>
      <c r="U439" t="inlineStr">
        <is>
          <t>3 días 09:29</t>
        </is>
      </c>
      <c r="V439" t="inlineStr">
        <is>
          <t>4 días 09:29</t>
        </is>
      </c>
      <c r="W439" t="inlineStr">
        <is>
          <t>A TIEMPO</t>
        </is>
      </c>
      <c r="X439" t="inlineStr">
        <is>
          <t>14/07/2026 15:40:27</t>
        </is>
      </c>
      <c r="Y439" t="inlineStr">
        <is>
          <t>EFECTIVO PARA HV</t>
        </is>
      </c>
      <c r="Z439" t="inlineStr">
        <is>
          <t>ROBINSON DE JESUS ALZATE ARANGO</t>
        </is>
      </c>
      <c r="AA439" t="inlineStr">
        <is>
          <t>Hv+pase trafo 323278</t>
        </is>
      </c>
      <c r="AB439" t="n">
        <v>-75.61861036000001</v>
      </c>
      <c r="AC439" t="n">
        <v>6.19020832</v>
      </c>
      <c r="AD439" t="inlineStr">
        <is>
          <t>SUR-ENE</t>
        </is>
      </c>
      <c r="AE439" t="inlineStr">
        <is>
          <t>METROPOLITANA SUR</t>
        </is>
      </c>
      <c r="AF439" t="inlineStr">
        <is>
          <t>1</t>
        </is>
      </c>
    </row>
    <row r="440">
      <c r="A440" t="inlineStr">
        <is>
          <t>23742343</t>
        </is>
      </c>
      <c r="B440" t="inlineStr">
        <is>
          <t>ENERES</t>
        </is>
      </c>
      <c r="C440" t="inlineStr">
        <is>
          <t>NUEVO</t>
        </is>
      </c>
      <c r="D440" t="inlineStr">
        <is>
          <t>ENERES</t>
        </is>
      </c>
      <c r="E440" s="3" t="n">
        <v>46156.42896990741</v>
      </c>
      <c r="F440" t="inlineStr">
        <is>
          <t>2026-07-15 23:34:39</t>
        </is>
      </c>
      <c r="G440" t="n">
        <v>15534040</v>
      </c>
      <c r="H440" t="inlineStr">
        <is>
          <t>MILTON CESAR BETANCUR GALLEGO</t>
        </is>
      </c>
      <c r="I440" s="2" t="inlineStr">
        <is>
          <t>SIN DATOS</t>
        </is>
      </c>
      <c r="J440" s="2" t="inlineStr">
        <is>
          <t>3127365077</t>
        </is>
      </c>
      <c r="K440" t="inlineStr">
        <is>
          <t>RURAL_190206100001410103</t>
        </is>
      </c>
      <c r="L440" t="inlineStr">
        <is>
          <t>CONCEPCION ANT</t>
        </is>
      </c>
      <c r="M440" t="inlineStr">
        <is>
          <t>190206100001410103</t>
        </is>
      </c>
      <c r="N440" t="inlineStr">
        <is>
          <t>Concepcion ANT</t>
        </is>
      </c>
      <c r="O440" t="inlineStr">
        <is>
          <t>ALEGA</t>
        </is>
      </c>
      <c r="P440" t="inlineStr">
        <is>
          <t>Revisor Instalac. Regadas Oriente</t>
        </is>
      </c>
      <c r="Q440" t="inlineStr">
        <is>
          <t>URBANO</t>
        </is>
      </c>
      <c r="R440" t="inlineStr">
        <is>
          <t>PROG</t>
        </is>
      </c>
      <c r="S440" t="n">
        <v>7</v>
      </c>
      <c r="T440" t="inlineStr">
        <is>
          <t>2026-07-27 23:34:39</t>
        </is>
      </c>
      <c r="U440" t="inlineStr">
        <is>
          <t>3 días 23:34</t>
        </is>
      </c>
      <c r="V440" t="inlineStr">
        <is>
          <t>4 días 23:34</t>
        </is>
      </c>
      <c r="W440" t="inlineStr">
        <is>
          <t>A TIEMPO</t>
        </is>
      </c>
      <c r="X440" t="inlineStr">
        <is>
          <t>SIN DATO</t>
        </is>
      </c>
      <c r="Y440" t="inlineStr">
        <is>
          <t>SIN DATO</t>
        </is>
      </c>
      <c r="Z440" t="inlineStr">
        <is>
          <t>SIN DATO</t>
        </is>
      </c>
      <c r="AA440" t="inlineStr">
        <is>
          <t>SIN DATO</t>
        </is>
      </c>
      <c r="AB440" t="n">
        <v>-75.26098399999999</v>
      </c>
      <c r="AC440" t="n">
        <v>6.395241</v>
      </c>
      <c r="AD440" t="inlineStr">
        <is>
          <t>SUR-ENE</t>
        </is>
      </c>
      <c r="AE440" t="inlineStr">
        <is>
          <t>ORIENTE</t>
        </is>
      </c>
      <c r="AF440" t="inlineStr">
        <is>
          <t>1</t>
        </is>
      </c>
    </row>
    <row r="441">
      <c r="A441" t="inlineStr">
        <is>
          <t>23742352</t>
        </is>
      </c>
      <c r="B441" t="inlineStr">
        <is>
          <t>ENERES</t>
        </is>
      </c>
      <c r="C441" t="inlineStr">
        <is>
          <t>NUEVO</t>
        </is>
      </c>
      <c r="D441" t="inlineStr">
        <is>
          <t>ENEDOM</t>
        </is>
      </c>
      <c r="E441" s="3" t="n">
        <v>46218.54148148148</v>
      </c>
      <c r="F441" t="inlineStr">
        <is>
          <t>2026-07-15 12:59:44</t>
        </is>
      </c>
      <c r="G441" t="n">
        <v>43049511</v>
      </c>
      <c r="H441" t="inlineStr">
        <is>
          <t>MARIA BERENICE GARCIA METAUTE</t>
        </is>
      </c>
      <c r="I441" s="2" t="inlineStr">
        <is>
          <t>SIN DATOS</t>
        </is>
      </c>
      <c r="J441" s="2" t="inlineStr">
        <is>
          <t>3195107521</t>
        </is>
      </c>
      <c r="K441" t="inlineStr">
        <is>
          <t>RURAL_190604100202440900_CRA 20 6 14 IN 1</t>
        </is>
      </c>
      <c r="L441" t="inlineStr">
        <is>
          <t>REMEDIOS</t>
        </is>
      </c>
      <c r="M441" t="inlineStr">
        <is>
          <t>190604100202440900</t>
        </is>
      </c>
      <c r="N441" t="inlineStr">
        <is>
          <t>Remedios</t>
        </is>
      </c>
      <c r="O441" t="inlineStr">
        <is>
          <t>AEJDO</t>
        </is>
      </c>
      <c r="P441" t="inlineStr">
        <is>
          <t>Region Nordeste</t>
        </is>
      </c>
      <c r="Q441" t="inlineStr">
        <is>
          <t>URBANO</t>
        </is>
      </c>
      <c r="R441" t="inlineStr">
        <is>
          <t>PROG</t>
        </is>
      </c>
      <c r="S441" t="n">
        <v>7</v>
      </c>
      <c r="T441" t="inlineStr">
        <is>
          <t>2026-07-27 12:59:44</t>
        </is>
      </c>
      <c r="U441" t="inlineStr">
        <is>
          <t>3 días 12:59</t>
        </is>
      </c>
      <c r="V441" t="inlineStr">
        <is>
          <t>4 días 12:59</t>
        </is>
      </c>
      <c r="W441" t="inlineStr">
        <is>
          <t>A TIEMPO</t>
        </is>
      </c>
      <c r="X441" t="inlineStr">
        <is>
          <t>SIN DATO</t>
        </is>
      </c>
      <c r="Y441" t="inlineStr">
        <is>
          <t>SIN DATO</t>
        </is>
      </c>
      <c r="Z441" t="inlineStr">
        <is>
          <t>SIN DATO</t>
        </is>
      </c>
      <c r="AA441" t="inlineStr">
        <is>
          <t>SIN DATO</t>
        </is>
      </c>
      <c r="AB441" t="n">
        <v>-74.70403315999999</v>
      </c>
      <c r="AC441" t="n">
        <v>7.02870896</v>
      </c>
      <c r="AD441" t="inlineStr">
        <is>
          <t>SUR-ENE</t>
        </is>
      </c>
      <c r="AE441" t="inlineStr">
        <is>
          <t>NORDESTE</t>
        </is>
      </c>
      <c r="AF441" t="inlineStr">
        <is>
          <t>1</t>
        </is>
      </c>
    </row>
    <row r="442">
      <c r="A442" t="inlineStr">
        <is>
          <t>23742399</t>
        </is>
      </c>
      <c r="B442" t="inlineStr">
        <is>
          <t>ENERES</t>
        </is>
      </c>
      <c r="C442" t="inlineStr">
        <is>
          <t>NUEVO</t>
        </is>
      </c>
      <c r="D442" t="inlineStr">
        <is>
          <t>ENERES</t>
        </is>
      </c>
      <c r="E442" s="3" t="n">
        <v>46156.45280092592</v>
      </c>
      <c r="F442" t="inlineStr">
        <is>
          <t>2026-07-15 23:34:50</t>
        </is>
      </c>
      <c r="G442" t="n">
        <v>43715216</v>
      </c>
      <c r="H442" t="inlineStr">
        <is>
          <t>PAOLA ANDREA ATEHORTUA SOTO</t>
        </is>
      </c>
      <c r="I442" s="2" t="inlineStr">
        <is>
          <t>SIN DATOS</t>
        </is>
      </c>
      <c r="J442" s="2" t="inlineStr">
        <is>
          <t>3108345899</t>
        </is>
      </c>
      <c r="K442" t="inlineStr">
        <is>
          <t>RURAL_190149100289645006_CL 12 A N 28 -05 APTO 201</t>
        </is>
      </c>
      <c r="L442" t="inlineStr">
        <is>
          <t>EL CARMEN DE VIBORAL</t>
        </is>
      </c>
      <c r="M442" t="inlineStr">
        <is>
          <t>190149100289645006</t>
        </is>
      </c>
      <c r="N442" t="inlineStr">
        <is>
          <t>El Carmen De Viboral</t>
        </is>
      </c>
      <c r="O442" t="inlineStr">
        <is>
          <t>ALEGA</t>
        </is>
      </c>
      <c r="P442" t="inlineStr">
        <is>
          <t>Revisor Instalac. Regadas Oriente</t>
        </is>
      </c>
      <c r="Q442" t="inlineStr">
        <is>
          <t>URBANO</t>
        </is>
      </c>
      <c r="R442" t="inlineStr">
        <is>
          <t>PROG</t>
        </is>
      </c>
      <c r="S442" t="n">
        <v>7</v>
      </c>
      <c r="T442" t="inlineStr">
        <is>
          <t>2026-07-27 23:34:50</t>
        </is>
      </c>
      <c r="U442" t="inlineStr">
        <is>
          <t>3 días 23:34</t>
        </is>
      </c>
      <c r="V442" t="inlineStr">
        <is>
          <t>4 días 23:34</t>
        </is>
      </c>
      <c r="W442" t="inlineStr">
        <is>
          <t>A TIEMPO</t>
        </is>
      </c>
      <c r="X442" t="inlineStr">
        <is>
          <t>SIN DATO</t>
        </is>
      </c>
      <c r="Y442" t="inlineStr">
        <is>
          <t>SIN DATO</t>
        </is>
      </c>
      <c r="Z442" t="inlineStr">
        <is>
          <t>SIN DATO</t>
        </is>
      </c>
      <c r="AA442" t="inlineStr">
        <is>
          <t>SIN DATO</t>
        </is>
      </c>
      <c r="AB442" t="n">
        <v>-75.327765</v>
      </c>
      <c r="AC442" t="n">
        <v>6.067622</v>
      </c>
      <c r="AD442" t="inlineStr">
        <is>
          <t>SUR-ENE</t>
        </is>
      </c>
      <c r="AE442" t="inlineStr">
        <is>
          <t>ORIENTE</t>
        </is>
      </c>
      <c r="AF442" t="inlineStr">
        <is>
          <t>1</t>
        </is>
      </c>
    </row>
    <row r="443">
      <c r="A443" t="inlineStr">
        <is>
          <t>23742564</t>
        </is>
      </c>
      <c r="B443" t="inlineStr">
        <is>
          <t>ENERES</t>
        </is>
      </c>
      <c r="C443" t="inlineStr">
        <is>
          <t>NUEVO</t>
        </is>
      </c>
      <c r="D443" t="inlineStr">
        <is>
          <t>ENERES</t>
        </is>
      </c>
      <c r="E443" s="3" t="n">
        <v>46156.54347222222</v>
      </c>
      <c r="F443" t="inlineStr">
        <is>
          <t>2026-07-15 12:41:46</t>
        </is>
      </c>
      <c r="G443" t="n">
        <v>1045018633</v>
      </c>
      <c r="H443" t="inlineStr">
        <is>
          <t>ALBA LUCERO MONTES GALLO</t>
        </is>
      </c>
      <c r="I443" s="2" t="inlineStr">
        <is>
          <t>SIN DATOS</t>
        </is>
      </c>
      <c r="J443" s="2" t="inlineStr">
        <is>
          <t>3115304321</t>
        </is>
      </c>
      <c r="K443" t="inlineStr">
        <is>
          <t>RURAL_190698200016200006_PROV.VDA PORTACHUELO</t>
        </is>
      </c>
      <c r="L443" t="inlineStr">
        <is>
          <t>SANTUARIO ANT</t>
        </is>
      </c>
      <c r="M443" t="inlineStr">
        <is>
          <t>190698200016200006</t>
        </is>
      </c>
      <c r="N443" t="inlineStr">
        <is>
          <t>Santuario ANT</t>
        </is>
      </c>
      <c r="O443" t="inlineStr">
        <is>
          <t>ALEGA</t>
        </is>
      </c>
      <c r="P443" t="inlineStr">
        <is>
          <t>Revisor Instalac. Regadas Oriente</t>
        </is>
      </c>
      <c r="Q443" t="inlineStr">
        <is>
          <t>RURAL</t>
        </is>
      </c>
      <c r="R443" t="inlineStr">
        <is>
          <t>PROG</t>
        </is>
      </c>
      <c r="S443" t="n">
        <v>10</v>
      </c>
      <c r="T443" t="inlineStr">
        <is>
          <t>2026-07-30 12:41:46</t>
        </is>
      </c>
      <c r="U443" t="inlineStr">
        <is>
          <t>3 días 12:41</t>
        </is>
      </c>
      <c r="V443" t="inlineStr">
        <is>
          <t>7 días 12:41</t>
        </is>
      </c>
      <c r="W443" t="inlineStr">
        <is>
          <t>A TIEMPO</t>
        </is>
      </c>
      <c r="X443" t="inlineStr">
        <is>
          <t>SIN DATO</t>
        </is>
      </c>
      <c r="Y443" t="inlineStr">
        <is>
          <t>SIN DATO</t>
        </is>
      </c>
      <c r="Z443" t="inlineStr">
        <is>
          <t>SIN DATO</t>
        </is>
      </c>
      <c r="AA443" t="inlineStr">
        <is>
          <t>SIN DATO</t>
        </is>
      </c>
      <c r="AB443" t="n">
        <v>-75.2456705</v>
      </c>
      <c r="AC443" t="n">
        <v>6.1353665</v>
      </c>
      <c r="AD443" t="inlineStr">
        <is>
          <t>SUR-ENE</t>
        </is>
      </c>
      <c r="AE443" t="inlineStr">
        <is>
          <t>ORIENTE</t>
        </is>
      </c>
      <c r="AF443" t="inlineStr">
        <is>
          <t>1</t>
        </is>
      </c>
    </row>
    <row r="444">
      <c r="A444" t="inlineStr">
        <is>
          <t>23742840</t>
        </is>
      </c>
      <c r="B444" t="inlineStr">
        <is>
          <t>ENERES</t>
        </is>
      </c>
      <c r="C444" t="inlineStr">
        <is>
          <t>NUEVO</t>
        </is>
      </c>
      <c r="D444" t="inlineStr">
        <is>
          <t>ENEDOM</t>
        </is>
      </c>
      <c r="E444" s="3" t="n">
        <v>46164.60256944445</v>
      </c>
      <c r="F444" t="inlineStr">
        <is>
          <t>2026-07-17 23:33:18</t>
        </is>
      </c>
      <c r="G444" t="n">
        <v>5100746</v>
      </c>
      <c r="H444" t="inlineStr">
        <is>
          <t>DEIXI VIOLETA RIVERA LOPEZ</t>
        </is>
      </c>
      <c r="I444" s="2" t="inlineStr">
        <is>
          <t>SIN DATOS</t>
        </is>
      </c>
      <c r="J444" s="2" t="inlineStr">
        <is>
          <t>3046167655</t>
        </is>
      </c>
      <c r="K444" t="inlineStr">
        <is>
          <t>CR 59 C CL 55 A -69 (INTERIOR 344 )</t>
        </is>
      </c>
      <c r="L444" t="inlineStr">
        <is>
          <t>ITAGUÍ</t>
        </is>
      </c>
      <c r="M444" t="inlineStr">
        <is>
          <t>075529305100690344</t>
        </is>
      </c>
      <c r="N444" t="inlineStr">
        <is>
          <t>Itaguí</t>
        </is>
      </c>
      <c r="O444" t="inlineStr">
        <is>
          <t>AEJDO</t>
        </is>
      </c>
      <c r="P444" t="inlineStr">
        <is>
          <t>Habilitación Viviendas Metrosur</t>
        </is>
      </c>
      <c r="Q444" t="inlineStr">
        <is>
          <t>URBANO</t>
        </is>
      </c>
      <c r="R444" t="inlineStr">
        <is>
          <t>PPRG</t>
        </is>
      </c>
      <c r="S444" t="n">
        <v>7</v>
      </c>
      <c r="T444" t="inlineStr">
        <is>
          <t>2026-07-29 23:33:18</t>
        </is>
      </c>
      <c r="U444" t="inlineStr">
        <is>
          <t>1 días 23:33</t>
        </is>
      </c>
      <c r="V444" t="inlineStr">
        <is>
          <t>6 días 23:33</t>
        </is>
      </c>
      <c r="W444" t="inlineStr">
        <is>
          <t>A TIEMPO</t>
        </is>
      </c>
      <c r="X444" t="inlineStr">
        <is>
          <t>22/05/2026 15:08:13</t>
        </is>
      </c>
      <c r="Y444" t="inlineStr">
        <is>
          <t>EFECTIVO PARA HV</t>
        </is>
      </c>
      <c r="Z444" t="inlineStr">
        <is>
          <t>ROBINSON DE JESUS ALZATE ARANGO</t>
        </is>
      </c>
      <c r="AA444" t="inlineStr">
        <is>
          <t>Hv+pase+permiso+bornera trafo 18803</t>
        </is>
      </c>
      <c r="AB444" t="n">
        <v>-75.610714</v>
      </c>
      <c r="AC444" t="n">
        <v>6.179503</v>
      </c>
      <c r="AD444" t="inlineStr">
        <is>
          <t>SUR-ENE</t>
        </is>
      </c>
      <c r="AE444" t="inlineStr">
        <is>
          <t>METROPOLITANA SUR</t>
        </is>
      </c>
      <c r="AF444" t="inlineStr">
        <is>
          <t>1</t>
        </is>
      </c>
    </row>
    <row r="445">
      <c r="A445" t="inlineStr">
        <is>
          <t>23742873</t>
        </is>
      </c>
      <c r="B445" t="inlineStr">
        <is>
          <t>ENERES</t>
        </is>
      </c>
      <c r="C445" t="inlineStr">
        <is>
          <t>NUEVO</t>
        </is>
      </c>
      <c r="D445" t="inlineStr">
        <is>
          <t>ENERES</t>
        </is>
      </c>
      <c r="E445" s="3" t="n">
        <v>46156.65862268519</v>
      </c>
      <c r="F445" t="inlineStr">
        <is>
          <t>2026-07-10 15:03:05</t>
        </is>
      </c>
      <c r="G445" t="n">
        <v>1037974735</v>
      </c>
      <c r="H445" t="inlineStr">
        <is>
          <t>JULIAN ESNEIDER MONTOYA SANTAMARIA</t>
        </is>
      </c>
      <c r="I445" s="2" t="inlineStr">
        <is>
          <t>SIN DATOS</t>
        </is>
      </c>
      <c r="J445" s="2" t="inlineStr">
        <is>
          <t>3217863876</t>
        </is>
      </c>
      <c r="K445" t="inlineStr">
        <is>
          <t>RURAL_190660100046960003_CL 19 SECTOR PARQUEADERO</t>
        </is>
      </c>
      <c r="L445" t="inlineStr">
        <is>
          <t>SAN LUIS  ANT</t>
        </is>
      </c>
      <c r="M445" t="inlineStr">
        <is>
          <t>190660100046960003</t>
        </is>
      </c>
      <c r="N445" t="inlineStr">
        <is>
          <t>San Luis  ANT</t>
        </is>
      </c>
      <c r="O445" t="inlineStr">
        <is>
          <t>ALEGA</t>
        </is>
      </c>
      <c r="P445" t="inlineStr">
        <is>
          <t>Revisor Instalac. Regadas Oriente</t>
        </is>
      </c>
      <c r="Q445" t="inlineStr">
        <is>
          <t>URBANO</t>
        </is>
      </c>
      <c r="R445" t="inlineStr">
        <is>
          <t>PROG</t>
        </is>
      </c>
      <c r="S445" t="n">
        <v>7</v>
      </c>
      <c r="T445" t="inlineStr">
        <is>
          <t>2026-07-23 15:03:05</t>
        </is>
      </c>
      <c r="U445" t="inlineStr">
        <is>
          <t>5 días 15:03</t>
        </is>
      </c>
      <c r="V445" t="inlineStr">
        <is>
          <t>2 días 15:03</t>
        </is>
      </c>
      <c r="W445" t="inlineStr">
        <is>
          <t>ALERTA</t>
        </is>
      </c>
      <c r="X445" t="inlineStr">
        <is>
          <t>SIN DATO</t>
        </is>
      </c>
      <c r="Y445" t="inlineStr">
        <is>
          <t>SIN DATO</t>
        </is>
      </c>
      <c r="Z445" t="inlineStr">
        <is>
          <t>SIN DATO</t>
        </is>
      </c>
      <c r="AA445" t="inlineStr">
        <is>
          <t>SIN DATO</t>
        </is>
      </c>
      <c r="AB445" t="n">
        <v>-74.99185</v>
      </c>
      <c r="AC445" t="n">
        <v>6.043538</v>
      </c>
      <c r="AD445" t="inlineStr">
        <is>
          <t>SUR-ENE</t>
        </is>
      </c>
      <c r="AE445" t="inlineStr">
        <is>
          <t>ORIENTE</t>
        </is>
      </c>
      <c r="AF445" t="inlineStr">
        <is>
          <t>1</t>
        </is>
      </c>
    </row>
    <row r="446">
      <c r="A446" t="inlineStr">
        <is>
          <t>23742914</t>
        </is>
      </c>
      <c r="B446" t="inlineStr">
        <is>
          <t>ENECNX</t>
        </is>
      </c>
      <c r="C446" t="inlineStr">
        <is>
          <t>NUEVO</t>
        </is>
      </c>
      <c r="D446" t="inlineStr">
        <is>
          <t>ENECNX</t>
        </is>
      </c>
      <c r="E446" s="3" t="n">
        <v>46218.37802083333</v>
      </c>
      <c r="F446" t="inlineStr">
        <is>
          <t>2026-07-15 09:04:21</t>
        </is>
      </c>
      <c r="G446" t="n">
        <v>1001663383</v>
      </c>
      <c r="H446" t="inlineStr">
        <is>
          <t>DIEGO ALONSO BETANCUR QUINTERO</t>
        </is>
      </c>
      <c r="I446" s="2" t="inlineStr">
        <is>
          <t>SIN DATOS</t>
        </is>
      </c>
      <c r="J446" s="2" t="inlineStr">
        <is>
          <t>3136395537</t>
        </is>
      </c>
      <c r="K446" t="inlineStr">
        <is>
          <t>RURAL_190616200211300000_SANTA BARBARA LA MOSCA</t>
        </is>
      </c>
      <c r="L446" t="inlineStr">
        <is>
          <t>RIONEGRO</t>
        </is>
      </c>
      <c r="M446" t="inlineStr">
        <is>
          <t>190616200211300000</t>
        </is>
      </c>
      <c r="N446" t="inlineStr">
        <is>
          <t>Rionegro</t>
        </is>
      </c>
      <c r="O446" t="inlineStr">
        <is>
          <t>ACREV</t>
        </is>
      </c>
      <c r="P446" t="inlineStr">
        <is>
          <t>Revisor Punto de Conexión Oriente</t>
        </is>
      </c>
      <c r="Q446" t="inlineStr">
        <is>
          <t>RURAL</t>
        </is>
      </c>
      <c r="R446" t="inlineStr">
        <is>
          <t>PROG</t>
        </is>
      </c>
      <c r="S446" t="n">
        <v>4</v>
      </c>
      <c r="T446" t="inlineStr">
        <is>
          <t>2026-07-22 09:04:21</t>
        </is>
      </c>
      <c r="U446" t="inlineStr">
        <is>
          <t>3 días 09:04</t>
        </is>
      </c>
      <c r="V446" t="inlineStr">
        <is>
          <t>1 días 09:04</t>
        </is>
      </c>
      <c r="W446" t="inlineStr">
        <is>
          <t>ALERTA</t>
        </is>
      </c>
      <c r="X446" t="inlineStr">
        <is>
          <t>SIN DATO</t>
        </is>
      </c>
      <c r="Y446" t="inlineStr">
        <is>
          <t>SIN DATO</t>
        </is>
      </c>
      <c r="Z446" t="inlineStr">
        <is>
          <t>SIN DATO</t>
        </is>
      </c>
      <c r="AA446" t="inlineStr">
        <is>
          <t>SIN DATO</t>
        </is>
      </c>
      <c r="AB446" t="n">
        <v>-75.36785721</v>
      </c>
      <c r="AC446" t="n">
        <v>6.20056587</v>
      </c>
      <c r="AD446" t="inlineStr">
        <is>
          <t>SUR-ENE</t>
        </is>
      </c>
      <c r="AE446" t="inlineStr">
        <is>
          <t>ORIENTE</t>
        </is>
      </c>
      <c r="AF446" t="inlineStr">
        <is>
          <t>2</t>
        </is>
      </c>
    </row>
    <row r="447">
      <c r="A447" t="inlineStr">
        <is>
          <t>23742970</t>
        </is>
      </c>
      <c r="B447" t="inlineStr">
        <is>
          <t>ENERES</t>
        </is>
      </c>
      <c r="C447" t="inlineStr">
        <is>
          <t>NUEVO</t>
        </is>
      </c>
      <c r="D447" t="inlineStr">
        <is>
          <t>ENERES</t>
        </is>
      </c>
      <c r="E447" s="3" t="n">
        <v>46156.72067129629</v>
      </c>
      <c r="F447" t="inlineStr">
        <is>
          <t>2026-07-15 14:45:42</t>
        </is>
      </c>
      <c r="G447" t="n">
        <v>70509442</v>
      </c>
      <c r="H447" t="inlineStr">
        <is>
          <t>LUIS ALFONSO ACERO GARCES</t>
        </is>
      </c>
      <c r="I447" s="2" t="inlineStr">
        <is>
          <t>4791998</t>
        </is>
      </c>
      <c r="J447" s="2" t="inlineStr">
        <is>
          <t>3206385687</t>
        </is>
      </c>
      <c r="K447" t="inlineStr">
        <is>
          <t>RURAL_190319207387522004_VEREDA GUAMITO</t>
        </is>
      </c>
      <c r="L447" t="inlineStr">
        <is>
          <t>SAN VICENTE</t>
        </is>
      </c>
      <c r="M447" t="inlineStr">
        <is>
          <t>190319207387522004</t>
        </is>
      </c>
      <c r="N447" t="inlineStr">
        <is>
          <t>San Vicente</t>
        </is>
      </c>
      <c r="O447" t="inlineStr">
        <is>
          <t>ALEGA</t>
        </is>
      </c>
      <c r="P447" t="inlineStr">
        <is>
          <t>Revisor Instalac. Regadas Oriente</t>
        </is>
      </c>
      <c r="Q447" t="inlineStr">
        <is>
          <t>RURAL</t>
        </is>
      </c>
      <c r="R447" t="inlineStr">
        <is>
          <t>PROG</t>
        </is>
      </c>
      <c r="S447" t="n">
        <v>10</v>
      </c>
      <c r="T447" t="inlineStr">
        <is>
          <t>2026-07-30 14:45:42</t>
        </is>
      </c>
      <c r="U447" t="inlineStr">
        <is>
          <t>3 días 14:45</t>
        </is>
      </c>
      <c r="V447" t="inlineStr">
        <is>
          <t>7 días 14:45</t>
        </is>
      </c>
      <c r="W447" t="inlineStr">
        <is>
          <t>A TIEMPO</t>
        </is>
      </c>
      <c r="X447" t="inlineStr">
        <is>
          <t>SIN DATO</t>
        </is>
      </c>
      <c r="Y447" t="inlineStr">
        <is>
          <t>SIN DATO</t>
        </is>
      </c>
      <c r="Z447" t="inlineStr">
        <is>
          <t>SIN DATO</t>
        </is>
      </c>
      <c r="AA447" t="inlineStr">
        <is>
          <t>SIN DATO</t>
        </is>
      </c>
      <c r="AB447" t="n">
        <v>-75.38945597999999</v>
      </c>
      <c r="AC447" t="n">
        <v>6.36494572</v>
      </c>
      <c r="AD447" t="inlineStr">
        <is>
          <t>SUR-ENE</t>
        </is>
      </c>
      <c r="AE447" t="inlineStr">
        <is>
          <t>ORIENTE</t>
        </is>
      </c>
      <c r="AF447" t="inlineStr">
        <is>
          <t>1</t>
        </is>
      </c>
    </row>
    <row r="448">
      <c r="A448" t="inlineStr">
        <is>
          <t>23743457</t>
        </is>
      </c>
      <c r="B448" t="inlineStr">
        <is>
          <t>ENERES</t>
        </is>
      </c>
      <c r="C448" t="inlineStr">
        <is>
          <t>NUEVO</t>
        </is>
      </c>
      <c r="D448" t="inlineStr">
        <is>
          <t>ENEDOM</t>
        </is>
      </c>
      <c r="E448" s="3" t="n">
        <v>46157.40194444444</v>
      </c>
      <c r="F448" t="inlineStr">
        <is>
          <t>2026-07-10 23:36:31</t>
        </is>
      </c>
      <c r="G448" t="n">
        <v>1007104032</v>
      </c>
      <c r="H448" t="inlineStr">
        <is>
          <t>LICET MARLLERY ALCARAZ HOLGUIN</t>
        </is>
      </c>
      <c r="I448" s="2" t="inlineStr">
        <is>
          <t>SIN DATOS</t>
        </is>
      </c>
      <c r="J448" s="2" t="inlineStr">
        <is>
          <t>3046710528</t>
        </is>
      </c>
      <c r="K448" t="inlineStr">
        <is>
          <t>RURAL_190042100399023000_190042100399023000</t>
        </is>
      </c>
      <c r="L448" t="inlineStr">
        <is>
          <t>SANTAFE DE ANTIOQUIA</t>
        </is>
      </c>
      <c r="M448" t="inlineStr">
        <is>
          <t>190042100399023000</t>
        </is>
      </c>
      <c r="N448" t="inlineStr">
        <is>
          <t>SantaFe de Antioquia</t>
        </is>
      </c>
      <c r="O448" t="inlineStr">
        <is>
          <t>ARTER</t>
        </is>
      </c>
      <c r="P448" t="inlineStr">
        <is>
          <t>Region Occidente</t>
        </is>
      </c>
      <c r="Q448" t="inlineStr">
        <is>
          <t>URBANO</t>
        </is>
      </c>
      <c r="R448" t="inlineStr">
        <is>
          <t>PROG</t>
        </is>
      </c>
      <c r="S448" t="n">
        <v>5</v>
      </c>
      <c r="T448" t="inlineStr">
        <is>
          <t>2026-07-21 23:36:31</t>
        </is>
      </c>
      <c r="U448" t="inlineStr">
        <is>
          <t>5 días 23:36</t>
        </is>
      </c>
      <c r="V448" t="inlineStr">
        <is>
          <t>0 días 23:36</t>
        </is>
      </c>
      <c r="W448" t="inlineStr">
        <is>
          <t>ALERTA_0 Días</t>
        </is>
      </c>
      <c r="X448" t="inlineStr">
        <is>
          <t>SIN DATO</t>
        </is>
      </c>
      <c r="Y448" t="inlineStr">
        <is>
          <t>SIN DATO</t>
        </is>
      </c>
      <c r="Z448" t="inlineStr">
        <is>
          <t>SIN DATO</t>
        </is>
      </c>
      <c r="AA448" t="inlineStr">
        <is>
          <t>SIN DATO</t>
        </is>
      </c>
      <c r="AB448" t="n">
        <v>-75.836129</v>
      </c>
      <c r="AC448" t="n">
        <v>6.562448</v>
      </c>
      <c r="AD448" t="inlineStr">
        <is>
          <t>SUR-ENE</t>
        </is>
      </c>
      <c r="AE448" t="inlineStr">
        <is>
          <t>OCCIDENTE</t>
        </is>
      </c>
      <c r="AF448" t="inlineStr">
        <is>
          <t>1</t>
        </is>
      </c>
    </row>
    <row r="449">
      <c r="A449" t="inlineStr">
        <is>
          <t>23743508</t>
        </is>
      </c>
      <c r="B449" t="inlineStr">
        <is>
          <t>ENENOR</t>
        </is>
      </c>
      <c r="C449" t="inlineStr">
        <is>
          <t>NUEVO</t>
        </is>
      </c>
      <c r="D449" t="inlineStr">
        <is>
          <t>ENENOR</t>
        </is>
      </c>
      <c r="E449" s="3" t="n">
        <v>46157.42613425926</v>
      </c>
      <c r="F449" t="inlineStr">
        <is>
          <t>2026-05-15 10:13:38</t>
        </is>
      </c>
      <c r="G449" t="n">
        <v>1031131398</v>
      </c>
      <c r="H449" t="inlineStr">
        <is>
          <t>ANDRES FELIPE SUAREZ GOMEZ</t>
        </is>
      </c>
      <c r="I449" s="2" t="inlineStr">
        <is>
          <t>SIN DATOS</t>
        </is>
      </c>
      <c r="J449" s="2" t="inlineStr">
        <is>
          <t>3148617169</t>
        </is>
      </c>
      <c r="K449" t="inlineStr">
        <is>
          <t>RURAL_190318203333350002_VEREDA LA HONDITA</t>
        </is>
      </c>
      <c r="L449" t="inlineStr">
        <is>
          <t>GUARNE</t>
        </is>
      </c>
      <c r="M449" t="inlineStr">
        <is>
          <t>190318203333350002</t>
        </is>
      </c>
      <c r="N449" t="inlineStr">
        <is>
          <t>Guarne</t>
        </is>
      </c>
      <c r="O449" t="inlineStr">
        <is>
          <t>ALEGN</t>
        </is>
      </c>
      <c r="P449" t="inlineStr">
        <is>
          <t>Revisor Instalac. Regadas Oriente</t>
        </is>
      </c>
      <c r="Q449" t="inlineStr">
        <is>
          <t>RURAL</t>
        </is>
      </c>
      <c r="R449" t="inlineStr">
        <is>
          <t>PROG</t>
        </is>
      </c>
      <c r="S449" t="n">
        <v>10</v>
      </c>
      <c r="T449" t="inlineStr">
        <is>
          <t>2026-06-01 10:13:38</t>
        </is>
      </c>
      <c r="U449" t="inlineStr">
        <is>
          <t>41 días 10:13</t>
        </is>
      </c>
      <c r="V449" t="inlineStr">
        <is>
          <t>VENCIDO</t>
        </is>
      </c>
      <c r="W449" t="inlineStr">
        <is>
          <t>VENCIDO</t>
        </is>
      </c>
      <c r="X449" t="inlineStr">
        <is>
          <t>SIN DATO</t>
        </is>
      </c>
      <c r="Y449" t="inlineStr">
        <is>
          <t>SIN DATO</t>
        </is>
      </c>
      <c r="Z449" t="inlineStr">
        <is>
          <t>SIN DATO</t>
        </is>
      </c>
      <c r="AA449" t="inlineStr">
        <is>
          <t>SIN DATO</t>
        </is>
      </c>
      <c r="AB449" t="n">
        <v>-75.43883572999999</v>
      </c>
      <c r="AC449" t="n">
        <v>6.26270559</v>
      </c>
      <c r="AD449" t="inlineStr">
        <is>
          <t>SUR-ENE</t>
        </is>
      </c>
      <c r="AE449" t="inlineStr">
        <is>
          <t>ORIENTE</t>
        </is>
      </c>
      <c r="AF449" t="inlineStr">
        <is>
          <t>1</t>
        </is>
      </c>
    </row>
    <row r="450">
      <c r="A450" t="inlineStr">
        <is>
          <t>23743541</t>
        </is>
      </c>
      <c r="B450" t="inlineStr">
        <is>
          <t>ENERES</t>
        </is>
      </c>
      <c r="C450" t="inlineStr">
        <is>
          <t>NUEVO</t>
        </is>
      </c>
      <c r="D450" t="inlineStr">
        <is>
          <t>ENERES</t>
        </is>
      </c>
      <c r="E450" s="3" t="n">
        <v>46157.44152777778</v>
      </c>
      <c r="F450" t="inlineStr">
        <is>
          <t>2026-07-16 22:20:28</t>
        </is>
      </c>
      <c r="G450" t="n">
        <v>71080334</v>
      </c>
      <c r="H450" t="inlineStr">
        <is>
          <t>ALIRIO DE JESUS CANO TORO</t>
        </is>
      </c>
      <c r="I450" s="2" t="inlineStr">
        <is>
          <t>SIN DATOS</t>
        </is>
      </c>
      <c r="J450" s="2" t="inlineStr">
        <is>
          <t>3215113919</t>
        </is>
      </c>
      <c r="K450" t="inlineStr">
        <is>
          <t>RURAL_190735101960800001_KR 44 N 47B 47 39 45 37</t>
        </is>
      </c>
      <c r="L450" t="inlineStr">
        <is>
          <t>SEGOVIA</t>
        </is>
      </c>
      <c r="M450" t="inlineStr">
        <is>
          <t>190735101960800001</t>
        </is>
      </c>
      <c r="N450" t="inlineStr">
        <is>
          <t>Segovia</t>
        </is>
      </c>
      <c r="O450" t="inlineStr">
        <is>
          <t>ALEGA</t>
        </is>
      </c>
      <c r="P450" t="inlineStr">
        <is>
          <t>Region Nordeste</t>
        </is>
      </c>
      <c r="Q450" t="inlineStr">
        <is>
          <t>URBANO</t>
        </is>
      </c>
      <c r="R450" t="inlineStr">
        <is>
          <t>PROG</t>
        </is>
      </c>
      <c r="S450" t="n">
        <v>7</v>
      </c>
      <c r="T450" t="inlineStr">
        <is>
          <t>2026-07-28 22:20:28</t>
        </is>
      </c>
      <c r="U450" t="inlineStr">
        <is>
          <t>2 días 22:20</t>
        </is>
      </c>
      <c r="V450" t="inlineStr">
        <is>
          <t>5 días 22:20</t>
        </is>
      </c>
      <c r="W450" t="inlineStr">
        <is>
          <t>A TIEMPO</t>
        </is>
      </c>
      <c r="X450" t="inlineStr">
        <is>
          <t>SIN DATO</t>
        </is>
      </c>
      <c r="Y450" t="inlineStr">
        <is>
          <t>SIN DATO</t>
        </is>
      </c>
      <c r="Z450" t="inlineStr">
        <is>
          <t>SIN DATO</t>
        </is>
      </c>
      <c r="AA450" t="inlineStr">
        <is>
          <t>SIN DATO</t>
        </is>
      </c>
      <c r="AB450" t="n">
        <v>-74.69499497</v>
      </c>
      <c r="AC450" t="n">
        <v>7.07941799</v>
      </c>
      <c r="AD450" t="inlineStr">
        <is>
          <t>SUR-ENE</t>
        </is>
      </c>
      <c r="AE450" t="inlineStr">
        <is>
          <t>NORDESTE</t>
        </is>
      </c>
      <c r="AF450" t="inlineStr">
        <is>
          <t>1</t>
        </is>
      </c>
    </row>
    <row r="451">
      <c r="A451" t="inlineStr">
        <is>
          <t>23743853</t>
        </is>
      </c>
      <c r="B451" t="inlineStr">
        <is>
          <t>ENENOR</t>
        </is>
      </c>
      <c r="C451" t="inlineStr">
        <is>
          <t>NUEVO</t>
        </is>
      </c>
      <c r="D451" t="inlineStr">
        <is>
          <t>ENENOR</t>
        </is>
      </c>
      <c r="E451" s="3" t="n">
        <v>46157.5775</v>
      </c>
      <c r="F451" t="inlineStr">
        <is>
          <t>2026-07-10 10:42:08</t>
        </is>
      </c>
      <c r="G451" t="n">
        <v>71226880</v>
      </c>
      <c r="H451" t="inlineStr">
        <is>
          <t>ANDRES SOSA VANEGAS</t>
        </is>
      </c>
      <c r="I451" s="2" t="inlineStr">
        <is>
          <t>7652736</t>
        </is>
      </c>
      <c r="J451" s="2" t="inlineStr">
        <is>
          <t>3137652736</t>
        </is>
      </c>
      <c r="K451" t="inlineStr">
        <is>
          <t>RURAL_190617200535910117_PORTO PARQUE LC 117</t>
        </is>
      </c>
      <c r="L451" t="inlineStr">
        <is>
          <t>RIONEGRO</t>
        </is>
      </c>
      <c r="M451" t="inlineStr">
        <is>
          <t>190617200535910117</t>
        </is>
      </c>
      <c r="N451" t="inlineStr">
        <is>
          <t>Rionegro</t>
        </is>
      </c>
      <c r="O451" t="inlineStr">
        <is>
          <t>ALEGN</t>
        </is>
      </c>
      <c r="P451" t="inlineStr">
        <is>
          <t>Revisor Instalac. Regadas Oriente</t>
        </is>
      </c>
      <c r="Q451" t="inlineStr">
        <is>
          <t>RURAL</t>
        </is>
      </c>
      <c r="R451" t="inlineStr">
        <is>
          <t>PROG</t>
        </is>
      </c>
      <c r="S451" t="n">
        <v>10</v>
      </c>
      <c r="T451" t="inlineStr">
        <is>
          <t>2026-07-28 10:42:08</t>
        </is>
      </c>
      <c r="U451" t="inlineStr">
        <is>
          <t>5 días 10:42</t>
        </is>
      </c>
      <c r="V451" t="inlineStr">
        <is>
          <t>5 días 10:42</t>
        </is>
      </c>
      <c r="W451" t="inlineStr">
        <is>
          <t>A TIEMPO</t>
        </is>
      </c>
      <c r="X451" t="inlineStr">
        <is>
          <t>SIN DATO</t>
        </is>
      </c>
      <c r="Y451" t="inlineStr">
        <is>
          <t>SIN DATO</t>
        </is>
      </c>
      <c r="Z451" t="inlineStr">
        <is>
          <t>SIN DATO</t>
        </is>
      </c>
      <c r="AA451" t="inlineStr">
        <is>
          <t>SIN DATO</t>
        </is>
      </c>
      <c r="AB451" t="n">
        <v>-75.416856</v>
      </c>
      <c r="AC451" t="n">
        <v>6.149631</v>
      </c>
      <c r="AD451" t="inlineStr">
        <is>
          <t>SUR-ENE</t>
        </is>
      </c>
      <c r="AE451" t="inlineStr">
        <is>
          <t>ORIENTE</t>
        </is>
      </c>
      <c r="AF451" t="inlineStr">
        <is>
          <t>1</t>
        </is>
      </c>
    </row>
    <row r="452">
      <c r="A452" t="inlineStr">
        <is>
          <t>23743979</t>
        </is>
      </c>
      <c r="B452" t="inlineStr">
        <is>
          <t>ENERES</t>
        </is>
      </c>
      <c r="C452" t="inlineStr">
        <is>
          <t>NUEVO</t>
        </is>
      </c>
      <c r="D452" t="inlineStr">
        <is>
          <t>ENERES</t>
        </is>
      </c>
      <c r="E452" s="3" t="n">
        <v>46157.63849537037</v>
      </c>
      <c r="F452" t="inlineStr">
        <is>
          <t>2026-07-14 07:44:01</t>
        </is>
      </c>
      <c r="G452" t="n">
        <v>15352206</v>
      </c>
      <c r="H452" t="inlineStr">
        <is>
          <t>ROBERTO DE JESUS RESTREPO RESTREPO</t>
        </is>
      </c>
      <c r="I452" s="2" t="inlineStr">
        <is>
          <t>SIN DATOS</t>
        </is>
      </c>
      <c r="J452" s="2" t="inlineStr">
        <is>
          <t>3103744199</t>
        </is>
      </c>
      <c r="K452" t="inlineStr">
        <is>
          <t>RURAL_190377200781400004_PROV.VEREDA COLMENAS</t>
        </is>
      </c>
      <c r="L452" t="inlineStr">
        <is>
          <t>LA UNIÓN</t>
        </is>
      </c>
      <c r="M452" t="inlineStr">
        <is>
          <t>190377200781400004</t>
        </is>
      </c>
      <c r="N452" t="inlineStr">
        <is>
          <t>La Unión</t>
        </is>
      </c>
      <c r="O452" t="inlineStr">
        <is>
          <t>ALEGA</t>
        </is>
      </c>
      <c r="P452" t="inlineStr">
        <is>
          <t>Revisor Instalac. Regadas Oriente</t>
        </is>
      </c>
      <c r="Q452" t="inlineStr">
        <is>
          <t>RURAL</t>
        </is>
      </c>
      <c r="R452" t="inlineStr">
        <is>
          <t>PROG</t>
        </is>
      </c>
      <c r="S452" t="n">
        <v>10</v>
      </c>
      <c r="T452" t="inlineStr">
        <is>
          <t>2026-07-29 07:44:01</t>
        </is>
      </c>
      <c r="U452" t="inlineStr">
        <is>
          <t>4 días 07:44</t>
        </is>
      </c>
      <c r="V452" t="inlineStr">
        <is>
          <t>6 días 07:44</t>
        </is>
      </c>
      <c r="W452" t="inlineStr">
        <is>
          <t>A TIEMPO</t>
        </is>
      </c>
      <c r="X452" t="inlineStr">
        <is>
          <t>SIN DATO</t>
        </is>
      </c>
      <c r="Y452" t="inlineStr">
        <is>
          <t>SIN DATO</t>
        </is>
      </c>
      <c r="Z452" t="inlineStr">
        <is>
          <t>SIN DATO</t>
        </is>
      </c>
      <c r="AA452" t="inlineStr">
        <is>
          <t>SIN DATO</t>
        </is>
      </c>
      <c r="AB452" t="n">
        <v>-75.41004038</v>
      </c>
      <c r="AC452" t="n">
        <v>5.93159221</v>
      </c>
      <c r="AD452" t="inlineStr">
        <is>
          <t>SUR-ENE</t>
        </is>
      </c>
      <c r="AE452" t="inlineStr">
        <is>
          <t>ORIENTE</t>
        </is>
      </c>
      <c r="AF452" t="inlineStr">
        <is>
          <t>1</t>
        </is>
      </c>
    </row>
    <row r="453">
      <c r="A453" t="inlineStr">
        <is>
          <t>23744027</t>
        </is>
      </c>
      <c r="B453" t="inlineStr">
        <is>
          <t>ENERES</t>
        </is>
      </c>
      <c r="C453" t="inlineStr">
        <is>
          <t>NUEVO</t>
        </is>
      </c>
      <c r="D453" t="inlineStr">
        <is>
          <t>ENERES</t>
        </is>
      </c>
      <c r="E453" s="3" t="n">
        <v>46157.65752314815</v>
      </c>
      <c r="F453" t="inlineStr">
        <is>
          <t>2026-07-15 22:20:12</t>
        </is>
      </c>
      <c r="G453" t="n">
        <v>15407207</v>
      </c>
      <c r="H453" t="inlineStr">
        <is>
          <t>ALEXANDER DE JESUS DURANGO ALCARAZ</t>
        </is>
      </c>
      <c r="I453" s="2" t="inlineStr">
        <is>
          <t>SIN DATOS</t>
        </is>
      </c>
      <c r="J453" s="2" t="inlineStr">
        <is>
          <t>3246823756</t>
        </is>
      </c>
      <c r="K453" t="inlineStr">
        <is>
          <t>CL 53 CR 124 -9 (INTERIOR 302 )</t>
        </is>
      </c>
      <c r="L453" t="inlineStr">
        <is>
          <t>MEDELLÍN</t>
        </is>
      </c>
      <c r="M453" t="inlineStr">
        <is>
          <t>085213004000090302</t>
        </is>
      </c>
      <c r="N453" t="inlineStr">
        <is>
          <t>Medellín</t>
        </is>
      </c>
      <c r="O453" t="inlineStr">
        <is>
          <t>ALEGA</t>
        </is>
      </c>
      <c r="P453" t="inlineStr">
        <is>
          <t>Revisor Instal. Regadas Metrosur</t>
        </is>
      </c>
      <c r="Q453" t="inlineStr">
        <is>
          <t>URBANO</t>
        </is>
      </c>
      <c r="R453" t="inlineStr">
        <is>
          <t>PROG</t>
        </is>
      </c>
      <c r="S453" t="n">
        <v>7</v>
      </c>
      <c r="T453" t="inlineStr">
        <is>
          <t>2026-07-27 22:20:12</t>
        </is>
      </c>
      <c r="U453" t="inlineStr">
        <is>
          <t>3 días 22:20</t>
        </is>
      </c>
      <c r="V453" t="inlineStr">
        <is>
          <t>4 días 22:20</t>
        </is>
      </c>
      <c r="W453" t="inlineStr">
        <is>
          <t>A TIEMPO</t>
        </is>
      </c>
      <c r="X453" t="inlineStr">
        <is>
          <t>27/05/2026 0:06:59</t>
        </is>
      </c>
      <c r="Y453" t="inlineStr">
        <is>
          <t>DESCARTADO</t>
        </is>
      </c>
      <c r="Z453" t="inlineStr">
        <is>
          <t>JUAN GUILLERMO RIVERA MAZO</t>
        </is>
      </c>
      <c r="AA453" t="inlineStr">
        <is>
          <t>460 presentar punto de conexión para gabinete de ocho medidores y realizar la solicitud de la visita de recibo técnico nota: se encontró medidor conectado sin servicio</t>
        </is>
      </c>
      <c r="AB453" t="n">
        <v>-75.62970645999999</v>
      </c>
      <c r="AC453" t="n">
        <v>6.2694898</v>
      </c>
      <c r="AD453" t="inlineStr">
        <is>
          <t>SUR-ENE</t>
        </is>
      </c>
      <c r="AE453" t="inlineStr">
        <is>
          <t>METROPOLITANA SUR</t>
        </is>
      </c>
      <c r="AF453" t="inlineStr">
        <is>
          <t>1</t>
        </is>
      </c>
    </row>
    <row r="454">
      <c r="A454" t="inlineStr">
        <is>
          <t>23745429</t>
        </is>
      </c>
      <c r="B454" t="inlineStr">
        <is>
          <t>ENENOR</t>
        </is>
      </c>
      <c r="C454" t="inlineStr">
        <is>
          <t>NUEVO</t>
        </is>
      </c>
      <c r="D454" t="inlineStr">
        <is>
          <t>ENENOR</t>
        </is>
      </c>
      <c r="E454" s="3" t="n">
        <v>46161.56131944444</v>
      </c>
      <c r="F454" t="inlineStr">
        <is>
          <t>2026-07-16 09:17:01</t>
        </is>
      </c>
      <c r="G454" t="n">
        <v>32142975</v>
      </c>
      <c r="H454" t="inlineStr">
        <is>
          <t>PAULA MARCELA RENDON GAVIRIA</t>
        </is>
      </c>
      <c r="I454" s="2" t="inlineStr">
        <is>
          <t>SIN DATOS</t>
        </is>
      </c>
      <c r="J454" s="2" t="inlineStr">
        <is>
          <t>3128096947</t>
        </is>
      </c>
      <c r="K454" t="inlineStr">
        <is>
          <t>RURAL_190761200426100014_PROV.CONDOMINIO SOLARI LO</t>
        </is>
      </c>
      <c r="L454" t="inlineStr">
        <is>
          <t>SOPETRÁN</t>
        </is>
      </c>
      <c r="M454" t="inlineStr">
        <is>
          <t>190761200426100014</t>
        </is>
      </c>
      <c r="N454" t="inlineStr">
        <is>
          <t>Sopetrán</t>
        </is>
      </c>
      <c r="O454" t="inlineStr">
        <is>
          <t>ALEGN</t>
        </is>
      </c>
      <c r="P454" t="inlineStr">
        <is>
          <t>Region Occidente</t>
        </is>
      </c>
      <c r="Q454" t="inlineStr">
        <is>
          <t>RURAL</t>
        </is>
      </c>
      <c r="R454" t="inlineStr">
        <is>
          <t>PROG</t>
        </is>
      </c>
      <c r="S454" t="n">
        <v>10</v>
      </c>
      <c r="T454" t="inlineStr">
        <is>
          <t>2026-07-31 09:17:01</t>
        </is>
      </c>
      <c r="U454" t="inlineStr">
        <is>
          <t>2 días 09:17</t>
        </is>
      </c>
      <c r="V454" t="inlineStr">
        <is>
          <t>8 días 09:17</t>
        </is>
      </c>
      <c r="W454" t="inlineStr">
        <is>
          <t>A TIEMPO</t>
        </is>
      </c>
      <c r="X454" t="inlineStr">
        <is>
          <t>SIN DATO</t>
        </is>
      </c>
      <c r="Y454" t="inlineStr">
        <is>
          <t>SIN DATO</t>
        </is>
      </c>
      <c r="Z454" t="inlineStr">
        <is>
          <t>SIN DATO</t>
        </is>
      </c>
      <c r="AA454" t="inlineStr">
        <is>
          <t>SIN DATO</t>
        </is>
      </c>
      <c r="AB454" t="n">
        <v>-75.747275</v>
      </c>
      <c r="AC454" t="n">
        <v>6.495597</v>
      </c>
      <c r="AD454" t="inlineStr">
        <is>
          <t>SUR-ENE</t>
        </is>
      </c>
      <c r="AE454" t="inlineStr">
        <is>
          <t>OCCIDENTE</t>
        </is>
      </c>
      <c r="AF454" t="inlineStr">
        <is>
          <t>1</t>
        </is>
      </c>
    </row>
    <row r="455">
      <c r="A455" t="inlineStr">
        <is>
          <t>23745469</t>
        </is>
      </c>
      <c r="B455" t="inlineStr">
        <is>
          <t>ENERES</t>
        </is>
      </c>
      <c r="C455" t="inlineStr">
        <is>
          <t>NUEVO</t>
        </is>
      </c>
      <c r="D455" t="inlineStr">
        <is>
          <t>ENERES</t>
        </is>
      </c>
      <c r="E455" s="3" t="n">
        <v>46161.57976851852</v>
      </c>
      <c r="F455" t="inlineStr">
        <is>
          <t>2026-07-11 23:41:27</t>
        </is>
      </c>
      <c r="G455" t="n">
        <v>3451432</v>
      </c>
      <c r="H455" t="inlineStr">
        <is>
          <t>MEDARDO GOMEZ MARTINEZ</t>
        </is>
      </c>
      <c r="I455" s="2" t="inlineStr">
        <is>
          <t>6207894</t>
        </is>
      </c>
      <c r="J455" s="2" t="inlineStr">
        <is>
          <t>3007973839</t>
        </is>
      </c>
      <c r="K455" t="inlineStr">
        <is>
          <t>RURAL_163007809000000401_163007809000000401</t>
        </is>
      </c>
      <c r="L455" t="inlineStr">
        <is>
          <t>ITAGUÍ</t>
        </is>
      </c>
      <c r="M455" t="inlineStr">
        <is>
          <t>163007809000000401</t>
        </is>
      </c>
      <c r="N455" t="inlineStr">
        <is>
          <t>Itaguí</t>
        </is>
      </c>
      <c r="O455" t="inlineStr">
        <is>
          <t>ALEGA</t>
        </is>
      </c>
      <c r="P455" t="inlineStr">
        <is>
          <t>METROSUR Vin. Leg. Ref. Concentrada</t>
        </is>
      </c>
      <c r="Q455" t="inlineStr">
        <is>
          <t>URBANO</t>
        </is>
      </c>
      <c r="R455" t="inlineStr">
        <is>
          <t>PROG</t>
        </is>
      </c>
      <c r="S455" t="n">
        <v>7</v>
      </c>
      <c r="T455" t="inlineStr">
        <is>
          <t>2026-07-23 23:41:27</t>
        </is>
      </c>
      <c r="U455" t="inlineStr">
        <is>
          <t>5 días 23:41</t>
        </is>
      </c>
      <c r="V455" t="inlineStr">
        <is>
          <t>2 días 23:41</t>
        </is>
      </c>
      <c r="W455" t="inlineStr">
        <is>
          <t>ALERTA</t>
        </is>
      </c>
      <c r="X455" t="inlineStr">
        <is>
          <t>26/05/2026 23:38:26</t>
        </is>
      </c>
      <c r="Y455" t="inlineStr">
        <is>
          <t>DESCARTADO</t>
        </is>
      </c>
      <c r="Z455" t="inlineStr">
        <is>
          <t>DUBER ALEXANDER RAMIREZ VALENCIA</t>
        </is>
      </c>
      <c r="AA455" t="inlineStr">
        <is>
          <t>460
Propiedad con seis apartamentos debe agrupar los medidores en gabinete. 
Me llores conectados al servicio de energía sin legalizar.</t>
        </is>
      </c>
      <c r="AB455" t="n">
        <v>-75.60767244</v>
      </c>
      <c r="AC455" t="n">
        <v>6.19592565</v>
      </c>
      <c r="AD455" t="inlineStr">
        <is>
          <t>SUR-ENE</t>
        </is>
      </c>
      <c r="AE455" t="inlineStr">
        <is>
          <t>METROPOLITANA SUR</t>
        </is>
      </c>
      <c r="AF455" t="inlineStr">
        <is>
          <t>1</t>
        </is>
      </c>
    </row>
    <row r="456">
      <c r="A456" t="inlineStr">
        <is>
          <t>23745659</t>
        </is>
      </c>
      <c r="B456" t="inlineStr">
        <is>
          <t>ENERES</t>
        </is>
      </c>
      <c r="C456" t="inlineStr">
        <is>
          <t>NUEVO</t>
        </is>
      </c>
      <c r="D456" t="inlineStr">
        <is>
          <t>ENERES</t>
        </is>
      </c>
      <c r="E456" s="3" t="n">
        <v>46161.63515046296</v>
      </c>
      <c r="F456" t="inlineStr">
        <is>
          <t>2026-05-19 15:14:37</t>
        </is>
      </c>
      <c r="G456" t="n">
        <v>39296823</v>
      </c>
      <c r="H456" t="inlineStr">
        <is>
          <t>LUZ MARINA CAMPOS PRADA</t>
        </is>
      </c>
      <c r="I456" s="2" t="inlineStr">
        <is>
          <t>SIN DATOS</t>
        </is>
      </c>
      <c r="J456" s="2" t="inlineStr">
        <is>
          <t>3003626231</t>
        </is>
      </c>
      <c r="K456" t="inlineStr">
        <is>
          <t>RURAL_190149200654707016_PROV.ALTOS DE SAMARIA</t>
        </is>
      </c>
      <c r="L456" t="inlineStr">
        <is>
          <t>EL CARMEN DE VIBORAL</t>
        </is>
      </c>
      <c r="M456" t="inlineStr">
        <is>
          <t>190149200654707016</t>
        </is>
      </c>
      <c r="N456" t="inlineStr">
        <is>
          <t>El Carmen De Viboral</t>
        </is>
      </c>
      <c r="O456" t="inlineStr">
        <is>
          <t>ALEGA</t>
        </is>
      </c>
      <c r="P456" t="inlineStr">
        <is>
          <t>Revisor Instalac. Regadas Oriente</t>
        </is>
      </c>
      <c r="Q456" t="inlineStr">
        <is>
          <t>RURAL</t>
        </is>
      </c>
      <c r="R456" t="inlineStr">
        <is>
          <t>PROG</t>
        </is>
      </c>
      <c r="S456" t="n">
        <v>10</v>
      </c>
      <c r="T456" t="inlineStr">
        <is>
          <t>2026-06-02 15:14:37</t>
        </is>
      </c>
      <c r="U456" t="inlineStr">
        <is>
          <t>40 días 15:14</t>
        </is>
      </c>
      <c r="V456" t="inlineStr">
        <is>
          <t>VENCIDO</t>
        </is>
      </c>
      <c r="W456" t="inlineStr">
        <is>
          <t>VENCIDO</t>
        </is>
      </c>
      <c r="X456" t="inlineStr">
        <is>
          <t>SIN DATO</t>
        </is>
      </c>
      <c r="Y456" t="inlineStr">
        <is>
          <t>SIN DATO</t>
        </is>
      </c>
      <c r="Z456" t="inlineStr">
        <is>
          <t>SIN DATO</t>
        </is>
      </c>
      <c r="AA456" t="inlineStr">
        <is>
          <t>SIN DATO</t>
        </is>
      </c>
      <c r="AB456" t="n">
        <v>-75.342821</v>
      </c>
      <c r="AC456" t="n">
        <v>6.088264</v>
      </c>
      <c r="AD456" t="inlineStr">
        <is>
          <t>SUR-ENE</t>
        </is>
      </c>
      <c r="AE456" t="inlineStr">
        <is>
          <t>ORIENTE</t>
        </is>
      </c>
      <c r="AF456" t="inlineStr">
        <is>
          <t>1</t>
        </is>
      </c>
    </row>
    <row r="457">
      <c r="A457" t="inlineStr">
        <is>
          <t>23745770</t>
        </is>
      </c>
      <c r="B457" t="inlineStr">
        <is>
          <t>ENERES</t>
        </is>
      </c>
      <c r="C457" t="inlineStr">
        <is>
          <t>NUEVO</t>
        </is>
      </c>
      <c r="D457" t="inlineStr">
        <is>
          <t>ENERES</t>
        </is>
      </c>
      <c r="E457" s="3" t="n">
        <v>46161.66442129629</v>
      </c>
      <c r="F457" t="inlineStr">
        <is>
          <t>2026-07-09 09:07:10</t>
        </is>
      </c>
      <c r="G457" t="n">
        <v>77016802</v>
      </c>
      <c r="H457" t="inlineStr">
        <is>
          <t>JOSE JOAQUIN SANCHEZ RINCON</t>
        </is>
      </c>
      <c r="I457" s="2" t="inlineStr">
        <is>
          <t>SIN DATOS</t>
        </is>
      </c>
      <c r="J457" s="2" t="inlineStr">
        <is>
          <t>3208439949</t>
        </is>
      </c>
      <c r="K457" t="inlineStr">
        <is>
          <t>RURAL_190893100239700001_CANTARRANA</t>
        </is>
      </c>
      <c r="L457" t="inlineStr">
        <is>
          <t>YONDÓ</t>
        </is>
      </c>
      <c r="M457" t="inlineStr">
        <is>
          <t>190893100239700001</t>
        </is>
      </c>
      <c r="N457" t="inlineStr">
        <is>
          <t>Yondó</t>
        </is>
      </c>
      <c r="O457" t="inlineStr">
        <is>
          <t>ALEGA</t>
        </is>
      </c>
      <c r="P457" t="inlineStr">
        <is>
          <t>Region Nordeste</t>
        </is>
      </c>
      <c r="Q457" t="inlineStr">
        <is>
          <t>URBANO</t>
        </is>
      </c>
      <c r="R457" t="inlineStr">
        <is>
          <t>PROG</t>
        </is>
      </c>
      <c r="S457" t="n">
        <v>7</v>
      </c>
      <c r="T457" t="inlineStr">
        <is>
          <t>2026-07-22 09:07:10</t>
        </is>
      </c>
      <c r="U457" t="inlineStr">
        <is>
          <t>6 días 09:07</t>
        </is>
      </c>
      <c r="V457" t="inlineStr">
        <is>
          <t>1 días 09:07</t>
        </is>
      </c>
      <c r="W457" t="inlineStr">
        <is>
          <t>ALERTA</t>
        </is>
      </c>
      <c r="X457" t="inlineStr">
        <is>
          <t>SIN DATO</t>
        </is>
      </c>
      <c r="Y457" t="inlineStr">
        <is>
          <t>SIN DATO</t>
        </is>
      </c>
      <c r="Z457" t="inlineStr">
        <is>
          <t>SIN DATO</t>
        </is>
      </c>
      <c r="AA457" t="inlineStr">
        <is>
          <t>SIN DATO</t>
        </is>
      </c>
      <c r="AB457" t="n">
        <v>-73.90794895000001</v>
      </c>
      <c r="AC457" t="n">
        <v>7.00794131</v>
      </c>
      <c r="AD457" t="inlineStr">
        <is>
          <t>SUR-ENE</t>
        </is>
      </c>
      <c r="AE457" t="inlineStr">
        <is>
          <t>NORDESTE</t>
        </is>
      </c>
      <c r="AF457" t="inlineStr">
        <is>
          <t>1</t>
        </is>
      </c>
    </row>
    <row r="458">
      <c r="A458" t="inlineStr">
        <is>
          <t>23745809</t>
        </is>
      </c>
      <c r="B458" t="inlineStr">
        <is>
          <t>ENERES</t>
        </is>
      </c>
      <c r="C458" t="inlineStr">
        <is>
          <t>NUEVO</t>
        </is>
      </c>
      <c r="D458" t="inlineStr">
        <is>
          <t>ENERES</t>
        </is>
      </c>
      <c r="E458" s="3" t="n">
        <v>46161.67186342592</v>
      </c>
      <c r="F458" t="inlineStr">
        <is>
          <t>2026-07-09 09:13:44</t>
        </is>
      </c>
      <c r="G458" t="n">
        <v>77016802</v>
      </c>
      <c r="H458" t="inlineStr">
        <is>
          <t>JOSE JOAQUIN SANCHEZ RINCON</t>
        </is>
      </c>
      <c r="I458" s="2" t="inlineStr">
        <is>
          <t>SIN DATOS</t>
        </is>
      </c>
      <c r="J458" s="2" t="inlineStr">
        <is>
          <t>3208439949</t>
        </is>
      </c>
      <c r="K458" t="inlineStr">
        <is>
          <t>RURAL_190893100239700002_CANTARRANA</t>
        </is>
      </c>
      <c r="L458" t="inlineStr">
        <is>
          <t>YONDÓ</t>
        </is>
      </c>
      <c r="M458" t="inlineStr">
        <is>
          <t>190893100239700002</t>
        </is>
      </c>
      <c r="N458" t="inlineStr">
        <is>
          <t>Yondó</t>
        </is>
      </c>
      <c r="O458" t="inlineStr">
        <is>
          <t>ALEGA</t>
        </is>
      </c>
      <c r="P458" t="inlineStr">
        <is>
          <t>Region Nordeste</t>
        </is>
      </c>
      <c r="Q458" t="inlineStr">
        <is>
          <t>URBANO</t>
        </is>
      </c>
      <c r="R458" t="inlineStr">
        <is>
          <t>PROG</t>
        </is>
      </c>
      <c r="S458" t="n">
        <v>7</v>
      </c>
      <c r="T458" t="inlineStr">
        <is>
          <t>2026-07-22 09:13:44</t>
        </is>
      </c>
      <c r="U458" t="inlineStr">
        <is>
          <t>6 días 09:13</t>
        </is>
      </c>
      <c r="V458" t="inlineStr">
        <is>
          <t>1 días 09:13</t>
        </is>
      </c>
      <c r="W458" t="inlineStr">
        <is>
          <t>ALERTA</t>
        </is>
      </c>
      <c r="X458" t="inlineStr">
        <is>
          <t>SIN DATO</t>
        </is>
      </c>
      <c r="Y458" t="inlineStr">
        <is>
          <t>SIN DATO</t>
        </is>
      </c>
      <c r="Z458" t="inlineStr">
        <is>
          <t>SIN DATO</t>
        </is>
      </c>
      <c r="AA458" t="inlineStr">
        <is>
          <t>SIN DATO</t>
        </is>
      </c>
      <c r="AB458" t="n">
        <v>-73.90794895000001</v>
      </c>
      <c r="AC458" t="n">
        <v>7.00794131</v>
      </c>
      <c r="AD458" t="inlineStr">
        <is>
          <t>SUR-ENE</t>
        </is>
      </c>
      <c r="AE458" t="inlineStr">
        <is>
          <t>NORDESTE</t>
        </is>
      </c>
      <c r="AF458" t="inlineStr">
        <is>
          <t>1</t>
        </is>
      </c>
    </row>
    <row r="459">
      <c r="A459" t="inlineStr">
        <is>
          <t>23746251</t>
        </is>
      </c>
      <c r="B459" t="inlineStr">
        <is>
          <t>ENENOR</t>
        </is>
      </c>
      <c r="C459" t="inlineStr">
        <is>
          <t>NUEVO</t>
        </is>
      </c>
      <c r="D459" t="inlineStr">
        <is>
          <t>ENENOR</t>
        </is>
      </c>
      <c r="E459" s="3" t="n">
        <v>46162.3500462963</v>
      </c>
      <c r="F459" t="inlineStr">
        <is>
          <t>2026-07-08 12:40:16</t>
        </is>
      </c>
      <c r="G459" t="n">
        <v>71113173</v>
      </c>
      <c r="H459" t="inlineStr">
        <is>
          <t>FLAVIO DE JESUS DUQUE ZULUAGA</t>
        </is>
      </c>
      <c r="I459" s="2" t="inlineStr">
        <is>
          <t>SIN DATOS</t>
        </is>
      </c>
      <c r="J459" s="2" t="inlineStr">
        <is>
          <t>3116073044</t>
        </is>
      </c>
      <c r="K459" t="inlineStr">
        <is>
          <t>RURAL_190400100017130007_BODEGA 33 VILLAS DEL CARM</t>
        </is>
      </c>
      <c r="L459" t="inlineStr">
        <is>
          <t>LA UNIÓN</t>
        </is>
      </c>
      <c r="M459" t="inlineStr">
        <is>
          <t>190400100017130007</t>
        </is>
      </c>
      <c r="N459" t="inlineStr">
        <is>
          <t>La Unión</t>
        </is>
      </c>
      <c r="O459" t="inlineStr">
        <is>
          <t>ALEGN</t>
        </is>
      </c>
      <c r="P459" t="inlineStr">
        <is>
          <t>Revisor Instalac. Regadas Oriente</t>
        </is>
      </c>
      <c r="Q459" t="inlineStr">
        <is>
          <t>URBANO</t>
        </is>
      </c>
      <c r="R459" t="inlineStr">
        <is>
          <t>PROG</t>
        </is>
      </c>
      <c r="S459" t="n">
        <v>7</v>
      </c>
      <c r="T459" t="inlineStr">
        <is>
          <t>2026-07-21 12:40:16</t>
        </is>
      </c>
      <c r="U459" t="inlineStr">
        <is>
          <t>7 días 12:40</t>
        </is>
      </c>
      <c r="V459" t="inlineStr">
        <is>
          <t>0 días 12:40</t>
        </is>
      </c>
      <c r="W459" t="inlineStr">
        <is>
          <t>ALERTA_0 Días</t>
        </is>
      </c>
      <c r="X459" t="inlineStr">
        <is>
          <t>SIN DATO</t>
        </is>
      </c>
      <c r="Y459" t="inlineStr">
        <is>
          <t>SIN DATO</t>
        </is>
      </c>
      <c r="Z459" t="inlineStr">
        <is>
          <t>SIN DATO</t>
        </is>
      </c>
      <c r="AA459" t="inlineStr">
        <is>
          <t>SIN DATO</t>
        </is>
      </c>
      <c r="AB459" t="n">
        <v>-75.35665667000001</v>
      </c>
      <c r="AC459" t="n">
        <v>5.97050667</v>
      </c>
      <c r="AD459" t="inlineStr">
        <is>
          <t>SUR-ENE</t>
        </is>
      </c>
      <c r="AE459" t="inlineStr">
        <is>
          <t>ORIENTE</t>
        </is>
      </c>
      <c r="AF459" t="inlineStr">
        <is>
          <t>1</t>
        </is>
      </c>
    </row>
    <row r="460">
      <c r="A460" t="inlineStr">
        <is>
          <t>23746457</t>
        </is>
      </c>
      <c r="B460" t="inlineStr">
        <is>
          <t>ENEPRE</t>
        </is>
      </c>
      <c r="C460" t="inlineStr">
        <is>
          <t>NUEVO</t>
        </is>
      </c>
      <c r="D460" t="inlineStr">
        <is>
          <t>ENEPRE</t>
        </is>
      </c>
      <c r="E460" s="3" t="n">
        <v>46162.43319444444</v>
      </c>
      <c r="F460" t="inlineStr">
        <is>
          <t>2026-07-06 17:26:17</t>
        </is>
      </c>
      <c r="G460" t="n">
        <v>98592476</v>
      </c>
      <c r="H460" t="inlineStr">
        <is>
          <t>WILSON AICARDO ORTIZ VASQUEZ</t>
        </is>
      </c>
      <c r="I460" s="2" t="inlineStr">
        <is>
          <t>SIN DATOS</t>
        </is>
      </c>
      <c r="J460" s="2" t="inlineStr">
        <is>
          <t>3013156678</t>
        </is>
      </c>
      <c r="K460" t="inlineStr">
        <is>
          <t>RURAL_190240200372000000_VEREDA LA SUIZA</t>
        </is>
      </c>
      <c r="L460" t="inlineStr">
        <is>
          <t>EBÉJICO</t>
        </is>
      </c>
      <c r="M460" t="inlineStr">
        <is>
          <t>190240200372000000</t>
        </is>
      </c>
      <c r="N460" t="inlineStr">
        <is>
          <t>Ebéjico</t>
        </is>
      </c>
      <c r="O460" t="inlineStr">
        <is>
          <t>INPRE</t>
        </is>
      </c>
      <c r="P460" t="inlineStr">
        <is>
          <t>Region Occidente</t>
        </is>
      </c>
      <c r="Q460" t="inlineStr">
        <is>
          <t>RURAL</t>
        </is>
      </c>
      <c r="R460" t="inlineStr">
        <is>
          <t>PROG</t>
        </is>
      </c>
      <c r="S460" t="n">
        <v>11</v>
      </c>
      <c r="T460" t="inlineStr">
        <is>
          <t>2026-07-23 17:26:17</t>
        </is>
      </c>
      <c r="U460" t="inlineStr">
        <is>
          <t>9 días 17:26</t>
        </is>
      </c>
      <c r="V460" t="inlineStr">
        <is>
          <t>2 días 17:26</t>
        </is>
      </c>
      <c r="W460" t="inlineStr">
        <is>
          <t>ALERTA</t>
        </is>
      </c>
      <c r="X460" t="inlineStr">
        <is>
          <t>SIN DATO</t>
        </is>
      </c>
      <c r="Y460" t="inlineStr">
        <is>
          <t>SIN DATO</t>
        </is>
      </c>
      <c r="Z460" t="inlineStr">
        <is>
          <t>SIN DATO</t>
        </is>
      </c>
      <c r="AA460" t="inlineStr">
        <is>
          <t>SIN DATO</t>
        </is>
      </c>
      <c r="AB460" t="n">
        <v>-75.72566233000001</v>
      </c>
      <c r="AC460" t="n">
        <v>6.3425506</v>
      </c>
      <c r="AD460" t="inlineStr">
        <is>
          <t>SUR-ENE</t>
        </is>
      </c>
      <c r="AE460" t="inlineStr">
        <is>
          <t>OCCIDENTE</t>
        </is>
      </c>
      <c r="AF460" t="inlineStr">
        <is>
          <t>1</t>
        </is>
      </c>
    </row>
    <row r="461">
      <c r="A461" t="inlineStr">
        <is>
          <t>23746573</t>
        </is>
      </c>
      <c r="B461" t="inlineStr">
        <is>
          <t>ENERES</t>
        </is>
      </c>
      <c r="C461" t="inlineStr">
        <is>
          <t>NUEVO</t>
        </is>
      </c>
      <c r="D461" t="inlineStr">
        <is>
          <t>ENERES</t>
        </is>
      </c>
      <c r="E461" s="3" t="n">
        <v>46162.48143518518</v>
      </c>
      <c r="F461" t="inlineStr">
        <is>
          <t>2026-07-09 14:35:07</t>
        </is>
      </c>
      <c r="G461" t="n">
        <v>901211912</v>
      </c>
      <c r="H461" t="inlineStr">
        <is>
          <t>PROMOTORA EL EMBALSE S.A.S</t>
        </is>
      </c>
      <c r="I461" s="2" t="inlineStr">
        <is>
          <t>3808080</t>
        </is>
      </c>
      <c r="J461" s="2" t="inlineStr">
        <is>
          <t>3217951494</t>
        </is>
      </c>
      <c r="K461" t="inlineStr">
        <is>
          <t>CR 67 A CL 50 -3 (INTERIOR 9801 BQ 3 BORAL )</t>
        </is>
      </c>
      <c r="L461" t="inlineStr">
        <is>
          <t>RIONEGRO</t>
        </is>
      </c>
      <c r="M461" t="inlineStr">
        <is>
          <t>190616100503429801</t>
        </is>
      </c>
      <c r="N461" t="inlineStr">
        <is>
          <t>Rionegro</t>
        </is>
      </c>
      <c r="O461" t="inlineStr">
        <is>
          <t>ALEGA</t>
        </is>
      </c>
      <c r="P461" t="inlineStr">
        <is>
          <t>Revisor Instalac. Regadas Oriente</t>
        </is>
      </c>
      <c r="Q461" t="inlineStr">
        <is>
          <t>URBANO</t>
        </is>
      </c>
      <c r="R461" t="inlineStr">
        <is>
          <t>PROG</t>
        </is>
      </c>
      <c r="S461" t="n">
        <v>7</v>
      </c>
      <c r="T461" t="inlineStr">
        <is>
          <t>2026-07-22 14:35:07</t>
        </is>
      </c>
      <c r="U461" t="inlineStr">
        <is>
          <t>6 días 14:35</t>
        </is>
      </c>
      <c r="V461" t="inlineStr">
        <is>
          <t>1 días 14:35</t>
        </is>
      </c>
      <c r="W461" t="inlineStr">
        <is>
          <t>ALERTA</t>
        </is>
      </c>
      <c r="X461" t="inlineStr">
        <is>
          <t>SIN DATO</t>
        </is>
      </c>
      <c r="Y461" t="inlineStr">
        <is>
          <t>SIN DATO</t>
        </is>
      </c>
      <c r="Z461" t="inlineStr">
        <is>
          <t>SIN DATO</t>
        </is>
      </c>
      <c r="AA461" t="inlineStr">
        <is>
          <t>SIN DATO</t>
        </is>
      </c>
      <c r="AB461" t="n">
        <v>-75.387536</v>
      </c>
      <c r="AC461" t="n">
        <v>6.153718</v>
      </c>
      <c r="AD461" t="inlineStr">
        <is>
          <t>SUR-ENE</t>
        </is>
      </c>
      <c r="AE461" t="inlineStr">
        <is>
          <t>ORIENTE</t>
        </is>
      </c>
      <c r="AF461" t="inlineStr">
        <is>
          <t>1</t>
        </is>
      </c>
    </row>
    <row r="462">
      <c r="A462" t="inlineStr">
        <is>
          <t>23746588</t>
        </is>
      </c>
      <c r="B462" t="inlineStr">
        <is>
          <t>ENERES</t>
        </is>
      </c>
      <c r="C462" t="inlineStr">
        <is>
          <t>NUEVO</t>
        </is>
      </c>
      <c r="D462" t="inlineStr">
        <is>
          <t>ENERES</t>
        </is>
      </c>
      <c r="E462" s="3" t="n">
        <v>46162.48219907407</v>
      </c>
      <c r="F462" t="inlineStr">
        <is>
          <t>2026-07-07 10:01:34</t>
        </is>
      </c>
      <c r="G462" t="n">
        <v>901211912</v>
      </c>
      <c r="H462" t="inlineStr">
        <is>
          <t>PROMOTORA EL EMBALSE S.A.S</t>
        </is>
      </c>
      <c r="I462" s="2" t="inlineStr">
        <is>
          <t>3808080</t>
        </is>
      </c>
      <c r="J462" s="2" t="inlineStr">
        <is>
          <t>3217951494</t>
        </is>
      </c>
      <c r="K462" t="inlineStr">
        <is>
          <t>CR 67 A CL 50 -3 (INTERIOR 307 BQ 3 BORAL )</t>
        </is>
      </c>
      <c r="L462" t="inlineStr">
        <is>
          <t>RIONEGRO</t>
        </is>
      </c>
      <c r="M462" t="inlineStr">
        <is>
          <t>190616100503430307</t>
        </is>
      </c>
      <c r="N462" t="inlineStr">
        <is>
          <t>Rionegro</t>
        </is>
      </c>
      <c r="O462" t="inlineStr">
        <is>
          <t>ALEGA</t>
        </is>
      </c>
      <c r="P462" t="inlineStr">
        <is>
          <t>Revisor Instalac. Regadas Oriente</t>
        </is>
      </c>
      <c r="Q462" t="inlineStr">
        <is>
          <t>URBANO</t>
        </is>
      </c>
      <c r="R462" t="inlineStr">
        <is>
          <t>PROG</t>
        </is>
      </c>
      <c r="S462" t="n">
        <v>7</v>
      </c>
      <c r="T462" t="inlineStr">
        <is>
          <t>2026-07-17 10:01:34</t>
        </is>
      </c>
      <c r="U462" t="inlineStr">
        <is>
          <t>8 días 10:01</t>
        </is>
      </c>
      <c r="V462" t="inlineStr">
        <is>
          <t>VENCIDO</t>
        </is>
      </c>
      <c r="W462" t="inlineStr">
        <is>
          <t>VENCIDO</t>
        </is>
      </c>
      <c r="X462" t="inlineStr">
        <is>
          <t>SIN DATO</t>
        </is>
      </c>
      <c r="Y462" t="inlineStr">
        <is>
          <t>SIN DATO</t>
        </is>
      </c>
      <c r="Z462" t="inlineStr">
        <is>
          <t>SIN DATO</t>
        </is>
      </c>
      <c r="AA462" t="inlineStr">
        <is>
          <t>SIN DATO</t>
        </is>
      </c>
      <c r="AB462" t="n">
        <v>-75.387536</v>
      </c>
      <c r="AC462" t="n">
        <v>6.153718</v>
      </c>
      <c r="AD462" t="inlineStr">
        <is>
          <t>SUR-ENE</t>
        </is>
      </c>
      <c r="AE462" t="inlineStr">
        <is>
          <t>ORIENTE</t>
        </is>
      </c>
      <c r="AF462" t="inlineStr">
        <is>
          <t>1</t>
        </is>
      </c>
    </row>
    <row r="463">
      <c r="A463" t="inlineStr">
        <is>
          <t>23746708</t>
        </is>
      </c>
      <c r="B463" t="inlineStr">
        <is>
          <t>ENERES</t>
        </is>
      </c>
      <c r="C463" t="inlineStr">
        <is>
          <t>NUEVO</t>
        </is>
      </c>
      <c r="D463" t="inlineStr">
        <is>
          <t>ENERES</t>
        </is>
      </c>
      <c r="E463" s="3" t="n">
        <v>46162.55894675926</v>
      </c>
      <c r="F463" t="inlineStr">
        <is>
          <t>2026-07-15 07:47:13</t>
        </is>
      </c>
      <c r="G463" t="n">
        <v>1040050254</v>
      </c>
      <c r="H463" t="inlineStr">
        <is>
          <t>YESICA JANETH GARCIA BOTERO</t>
        </is>
      </c>
      <c r="I463" s="2" t="inlineStr">
        <is>
          <t>SIN DATOS</t>
        </is>
      </c>
      <c r="J463" s="2" t="inlineStr">
        <is>
          <t>3147190959</t>
        </is>
      </c>
      <c r="K463" t="inlineStr">
        <is>
          <t>CR 2 AH CL 46 -37 (INTERIOR 140 )</t>
        </is>
      </c>
      <c r="L463" t="inlineStr">
        <is>
          <t>MEDELLÍN</t>
        </is>
      </c>
      <c r="M463" t="inlineStr">
        <is>
          <t>054022186000370140</t>
        </is>
      </c>
      <c r="N463" t="inlineStr">
        <is>
          <t>Medellín</t>
        </is>
      </c>
      <c r="O463" t="inlineStr">
        <is>
          <t>ALEGA</t>
        </is>
      </c>
      <c r="P463" t="inlineStr">
        <is>
          <t>Revisor Instal. Regadas Metrosur</t>
        </is>
      </c>
      <c r="Q463" t="inlineStr">
        <is>
          <t>URBANO</t>
        </is>
      </c>
      <c r="R463" t="inlineStr">
        <is>
          <t>PROG</t>
        </is>
      </c>
      <c r="S463" t="n">
        <v>7</v>
      </c>
      <c r="T463" t="inlineStr">
        <is>
          <t>2026-07-27 07:47:13</t>
        </is>
      </c>
      <c r="U463" t="inlineStr">
        <is>
          <t>3 días 07:47</t>
        </is>
      </c>
      <c r="V463" t="inlineStr">
        <is>
          <t>4 días 07:47</t>
        </is>
      </c>
      <c r="W463" t="inlineStr">
        <is>
          <t>A TIEMPO</t>
        </is>
      </c>
      <c r="X463" t="inlineStr">
        <is>
          <t>28/05/2026 23:53:20</t>
        </is>
      </c>
      <c r="Y463" t="inlineStr">
        <is>
          <t>DESCARTADO</t>
        </is>
      </c>
      <c r="Z463" t="inlineStr">
        <is>
          <t>ROBINSON ANDRES ALVAREZ GRAJALES</t>
        </is>
      </c>
      <c r="AA463" t="inlineStr">
        <is>
          <t>470 no se permiten medidores de energía ubicados en poste debe reubicar el medidor de energía, nota: medidor conectado</t>
        </is>
      </c>
      <c r="AB463" t="n">
        <v>-75.53181395</v>
      </c>
      <c r="AC463" t="n">
        <v>6.22761461</v>
      </c>
      <c r="AD463" t="inlineStr">
        <is>
          <t>SUR-ENE</t>
        </is>
      </c>
      <c r="AE463" t="inlineStr">
        <is>
          <t>METROPOLITANA SUR</t>
        </is>
      </c>
      <c r="AF463" t="inlineStr">
        <is>
          <t>1</t>
        </is>
      </c>
    </row>
    <row r="464">
      <c r="A464" t="inlineStr">
        <is>
          <t>23746855</t>
        </is>
      </c>
      <c r="B464" t="inlineStr">
        <is>
          <t>ENERES</t>
        </is>
      </c>
      <c r="C464" t="inlineStr">
        <is>
          <t>NUEVO</t>
        </is>
      </c>
      <c r="D464" t="inlineStr">
        <is>
          <t>ENERES</t>
        </is>
      </c>
      <c r="E464" s="3" t="n">
        <v>46162.60636574074</v>
      </c>
      <c r="F464" t="inlineStr">
        <is>
          <t>2026-07-10 10:12:27</t>
        </is>
      </c>
      <c r="G464" t="n">
        <v>901211912</v>
      </c>
      <c r="H464" t="inlineStr">
        <is>
          <t>PROMOTORA EL EMBALSE S.A.S</t>
        </is>
      </c>
      <c r="I464" s="2" t="inlineStr">
        <is>
          <t>3808080</t>
        </is>
      </c>
      <c r="J464" s="2" t="inlineStr">
        <is>
          <t>3217951494</t>
        </is>
      </c>
      <c r="K464" t="inlineStr">
        <is>
          <t>CR 67 A CL 50 -3 (INTERIOR 406 BQ 3 BORAL )</t>
        </is>
      </c>
      <c r="L464" t="inlineStr">
        <is>
          <t>RIONEGRO</t>
        </is>
      </c>
      <c r="M464" t="inlineStr">
        <is>
          <t>190616100503430406</t>
        </is>
      </c>
      <c r="N464" t="inlineStr">
        <is>
          <t>Rionegro</t>
        </is>
      </c>
      <c r="O464" t="inlineStr">
        <is>
          <t>ALEGA</t>
        </is>
      </c>
      <c r="P464" t="inlineStr">
        <is>
          <t>Revisor Instalac. Regadas Oriente</t>
        </is>
      </c>
      <c r="Q464" t="inlineStr">
        <is>
          <t>URBANO</t>
        </is>
      </c>
      <c r="R464" t="inlineStr">
        <is>
          <t>PROG</t>
        </is>
      </c>
      <c r="S464" t="n">
        <v>7</v>
      </c>
      <c r="T464" t="inlineStr">
        <is>
          <t>2026-07-23 10:12:27</t>
        </is>
      </c>
      <c r="U464" t="inlineStr">
        <is>
          <t>5 días 10:12</t>
        </is>
      </c>
      <c r="V464" t="inlineStr">
        <is>
          <t>2 días 10:12</t>
        </is>
      </c>
      <c r="W464" t="inlineStr">
        <is>
          <t>ALERTA</t>
        </is>
      </c>
      <c r="X464" t="inlineStr">
        <is>
          <t>SIN DATO</t>
        </is>
      </c>
      <c r="Y464" t="inlineStr">
        <is>
          <t>SIN DATO</t>
        </is>
      </c>
      <c r="Z464" t="inlineStr">
        <is>
          <t>SIN DATO</t>
        </is>
      </c>
      <c r="AA464" t="inlineStr">
        <is>
          <t>SIN DATO</t>
        </is>
      </c>
      <c r="AB464" t="n">
        <v>-75.387536</v>
      </c>
      <c r="AC464" t="n">
        <v>6.153718</v>
      </c>
      <c r="AD464" t="inlineStr">
        <is>
          <t>SUR-ENE</t>
        </is>
      </c>
      <c r="AE464" t="inlineStr">
        <is>
          <t>ORIENTE</t>
        </is>
      </c>
      <c r="AF464" t="inlineStr">
        <is>
          <t>1</t>
        </is>
      </c>
    </row>
    <row r="465">
      <c r="A465" t="inlineStr">
        <is>
          <t>23746931</t>
        </is>
      </c>
      <c r="B465" t="inlineStr">
        <is>
          <t>ENERES</t>
        </is>
      </c>
      <c r="C465" t="inlineStr">
        <is>
          <t>NUEVO</t>
        </is>
      </c>
      <c r="D465" t="inlineStr">
        <is>
          <t>ENERES</t>
        </is>
      </c>
      <c r="E465" s="3" t="n">
        <v>46162.62422453704</v>
      </c>
      <c r="F465" t="inlineStr">
        <is>
          <t>2026-07-16 22:20:37</t>
        </is>
      </c>
      <c r="G465" t="n">
        <v>8061461</v>
      </c>
      <c r="H465" t="inlineStr">
        <is>
          <t>SERGIO MARIA MARIN ARIAS</t>
        </is>
      </c>
      <c r="I465" s="2" t="inlineStr">
        <is>
          <t>SIN DATOS</t>
        </is>
      </c>
      <c r="J465" s="2" t="inlineStr">
        <is>
          <t>3122172059</t>
        </is>
      </c>
      <c r="K465" t="inlineStr">
        <is>
          <t>RURAL_190736103967200001_CR 45 N 55D 28 APTO 2</t>
        </is>
      </c>
      <c r="L465" t="inlineStr">
        <is>
          <t>SEGOVIA</t>
        </is>
      </c>
      <c r="M465" t="inlineStr">
        <is>
          <t>190736103967200001</t>
        </is>
      </c>
      <c r="N465" t="inlineStr">
        <is>
          <t>Segovia</t>
        </is>
      </c>
      <c r="O465" t="inlineStr">
        <is>
          <t>ALEGA</t>
        </is>
      </c>
      <c r="P465" t="inlineStr">
        <is>
          <t>Region Nordeste</t>
        </is>
      </c>
      <c r="Q465" t="inlineStr">
        <is>
          <t>URBANO</t>
        </is>
      </c>
      <c r="R465" t="inlineStr">
        <is>
          <t>PROG</t>
        </is>
      </c>
      <c r="S465" t="n">
        <v>7</v>
      </c>
      <c r="T465" t="inlineStr">
        <is>
          <t>2026-07-28 22:20:37</t>
        </is>
      </c>
      <c r="U465" t="inlineStr">
        <is>
          <t>2 días 22:20</t>
        </is>
      </c>
      <c r="V465" t="inlineStr">
        <is>
          <t>5 días 22:20</t>
        </is>
      </c>
      <c r="W465" t="inlineStr">
        <is>
          <t>A TIEMPO</t>
        </is>
      </c>
      <c r="X465" t="inlineStr">
        <is>
          <t>SIN DATO</t>
        </is>
      </c>
      <c r="Y465" t="inlineStr">
        <is>
          <t>SIN DATO</t>
        </is>
      </c>
      <c r="Z465" t="inlineStr">
        <is>
          <t>SIN DATO</t>
        </is>
      </c>
      <c r="AA465" t="inlineStr">
        <is>
          <t>SIN DATO</t>
        </is>
      </c>
      <c r="AB465" t="n">
        <v>-74.69622633</v>
      </c>
      <c r="AC465" t="n">
        <v>7.08711367</v>
      </c>
      <c r="AD465" t="inlineStr">
        <is>
          <t>SUR-ENE</t>
        </is>
      </c>
      <c r="AE465" t="inlineStr">
        <is>
          <t>NORDESTE</t>
        </is>
      </c>
      <c r="AF465" t="inlineStr">
        <is>
          <t>1</t>
        </is>
      </c>
    </row>
    <row r="466">
      <c r="A466" t="inlineStr">
        <is>
          <t>23746944</t>
        </is>
      </c>
      <c r="B466" t="inlineStr">
        <is>
          <t>ENERES</t>
        </is>
      </c>
      <c r="C466" t="inlineStr">
        <is>
          <t>NUEVO</t>
        </is>
      </c>
      <c r="D466" t="inlineStr">
        <is>
          <t>ENERES</t>
        </is>
      </c>
      <c r="E466" s="3" t="n">
        <v>46162.62607638889</v>
      </c>
      <c r="F466" t="inlineStr">
        <is>
          <t>2026-07-16 08:36:00</t>
        </is>
      </c>
      <c r="G466" t="n">
        <v>901211912</v>
      </c>
      <c r="H466" t="inlineStr">
        <is>
          <t>PROMOTORA EL EMBALSE S.A.S</t>
        </is>
      </c>
      <c r="I466" s="2" t="inlineStr">
        <is>
          <t>3808080</t>
        </is>
      </c>
      <c r="J466" s="2" t="inlineStr">
        <is>
          <t>3217951494</t>
        </is>
      </c>
      <c r="K466" t="inlineStr">
        <is>
          <t>CR 67 A CL 50 -3 (INTERIOR 201 BQ 1 BORAL )</t>
        </is>
      </c>
      <c r="L466" t="inlineStr">
        <is>
          <t>RIONEGRO</t>
        </is>
      </c>
      <c r="M466" t="inlineStr">
        <is>
          <t>190616100503410201</t>
        </is>
      </c>
      <c r="N466" t="inlineStr">
        <is>
          <t>Rionegro</t>
        </is>
      </c>
      <c r="O466" t="inlineStr">
        <is>
          <t>ALEGA</t>
        </is>
      </c>
      <c r="P466" t="inlineStr">
        <is>
          <t>Revisor Instalac. Regadas Oriente</t>
        </is>
      </c>
      <c r="Q466" t="inlineStr">
        <is>
          <t>URBANO</t>
        </is>
      </c>
      <c r="R466" t="inlineStr">
        <is>
          <t>PROG</t>
        </is>
      </c>
      <c r="S466" t="n">
        <v>7</v>
      </c>
      <c r="T466" t="inlineStr">
        <is>
          <t>2026-07-28 08:36:00</t>
        </is>
      </c>
      <c r="U466" t="inlineStr">
        <is>
          <t>2 días 08:36</t>
        </is>
      </c>
      <c r="V466" t="inlineStr">
        <is>
          <t>5 días 08:36</t>
        </is>
      </c>
      <c r="W466" t="inlineStr">
        <is>
          <t>A TIEMPO</t>
        </is>
      </c>
      <c r="X466" t="inlineStr">
        <is>
          <t>SIN DATO</t>
        </is>
      </c>
      <c r="Y466" t="inlineStr">
        <is>
          <t>SIN DATO</t>
        </is>
      </c>
      <c r="Z466" t="inlineStr">
        <is>
          <t>SIN DATO</t>
        </is>
      </c>
      <c r="AA466" t="inlineStr">
        <is>
          <t>SIN DATO</t>
        </is>
      </c>
      <c r="AB466" t="n">
        <v>-75.38669299999999</v>
      </c>
      <c r="AC466" t="n">
        <v>6.153619</v>
      </c>
      <c r="AD466" t="inlineStr">
        <is>
          <t>SUR-ENE</t>
        </is>
      </c>
      <c r="AE466" t="inlineStr">
        <is>
          <t>ORIENTE</t>
        </is>
      </c>
      <c r="AF466" t="inlineStr">
        <is>
          <t>1</t>
        </is>
      </c>
    </row>
    <row r="467">
      <c r="A467" t="inlineStr">
        <is>
          <t>23747053</t>
        </is>
      </c>
      <c r="B467" t="inlineStr">
        <is>
          <t>ENERES</t>
        </is>
      </c>
      <c r="C467" t="inlineStr">
        <is>
          <t>NUEVO</t>
        </is>
      </c>
      <c r="D467" t="inlineStr">
        <is>
          <t>ENERES</t>
        </is>
      </c>
      <c r="E467" s="3" t="n">
        <v>46162.67019675926</v>
      </c>
      <c r="F467" t="inlineStr">
        <is>
          <t>2026-07-16 23:42:07</t>
        </is>
      </c>
      <c r="G467" t="n">
        <v>1235038031</v>
      </c>
      <c r="H467" t="inlineStr">
        <is>
          <t>ROSA LUZ JULIO MARIMON</t>
        </is>
      </c>
      <c r="I467" s="2" t="inlineStr">
        <is>
          <t>SIN DATOS</t>
        </is>
      </c>
      <c r="J467" s="2" t="inlineStr">
        <is>
          <t>3103757067</t>
        </is>
      </c>
      <c r="K467" t="inlineStr">
        <is>
          <t>RURAL_190735100987200003_BATACLAN</t>
        </is>
      </c>
      <c r="L467" t="inlineStr">
        <is>
          <t>SEGOVIA</t>
        </is>
      </c>
      <c r="M467" t="inlineStr">
        <is>
          <t>190735100987200003</t>
        </is>
      </c>
      <c r="N467" t="inlineStr">
        <is>
          <t>Segovia</t>
        </is>
      </c>
      <c r="O467" t="inlineStr">
        <is>
          <t>ALEGA</t>
        </is>
      </c>
      <c r="P467" t="inlineStr">
        <is>
          <t>Region Nordeste</t>
        </is>
      </c>
      <c r="Q467" t="inlineStr">
        <is>
          <t>URBANO</t>
        </is>
      </c>
      <c r="R467" t="inlineStr">
        <is>
          <t>PROG</t>
        </is>
      </c>
      <c r="S467" t="n">
        <v>7</v>
      </c>
      <c r="T467" t="inlineStr">
        <is>
          <t>2026-07-28 23:42:07</t>
        </is>
      </c>
      <c r="U467" t="inlineStr">
        <is>
          <t>2 días 23:42</t>
        </is>
      </c>
      <c r="V467" t="inlineStr">
        <is>
          <t>5 días 23:42</t>
        </is>
      </c>
      <c r="W467" t="inlineStr">
        <is>
          <t>A TIEMPO</t>
        </is>
      </c>
      <c r="X467" t="inlineStr">
        <is>
          <t>SIN DATO</t>
        </is>
      </c>
      <c r="Y467" t="inlineStr">
        <is>
          <t>SIN DATO</t>
        </is>
      </c>
      <c r="Z467" t="inlineStr">
        <is>
          <t>SIN DATO</t>
        </is>
      </c>
      <c r="AA467" t="inlineStr">
        <is>
          <t>SIN DATO</t>
        </is>
      </c>
      <c r="AB467" t="n">
        <v>-74.69737103</v>
      </c>
      <c r="AC467" t="n">
        <v>7.07537218</v>
      </c>
      <c r="AD467" t="inlineStr">
        <is>
          <t>SUR-ENE</t>
        </is>
      </c>
      <c r="AE467" t="inlineStr">
        <is>
          <t>NORDESTE</t>
        </is>
      </c>
      <c r="AF467" t="inlineStr">
        <is>
          <t>1</t>
        </is>
      </c>
    </row>
    <row r="468">
      <c r="A468" t="inlineStr">
        <is>
          <t>23747754</t>
        </is>
      </c>
      <c r="B468" t="inlineStr">
        <is>
          <t>ENERES</t>
        </is>
      </c>
      <c r="C468" t="inlineStr">
        <is>
          <t>NUEVO</t>
        </is>
      </c>
      <c r="D468" t="inlineStr">
        <is>
          <t>ENEDOM</t>
        </is>
      </c>
      <c r="E468" s="3" t="n">
        <v>46163.36893518519</v>
      </c>
      <c r="F468" t="inlineStr">
        <is>
          <t>2026-07-15 22:20:16</t>
        </is>
      </c>
      <c r="G468" t="n">
        <v>43527982</v>
      </c>
      <c r="H468" t="inlineStr">
        <is>
          <t>MIRIAM FANNY TABARES</t>
        </is>
      </c>
      <c r="I468" s="2" t="inlineStr">
        <is>
          <t>SIN DATOS</t>
        </is>
      </c>
      <c r="J468" s="2" t="inlineStr">
        <is>
          <t>3017845283</t>
        </is>
      </c>
      <c r="K468" t="inlineStr">
        <is>
          <t>CR 18 CL 56 EC -14 (INTERIOR 222 )</t>
        </is>
      </c>
      <c r="L468" t="inlineStr">
        <is>
          <t>MEDELLÍN</t>
        </is>
      </c>
      <c r="M468" t="inlineStr">
        <is>
          <t>055128006530140222</t>
        </is>
      </c>
      <c r="N468" t="inlineStr">
        <is>
          <t>Medellín</t>
        </is>
      </c>
      <c r="O468" t="inlineStr">
        <is>
          <t>ARTER</t>
        </is>
      </c>
      <c r="P468" t="inlineStr">
        <is>
          <t>METROSUR Vin. Legal. y Ref. Rega.</t>
        </is>
      </c>
      <c r="Q468" t="inlineStr">
        <is>
          <t>URBANO</t>
        </is>
      </c>
      <c r="R468" t="inlineStr">
        <is>
          <t>PROG</t>
        </is>
      </c>
      <c r="S468" t="n">
        <v>5</v>
      </c>
      <c r="T468" t="inlineStr">
        <is>
          <t>2026-07-23 22:20:16</t>
        </is>
      </c>
      <c r="U468" t="inlineStr">
        <is>
          <t>3 días 22:20</t>
        </is>
      </c>
      <c r="V468" t="inlineStr">
        <is>
          <t>2 días 22:20</t>
        </is>
      </c>
      <c r="W468" t="inlineStr">
        <is>
          <t>ALERTA</t>
        </is>
      </c>
      <c r="X468" t="inlineStr">
        <is>
          <t>27/05/2026 16:48:24</t>
        </is>
      </c>
      <c r="Y468" t="inlineStr">
        <is>
          <t>DESCARTADO</t>
        </is>
      </c>
      <c r="Z468" t="inlineStr">
        <is>
          <t>CARLOS MARIO IDARRAGA MEJIA</t>
        </is>
      </c>
      <c r="AA468" t="inlineStr">
        <is>
          <t>423 413 falta la certificación del eléctrico y espacio para poner el contador en el primer piso no se pudo revisar la parte interna</t>
        </is>
      </c>
      <c r="AB468" t="n">
        <v>-75.54065098</v>
      </c>
      <c r="AC468" t="n">
        <v>6.24283781</v>
      </c>
      <c r="AD468" t="inlineStr">
        <is>
          <t>SUR-ENE</t>
        </is>
      </c>
      <c r="AE468" t="inlineStr">
        <is>
          <t>METROPOLITANA SUR</t>
        </is>
      </c>
      <c r="AF468" t="inlineStr">
        <is>
          <t>1</t>
        </is>
      </c>
    </row>
    <row r="469">
      <c r="A469" t="inlineStr">
        <is>
          <t>23747760</t>
        </is>
      </c>
      <c r="B469" t="inlineStr">
        <is>
          <t>ENERES</t>
        </is>
      </c>
      <c r="C469" t="inlineStr">
        <is>
          <t>NUEVO</t>
        </is>
      </c>
      <c r="D469" t="inlineStr">
        <is>
          <t>ENERES</t>
        </is>
      </c>
      <c r="E469" s="3" t="n">
        <v>46163.37289351852</v>
      </c>
      <c r="F469" t="inlineStr">
        <is>
          <t>2026-07-14 07:42:02</t>
        </is>
      </c>
      <c r="G469" t="n">
        <v>1041324069</v>
      </c>
      <c r="H469" t="inlineStr">
        <is>
          <t>LUZ ELENA VANEGAS LOPEZ</t>
        </is>
      </c>
      <c r="I469" s="2" t="inlineStr">
        <is>
          <t>SIN DATOS</t>
        </is>
      </c>
      <c r="J469" s="2" t="inlineStr">
        <is>
          <t>3026141264</t>
        </is>
      </c>
      <c r="K469" t="inlineStr">
        <is>
          <t>RURAL_190674200696800001_PROV.VDA LA PORQUERA</t>
        </is>
      </c>
      <c r="L469" t="inlineStr">
        <is>
          <t>SAN VICENTE</t>
        </is>
      </c>
      <c r="M469" t="inlineStr">
        <is>
          <t>190674200696800001</t>
        </is>
      </c>
      <c r="N469" t="inlineStr">
        <is>
          <t>San Vicente</t>
        </is>
      </c>
      <c r="O469" t="inlineStr">
        <is>
          <t>ALEGA</t>
        </is>
      </c>
      <c r="P469" t="inlineStr">
        <is>
          <t>Revisor Instalac. Regadas Oriente</t>
        </is>
      </c>
      <c r="Q469" t="inlineStr">
        <is>
          <t>RURAL</t>
        </is>
      </c>
      <c r="R469" t="inlineStr">
        <is>
          <t>PROG</t>
        </is>
      </c>
      <c r="S469" t="n">
        <v>10</v>
      </c>
      <c r="T469" t="inlineStr">
        <is>
          <t>2026-07-29 07:42:02</t>
        </is>
      </c>
      <c r="U469" t="inlineStr">
        <is>
          <t>4 días 07:42</t>
        </is>
      </c>
      <c r="V469" t="inlineStr">
        <is>
          <t>6 días 07:42</t>
        </is>
      </c>
      <c r="W469" t="inlineStr">
        <is>
          <t>A TIEMPO</t>
        </is>
      </c>
      <c r="X469" t="inlineStr">
        <is>
          <t>SIN DATO</t>
        </is>
      </c>
      <c r="Y469" t="inlineStr">
        <is>
          <t>SIN DATO</t>
        </is>
      </c>
      <c r="Z469" t="inlineStr">
        <is>
          <t>SIN DATO</t>
        </is>
      </c>
      <c r="AA469" t="inlineStr">
        <is>
          <t>SIN DATO</t>
        </is>
      </c>
      <c r="AB469" t="n">
        <v>-75.350932</v>
      </c>
      <c r="AC469" t="n">
        <v>6.246439</v>
      </c>
      <c r="AD469" t="inlineStr">
        <is>
          <t>SUR-ENE</t>
        </is>
      </c>
      <c r="AE469" t="inlineStr">
        <is>
          <t>ORIENTE</t>
        </is>
      </c>
      <c r="AF469" t="inlineStr">
        <is>
          <t>1</t>
        </is>
      </c>
    </row>
    <row r="470">
      <c r="A470" t="inlineStr">
        <is>
          <t>23747883</t>
        </is>
      </c>
      <c r="B470" t="inlineStr">
        <is>
          <t>ENENOR</t>
        </is>
      </c>
      <c r="C470" t="inlineStr">
        <is>
          <t>NUEVO</t>
        </is>
      </c>
      <c r="D470" t="inlineStr">
        <is>
          <t>ENENOR</t>
        </is>
      </c>
      <c r="E470" s="3" t="n">
        <v>46163.42321759259</v>
      </c>
      <c r="F470" t="inlineStr">
        <is>
          <t>2026-07-10 17:11:00</t>
        </is>
      </c>
      <c r="G470" t="n">
        <v>66847933</v>
      </c>
      <c r="H470" t="inlineStr">
        <is>
          <t>CAROLIN ELINANA MORALES DIAZ</t>
        </is>
      </c>
      <c r="I470" s="2" t="inlineStr">
        <is>
          <t>SIN DATOS</t>
        </is>
      </c>
      <c r="J470" s="2" t="inlineStr">
        <is>
          <t>3103920461</t>
        </is>
      </c>
      <c r="K470" t="inlineStr">
        <is>
          <t>RURAL_190607200505579041_PARC HORIZONTES LT 41</t>
        </is>
      </c>
      <c r="L470" t="inlineStr">
        <is>
          <t>EL RETIRO</t>
        </is>
      </c>
      <c r="M470" t="inlineStr">
        <is>
          <t>190607200505579041</t>
        </is>
      </c>
      <c r="N470" t="inlineStr">
        <is>
          <t>El Retiro</t>
        </is>
      </c>
      <c r="O470" t="inlineStr">
        <is>
          <t>ALEGN</t>
        </is>
      </c>
      <c r="P470" t="inlineStr">
        <is>
          <t>Revisor Instalac. Regadas Oriente</t>
        </is>
      </c>
      <c r="Q470" t="inlineStr">
        <is>
          <t>RURAL</t>
        </is>
      </c>
      <c r="R470" t="inlineStr">
        <is>
          <t>PROG</t>
        </is>
      </c>
      <c r="S470" t="n">
        <v>10</v>
      </c>
      <c r="T470" t="inlineStr">
        <is>
          <t>2026-07-28 17:11:00</t>
        </is>
      </c>
      <c r="U470" t="inlineStr">
        <is>
          <t>5 días 17:11</t>
        </is>
      </c>
      <c r="V470" t="inlineStr">
        <is>
          <t>5 días 17:11</t>
        </is>
      </c>
      <c r="W470" t="inlineStr">
        <is>
          <t>A TIEMPO</t>
        </is>
      </c>
      <c r="X470" t="inlineStr">
        <is>
          <t>SIN DATO</t>
        </is>
      </c>
      <c r="Y470" t="inlineStr">
        <is>
          <t>SIN DATO</t>
        </is>
      </c>
      <c r="Z470" t="inlineStr">
        <is>
          <t>SIN DATO</t>
        </is>
      </c>
      <c r="AA470" t="inlineStr">
        <is>
          <t>SIN DATO</t>
        </is>
      </c>
      <c r="AB470" t="n">
        <v>-75.46087799999999</v>
      </c>
      <c r="AC470" t="n">
        <v>6.087015</v>
      </c>
      <c r="AD470" t="inlineStr">
        <is>
          <t>SUR-ENE</t>
        </is>
      </c>
      <c r="AE470" t="inlineStr">
        <is>
          <t>ORIENTE</t>
        </is>
      </c>
      <c r="AF470" t="inlineStr">
        <is>
          <t>1</t>
        </is>
      </c>
    </row>
    <row r="471">
      <c r="A471" t="inlineStr">
        <is>
          <t>23747950</t>
        </is>
      </c>
      <c r="B471" t="inlineStr">
        <is>
          <t>ENERES</t>
        </is>
      </c>
      <c r="C471" t="inlineStr">
        <is>
          <t>NUEVO</t>
        </is>
      </c>
      <c r="D471" t="inlineStr">
        <is>
          <t>ENERES</t>
        </is>
      </c>
      <c r="E471" s="3" t="n">
        <v>46163.45050925926</v>
      </c>
      <c r="F471" t="inlineStr">
        <is>
          <t>2026-07-11 09:23:31</t>
        </is>
      </c>
      <c r="G471" t="n">
        <v>1096222815</v>
      </c>
      <c r="H471" t="inlineStr">
        <is>
          <t>CRISTHIAN CAMILO LAMBRAÑO COBOS</t>
        </is>
      </c>
      <c r="I471" s="2" t="inlineStr">
        <is>
          <t>SIN DATOS</t>
        </is>
      </c>
      <c r="J471" s="2" t="inlineStr">
        <is>
          <t>3144354027</t>
        </is>
      </c>
      <c r="K471" t="inlineStr">
        <is>
          <t>RURAL_190893200630900002_PROV.SAN MIGUEL DEL TIGRE</t>
        </is>
      </c>
      <c r="L471" t="inlineStr">
        <is>
          <t>YONDÓ</t>
        </is>
      </c>
      <c r="M471" t="inlineStr">
        <is>
          <t>190893200630900002</t>
        </is>
      </c>
      <c r="N471" t="inlineStr">
        <is>
          <t>Yondó</t>
        </is>
      </c>
      <c r="O471" t="inlineStr">
        <is>
          <t>ALEGA</t>
        </is>
      </c>
      <c r="P471" t="inlineStr">
        <is>
          <t>Region Nordeste</t>
        </is>
      </c>
      <c r="Q471" t="inlineStr">
        <is>
          <t>RURAL</t>
        </is>
      </c>
      <c r="R471" t="inlineStr">
        <is>
          <t>PROG</t>
        </is>
      </c>
      <c r="S471" t="n">
        <v>10</v>
      </c>
      <c r="T471" t="inlineStr">
        <is>
          <t>2026-07-28 09:23:31</t>
        </is>
      </c>
      <c r="U471" t="inlineStr">
        <is>
          <t>5 días 09:23</t>
        </is>
      </c>
      <c r="V471" t="inlineStr">
        <is>
          <t>5 días 09:23</t>
        </is>
      </c>
      <c r="W471" t="inlineStr">
        <is>
          <t>A TIEMPO</t>
        </is>
      </c>
      <c r="X471" t="inlineStr">
        <is>
          <t>SIN DATO</t>
        </is>
      </c>
      <c r="Y471" t="inlineStr">
        <is>
          <t>SIN DATO</t>
        </is>
      </c>
      <c r="Z471" t="inlineStr">
        <is>
          <t>SIN DATO</t>
        </is>
      </c>
      <c r="AA471" t="inlineStr">
        <is>
          <t>SIN DATO</t>
        </is>
      </c>
      <c r="AB471" t="n">
        <v>-73.94762129999999</v>
      </c>
      <c r="AC471" t="n">
        <v>7.08757767</v>
      </c>
      <c r="AD471" t="inlineStr">
        <is>
          <t>SUR-ENE</t>
        </is>
      </c>
      <c r="AE471" t="inlineStr">
        <is>
          <t>NORDESTE</t>
        </is>
      </c>
      <c r="AF471" t="inlineStr">
        <is>
          <t>1</t>
        </is>
      </c>
    </row>
    <row r="472">
      <c r="A472" t="inlineStr">
        <is>
          <t>23748045</t>
        </is>
      </c>
      <c r="B472" t="inlineStr">
        <is>
          <t>ENERES</t>
        </is>
      </c>
      <c r="C472" t="inlineStr">
        <is>
          <t>NUEVO</t>
        </is>
      </c>
      <c r="D472" t="inlineStr">
        <is>
          <t>ENEDOM</t>
        </is>
      </c>
      <c r="E472" s="3" t="n">
        <v>46167.5727662037</v>
      </c>
      <c r="F472" t="inlineStr">
        <is>
          <t>2026-07-07 06:29:46</t>
        </is>
      </c>
      <c r="G472" t="n">
        <v>8472929</v>
      </c>
      <c r="H472" t="inlineStr">
        <is>
          <t>JUAN DIEGO CORREA DIAZ</t>
        </is>
      </c>
      <c r="I472" s="2" t="inlineStr">
        <is>
          <t>SIN DATOS</t>
        </is>
      </c>
      <c r="J472" s="2" t="inlineStr">
        <is>
          <t>3017546003</t>
        </is>
      </c>
      <c r="K472" t="inlineStr">
        <is>
          <t>RURAL_141030918510000001_PROV.VEREDA MESTIZAL</t>
        </is>
      </c>
      <c r="L472" t="inlineStr">
        <is>
          <t>SAN JERÓNIMO</t>
        </is>
      </c>
      <c r="M472" t="inlineStr">
        <is>
          <t>141030918510000001</t>
        </is>
      </c>
      <c r="N472" t="inlineStr">
        <is>
          <t>San Jerónimo</t>
        </is>
      </c>
      <c r="O472" t="inlineStr">
        <is>
          <t>AEJDO</t>
        </is>
      </c>
      <c r="P472" t="inlineStr">
        <is>
          <t>OCCIDENTE (HV-Macrome-Const. Redes)</t>
        </is>
      </c>
      <c r="Q472" t="inlineStr">
        <is>
          <t>RURAL</t>
        </is>
      </c>
      <c r="R472" t="inlineStr">
        <is>
          <t>PPRG</t>
        </is>
      </c>
      <c r="S472" t="n">
        <v>12</v>
      </c>
      <c r="T472" t="inlineStr">
        <is>
          <t>2026-07-27 06:29:46</t>
        </is>
      </c>
      <c r="U472" t="inlineStr">
        <is>
          <t>8 días 06:29</t>
        </is>
      </c>
      <c r="V472" t="inlineStr">
        <is>
          <t>4 días 06:29</t>
        </is>
      </c>
      <c r="W472" t="inlineStr">
        <is>
          <t>A TIEMPO</t>
        </is>
      </c>
      <c r="X472" t="inlineStr">
        <is>
          <t>SIN DATO</t>
        </is>
      </c>
      <c r="Y472" t="inlineStr">
        <is>
          <t>SIN DATO</t>
        </is>
      </c>
      <c r="Z472" t="inlineStr">
        <is>
          <t>SIN DATO</t>
        </is>
      </c>
      <c r="AA472" t="inlineStr">
        <is>
          <t>SIN DATO</t>
        </is>
      </c>
      <c r="AB472" t="n">
        <v>-75.71695155</v>
      </c>
      <c r="AC472" t="n">
        <v>6.37651617</v>
      </c>
      <c r="AD472" t="inlineStr">
        <is>
          <t>SUR-ENE</t>
        </is>
      </c>
      <c r="AE472" t="inlineStr">
        <is>
          <t>OCCIDENTE</t>
        </is>
      </c>
      <c r="AF472" t="inlineStr">
        <is>
          <t>1</t>
        </is>
      </c>
    </row>
    <row r="473">
      <c r="A473" t="inlineStr">
        <is>
          <t>23748085</t>
        </is>
      </c>
      <c r="B473" t="inlineStr">
        <is>
          <t>ENENOR</t>
        </is>
      </c>
      <c r="C473" t="inlineStr">
        <is>
          <t>NUEVO</t>
        </is>
      </c>
      <c r="D473" t="inlineStr">
        <is>
          <t>ENENOR</t>
        </is>
      </c>
      <c r="E473" s="3" t="n">
        <v>46163.50917824074</v>
      </c>
      <c r="F473" t="inlineStr">
        <is>
          <t>2026-07-09 06:34:03</t>
        </is>
      </c>
      <c r="G473" t="n">
        <v>71005339</v>
      </c>
      <c r="H473" t="inlineStr">
        <is>
          <t>JUAN GUILLERMO VELASQUEZ JIMENEZ</t>
        </is>
      </c>
      <c r="I473" s="2" t="inlineStr">
        <is>
          <t>SIN DATOS</t>
        </is>
      </c>
      <c r="J473" s="2" t="inlineStr">
        <is>
          <t>3117820572</t>
        </is>
      </c>
      <c r="K473" t="inlineStr">
        <is>
          <t>RURAL_188004309600000001_PROV.VEREDA CIRPES</t>
        </is>
      </c>
      <c r="L473" t="inlineStr">
        <is>
          <t>SAN RAFAEL</t>
        </is>
      </c>
      <c r="M473" t="inlineStr">
        <is>
          <t>188004309600000001</t>
        </is>
      </c>
      <c r="N473" t="inlineStr">
        <is>
          <t>San Rafael</t>
        </is>
      </c>
      <c r="O473" t="inlineStr">
        <is>
          <t>ALEGN</t>
        </is>
      </c>
      <c r="P473" t="inlineStr">
        <is>
          <t>Revisor Instalac. Regadas Oriente</t>
        </is>
      </c>
      <c r="Q473" t="inlineStr">
        <is>
          <t>RURAL</t>
        </is>
      </c>
      <c r="R473" t="inlineStr">
        <is>
          <t>PROG</t>
        </is>
      </c>
      <c r="S473" t="n">
        <v>10</v>
      </c>
      <c r="T473" t="inlineStr">
        <is>
          <t>2026-07-27 06:34:03</t>
        </is>
      </c>
      <c r="U473" t="inlineStr">
        <is>
          <t>6 días 06:34</t>
        </is>
      </c>
      <c r="V473" t="inlineStr">
        <is>
          <t>4 días 06:34</t>
        </is>
      </c>
      <c r="W473" t="inlineStr">
        <is>
          <t>A TIEMPO</t>
        </is>
      </c>
      <c r="X473" t="inlineStr">
        <is>
          <t>SIN DATO</t>
        </is>
      </c>
      <c r="Y473" t="inlineStr">
        <is>
          <t>SIN DATO</t>
        </is>
      </c>
      <c r="Z473" t="inlineStr">
        <is>
          <t>SIN DATO</t>
        </is>
      </c>
      <c r="AA473" t="inlineStr">
        <is>
          <t>SIN DATO</t>
        </is>
      </c>
      <c r="AB473" t="n">
        <v>-75.12725063000001</v>
      </c>
      <c r="AC473" t="n">
        <v>6.28007173</v>
      </c>
      <c r="AD473" t="inlineStr">
        <is>
          <t>SUR-ENE</t>
        </is>
      </c>
      <c r="AE473" t="inlineStr">
        <is>
          <t>ORIENTE</t>
        </is>
      </c>
      <c r="AF473" t="inlineStr">
        <is>
          <t>1</t>
        </is>
      </c>
    </row>
    <row r="474">
      <c r="A474" t="inlineStr">
        <is>
          <t>23748262</t>
        </is>
      </c>
      <c r="B474" t="inlineStr">
        <is>
          <t>ENERES</t>
        </is>
      </c>
      <c r="C474" t="inlineStr">
        <is>
          <t>NUEVO</t>
        </is>
      </c>
      <c r="D474" t="inlineStr">
        <is>
          <t>ENERES</t>
        </is>
      </c>
      <c r="E474" s="3" t="n">
        <v>46163.60939814815</v>
      </c>
      <c r="F474" t="inlineStr">
        <is>
          <t>2026-07-10 09:24:15</t>
        </is>
      </c>
      <c r="G474" t="n">
        <v>21466452</v>
      </c>
      <c r="H474" t="inlineStr">
        <is>
          <t>LENIS JASNED CADAVID AMARILES</t>
        </is>
      </c>
      <c r="I474" s="2" t="inlineStr">
        <is>
          <t>SIN DATOS</t>
        </is>
      </c>
      <c r="J474" s="2" t="inlineStr">
        <is>
          <t>3012890868</t>
        </is>
      </c>
      <c r="K474" t="inlineStr">
        <is>
          <t>RURAL_190197200438605001_PROV.VDA LOS POTREROS</t>
        </is>
      </c>
      <c r="L474" t="inlineStr">
        <is>
          <t>COCORNÁ</t>
        </is>
      </c>
      <c r="M474" t="inlineStr">
        <is>
          <t>190197200438605001</t>
        </is>
      </c>
      <c r="N474" t="inlineStr">
        <is>
          <t>Cocorná</t>
        </is>
      </c>
      <c r="O474" t="inlineStr">
        <is>
          <t>ALEGA</t>
        </is>
      </c>
      <c r="P474" t="inlineStr">
        <is>
          <t>Revisor Instalac. Regadas Oriente</t>
        </is>
      </c>
      <c r="Q474" t="inlineStr">
        <is>
          <t>RURAL</t>
        </is>
      </c>
      <c r="R474" t="inlineStr">
        <is>
          <t>PROG</t>
        </is>
      </c>
      <c r="S474" t="n">
        <v>10</v>
      </c>
      <c r="T474" t="inlineStr">
        <is>
          <t>2026-07-28 09:24:15</t>
        </is>
      </c>
      <c r="U474" t="inlineStr">
        <is>
          <t>5 días 09:24</t>
        </is>
      </c>
      <c r="V474" t="inlineStr">
        <is>
          <t>5 días 09:24</t>
        </is>
      </c>
      <c r="W474" t="inlineStr">
        <is>
          <t>A TIEMPO</t>
        </is>
      </c>
      <c r="X474" t="inlineStr">
        <is>
          <t>SIN DATO</t>
        </is>
      </c>
      <c r="Y474" t="inlineStr">
        <is>
          <t>SIN DATO</t>
        </is>
      </c>
      <c r="Z474" t="inlineStr">
        <is>
          <t>SIN DATO</t>
        </is>
      </c>
      <c r="AA474" t="inlineStr">
        <is>
          <t>SIN DATO</t>
        </is>
      </c>
      <c r="AB474" t="n">
        <v>-75.184556</v>
      </c>
      <c r="AC474" t="n">
        <v>6.070022</v>
      </c>
      <c r="AD474" t="inlineStr">
        <is>
          <t>SUR-ENE</t>
        </is>
      </c>
      <c r="AE474" t="inlineStr">
        <is>
          <t>ORIENTE</t>
        </is>
      </c>
      <c r="AF474" t="inlineStr">
        <is>
          <t>1</t>
        </is>
      </c>
    </row>
    <row r="475">
      <c r="A475" t="inlineStr">
        <is>
          <t>23748778</t>
        </is>
      </c>
      <c r="B475" t="inlineStr">
        <is>
          <t>ENERES</t>
        </is>
      </c>
      <c r="C475" t="inlineStr">
        <is>
          <t>NUEVO</t>
        </is>
      </c>
      <c r="D475" t="inlineStr">
        <is>
          <t>ENERES</t>
        </is>
      </c>
      <c r="E475" s="3" t="n">
        <v>46164.33928240741</v>
      </c>
      <c r="F475" t="inlineStr">
        <is>
          <t>2026-07-14 14:25:25</t>
        </is>
      </c>
      <c r="G475" t="n">
        <v>1027958332</v>
      </c>
      <c r="H475" t="inlineStr">
        <is>
          <t>LEIDY JOHANA MARIN SANTANA</t>
        </is>
      </c>
      <c r="I475" s="2" t="inlineStr">
        <is>
          <t>SIN DATOS</t>
        </is>
      </c>
      <c r="J475" s="2" t="inlineStr">
        <is>
          <t>3148073358</t>
        </is>
      </c>
      <c r="K475" t="inlineStr">
        <is>
          <t>RURAL_190197200558677004_PROV.VEREDA EL TESORO</t>
        </is>
      </c>
      <c r="L475" t="inlineStr">
        <is>
          <t>COCORNÁ</t>
        </is>
      </c>
      <c r="M475" t="inlineStr">
        <is>
          <t>190197200558677004</t>
        </is>
      </c>
      <c r="N475" t="inlineStr">
        <is>
          <t>Cocorná</t>
        </is>
      </c>
      <c r="O475" t="inlineStr">
        <is>
          <t>ALEGA</t>
        </is>
      </c>
      <c r="P475" t="inlineStr">
        <is>
          <t>Revisor Instalac. Regadas Oriente</t>
        </is>
      </c>
      <c r="Q475" t="inlineStr">
        <is>
          <t>RURAL</t>
        </is>
      </c>
      <c r="R475" t="inlineStr">
        <is>
          <t>PROG</t>
        </is>
      </c>
      <c r="S475" t="n">
        <v>10</v>
      </c>
      <c r="T475" t="inlineStr">
        <is>
          <t>2026-07-29 14:25:25</t>
        </is>
      </c>
      <c r="U475" t="inlineStr">
        <is>
          <t>4 días 14:25</t>
        </is>
      </c>
      <c r="V475" t="inlineStr">
        <is>
          <t>6 días 14:25</t>
        </is>
      </c>
      <c r="W475" t="inlineStr">
        <is>
          <t>A TIEMPO</t>
        </is>
      </c>
      <c r="X475" t="inlineStr">
        <is>
          <t>SIN DATO</t>
        </is>
      </c>
      <c r="Y475" t="inlineStr">
        <is>
          <t>SIN DATO</t>
        </is>
      </c>
      <c r="Z475" t="inlineStr">
        <is>
          <t>SIN DATO</t>
        </is>
      </c>
      <c r="AA475" t="inlineStr">
        <is>
          <t>SIN DATO</t>
        </is>
      </c>
      <c r="AB475" t="n">
        <v>-75.197154</v>
      </c>
      <c r="AC475" t="n">
        <v>6.03415988</v>
      </c>
      <c r="AD475" t="inlineStr">
        <is>
          <t>SUR-ENE</t>
        </is>
      </c>
      <c r="AE475" t="inlineStr">
        <is>
          <t>ORIENTE</t>
        </is>
      </c>
      <c r="AF475" t="inlineStr">
        <is>
          <t>1</t>
        </is>
      </c>
    </row>
    <row r="476">
      <c r="A476" t="inlineStr">
        <is>
          <t>23748877</t>
        </is>
      </c>
      <c r="B476" t="inlineStr">
        <is>
          <t>ENENOR</t>
        </is>
      </c>
      <c r="C476" t="inlineStr">
        <is>
          <t>NUEVO</t>
        </is>
      </c>
      <c r="D476" t="inlineStr">
        <is>
          <t>ENENOR</t>
        </is>
      </c>
      <c r="E476" s="3" t="n">
        <v>46164.37170138889</v>
      </c>
      <c r="F476" t="inlineStr">
        <is>
          <t>2026-07-14 17:03:39</t>
        </is>
      </c>
      <c r="G476" t="n">
        <v>70853638</v>
      </c>
      <c r="H476" t="inlineStr">
        <is>
          <t>JHON JAIRO TABARES VELASQUEZ</t>
        </is>
      </c>
      <c r="I476" s="2" t="inlineStr">
        <is>
          <t>SIN DATOS</t>
        </is>
      </c>
      <c r="J476" s="2" t="inlineStr">
        <is>
          <t>3138322733</t>
        </is>
      </c>
      <c r="K476" t="inlineStr">
        <is>
          <t>RURAL_190383200691030003_PROV.QUEBRADA LA VEGA ZON</t>
        </is>
      </c>
      <c r="L476" t="inlineStr">
        <is>
          <t>LA PINTADA</t>
        </is>
      </c>
      <c r="M476" t="inlineStr">
        <is>
          <t>190383200691030003</t>
        </is>
      </c>
      <c r="N476" t="inlineStr">
        <is>
          <t>La pintada</t>
        </is>
      </c>
      <c r="O476" t="inlineStr">
        <is>
          <t>ALEGN</t>
        </is>
      </c>
      <c r="P476" t="inlineStr">
        <is>
          <t>Revisor Instala. Regadas Suroeste</t>
        </is>
      </c>
      <c r="Q476" t="inlineStr">
        <is>
          <t>RURAL</t>
        </is>
      </c>
      <c r="R476" t="inlineStr">
        <is>
          <t>PROG</t>
        </is>
      </c>
      <c r="S476" t="n">
        <v>10</v>
      </c>
      <c r="T476" t="inlineStr">
        <is>
          <t>2026-07-29 17:03:39</t>
        </is>
      </c>
      <c r="U476" t="inlineStr">
        <is>
          <t>4 días 17:03</t>
        </is>
      </c>
      <c r="V476" t="inlineStr">
        <is>
          <t>6 días 17:03</t>
        </is>
      </c>
      <c r="W476" t="inlineStr">
        <is>
          <t>A TIEMPO</t>
        </is>
      </c>
      <c r="X476" t="inlineStr">
        <is>
          <t>SIN DATO</t>
        </is>
      </c>
      <c r="Y476" t="inlineStr">
        <is>
          <t>SIN DATO</t>
        </is>
      </c>
      <c r="Z476" t="inlineStr">
        <is>
          <t>SIN DATO</t>
        </is>
      </c>
      <c r="AA476" t="inlineStr">
        <is>
          <t>SIN DATO</t>
        </is>
      </c>
      <c r="AB476" t="n">
        <v>-75.57735701</v>
      </c>
      <c r="AC476" t="n">
        <v>5.76616312</v>
      </c>
      <c r="AD476" t="inlineStr">
        <is>
          <t>SUR-ENE</t>
        </is>
      </c>
      <c r="AE476" t="inlineStr">
        <is>
          <t>SUROESTE</t>
        </is>
      </c>
      <c r="AF476" t="inlineStr">
        <is>
          <t>1</t>
        </is>
      </c>
    </row>
    <row r="477">
      <c r="A477" t="inlineStr">
        <is>
          <t>23748902</t>
        </is>
      </c>
      <c r="B477" t="inlineStr">
        <is>
          <t>ENERES</t>
        </is>
      </c>
      <c r="C477" t="inlineStr">
        <is>
          <t>NUEVO</t>
        </is>
      </c>
      <c r="D477" t="inlineStr">
        <is>
          <t>ENEDOM</t>
        </is>
      </c>
      <c r="E477" s="3" t="n">
        <v>46164.38167824074</v>
      </c>
      <c r="F477" t="inlineStr">
        <is>
          <t>2026-07-14 18:04:23</t>
        </is>
      </c>
      <c r="G477" t="n">
        <v>98530207</v>
      </c>
      <c r="H477" t="inlineStr">
        <is>
          <t>JOSE IVAN DIAZ VILLADA</t>
        </is>
      </c>
      <c r="I477" s="2" t="inlineStr">
        <is>
          <t>SIN DATOS</t>
        </is>
      </c>
      <c r="J477" s="2" t="inlineStr">
        <is>
          <t>3181627907</t>
        </is>
      </c>
      <c r="K477" t="inlineStr">
        <is>
          <t>CL 21 CR 84 BB -50 (INTERIOR 2120 )</t>
        </is>
      </c>
      <c r="L477" t="inlineStr">
        <is>
          <t>MEDELLÍN</t>
        </is>
      </c>
      <c r="M477" t="inlineStr">
        <is>
          <t>052811004220502120</t>
        </is>
      </c>
      <c r="N477" t="inlineStr">
        <is>
          <t>Medellín</t>
        </is>
      </c>
      <c r="O477" t="inlineStr">
        <is>
          <t>ARTER</t>
        </is>
      </c>
      <c r="P477" t="inlineStr">
        <is>
          <t>METROSUR Vin. Legal. y Ref. Rega.</t>
        </is>
      </c>
      <c r="Q477" t="inlineStr">
        <is>
          <t>URBANO</t>
        </is>
      </c>
      <c r="R477" t="inlineStr">
        <is>
          <t>PROG</t>
        </is>
      </c>
      <c r="S477" t="n">
        <v>5</v>
      </c>
      <c r="T477" t="inlineStr">
        <is>
          <t>2026-07-22 18:04:23</t>
        </is>
      </c>
      <c r="U477" t="inlineStr">
        <is>
          <t>4 días 18:04</t>
        </is>
      </c>
      <c r="V477" t="inlineStr">
        <is>
          <t>1 días 18:04</t>
        </is>
      </c>
      <c r="W477" t="inlineStr">
        <is>
          <t>ALERTA</t>
        </is>
      </c>
      <c r="X477" t="inlineStr">
        <is>
          <t>26/05/2026 17:37:46</t>
        </is>
      </c>
      <c r="Y477" t="inlineStr">
        <is>
          <t>DESCARTADO</t>
        </is>
      </c>
      <c r="Z477" t="inlineStr">
        <is>
          <t>JONNY ALEXANDER GUZMAN CONTRERAS</t>
        </is>
      </c>
      <c r="AA477" t="inlineStr">
        <is>
          <t>405 usuario debe conseguir permiso para instalar pase 
422 usuario de instalar pase hasta donde va el medio</t>
        </is>
      </c>
      <c r="AB477" t="n">
        <v>-75.60797599999999</v>
      </c>
      <c r="AC477" t="n">
        <v>6.226894</v>
      </c>
      <c r="AD477" t="inlineStr">
        <is>
          <t>SUR-ENE</t>
        </is>
      </c>
      <c r="AE477" t="inlineStr">
        <is>
          <t>METROPOLITANA SUR</t>
        </is>
      </c>
      <c r="AF477" t="inlineStr">
        <is>
          <t>1</t>
        </is>
      </c>
    </row>
    <row r="478">
      <c r="A478" t="inlineStr">
        <is>
          <t>23748990</t>
        </is>
      </c>
      <c r="B478" t="inlineStr">
        <is>
          <t>ENERES</t>
        </is>
      </c>
      <c r="C478" t="inlineStr">
        <is>
          <t>NUEVO</t>
        </is>
      </c>
      <c r="D478" t="inlineStr">
        <is>
          <t>ENEDOM</t>
        </is>
      </c>
      <c r="E478" s="3" t="n">
        <v>46164.41421296296</v>
      </c>
      <c r="F478" t="inlineStr">
        <is>
          <t>2026-07-15 23:34:29</t>
        </is>
      </c>
      <c r="G478" t="n">
        <v>43156161</v>
      </c>
      <c r="H478" t="inlineStr">
        <is>
          <t>NANCY ADRIANA SERNA VARGAS</t>
        </is>
      </c>
      <c r="I478" s="2" t="inlineStr">
        <is>
          <t>SIN DATOS</t>
        </is>
      </c>
      <c r="J478" s="2" t="inlineStr">
        <is>
          <t>3205549880</t>
        </is>
      </c>
      <c r="K478" t="inlineStr">
        <is>
          <t>CR 140 CL 63 -73 (INTERIOR 360 )</t>
        </is>
      </c>
      <c r="L478" t="inlineStr">
        <is>
          <t>MEDELLÍN</t>
        </is>
      </c>
      <c r="M478" t="inlineStr">
        <is>
          <t>086420003000730360</t>
        </is>
      </c>
      <c r="N478" t="inlineStr">
        <is>
          <t>Medellín</t>
        </is>
      </c>
      <c r="O478" t="inlineStr">
        <is>
          <t>ARTER</t>
        </is>
      </c>
      <c r="P478" t="inlineStr">
        <is>
          <t>METROSUR Vin. Legal. y Ref. Rega.</t>
        </is>
      </c>
      <c r="Q478" t="inlineStr">
        <is>
          <t>URBANO</t>
        </is>
      </c>
      <c r="R478" t="inlineStr">
        <is>
          <t>PROG</t>
        </is>
      </c>
      <c r="S478" t="n">
        <v>5</v>
      </c>
      <c r="T478" t="inlineStr">
        <is>
          <t>2026-07-23 23:34:29</t>
        </is>
      </c>
      <c r="U478" t="inlineStr">
        <is>
          <t>3 días 23:34</t>
        </is>
      </c>
      <c r="V478" t="inlineStr">
        <is>
          <t>2 días 23:34</t>
        </is>
      </c>
      <c r="W478" t="inlineStr">
        <is>
          <t>ALERTA</t>
        </is>
      </c>
      <c r="X478" t="inlineStr">
        <is>
          <t>17/07/2026 18:22:01</t>
        </is>
      </c>
      <c r="Y478" t="inlineStr">
        <is>
          <t>DESCARTADO</t>
        </is>
      </c>
      <c r="Z478" t="inlineStr">
        <is>
          <t>ORLANDO DE JESUS TORRES TORRES</t>
        </is>
      </c>
      <c r="AA478" t="inlineStr">
        <is>
          <t xml:space="preserve">422 debe instalar un circuito más y polos a tierra igual a número de fases </t>
        </is>
      </c>
      <c r="AB478" t="n">
        <v>-75.64125660000001</v>
      </c>
      <c r="AC478" t="n">
        <v>6.28066772</v>
      </c>
      <c r="AD478" t="inlineStr">
        <is>
          <t>SUR-ENE</t>
        </is>
      </c>
      <c r="AE478" t="inlineStr">
        <is>
          <t>METROPOLITANA SUR</t>
        </is>
      </c>
      <c r="AF478" t="inlineStr">
        <is>
          <t>1</t>
        </is>
      </c>
    </row>
    <row r="479">
      <c r="A479" t="inlineStr">
        <is>
          <t>23749098</t>
        </is>
      </c>
      <c r="B479" t="inlineStr">
        <is>
          <t>ENERES</t>
        </is>
      </c>
      <c r="C479" t="inlineStr">
        <is>
          <t>NUEVO</t>
        </is>
      </c>
      <c r="D479" t="inlineStr">
        <is>
          <t>ENERES</t>
        </is>
      </c>
      <c r="E479" s="3" t="n">
        <v>46164.46228009259</v>
      </c>
      <c r="F479" t="inlineStr">
        <is>
          <t>2026-07-14 07:55:47</t>
        </is>
      </c>
      <c r="G479" t="n">
        <v>37440583</v>
      </c>
      <c r="H479" t="inlineStr">
        <is>
          <t>FANNYANNY GOMEZ VARGAS</t>
        </is>
      </c>
      <c r="I479" s="2" t="inlineStr">
        <is>
          <t>SIN DATOS</t>
        </is>
      </c>
      <c r="J479" s="2" t="inlineStr">
        <is>
          <t>3115917966</t>
        </is>
      </c>
      <c r="K479" t="inlineStr">
        <is>
          <t>RURAL_190318203211855002_PROV.VEREDA SAN ISIDRO</t>
        </is>
      </c>
      <c r="L479" t="inlineStr">
        <is>
          <t>GUARNE</t>
        </is>
      </c>
      <c r="M479" t="inlineStr">
        <is>
          <t>190318203211855002</t>
        </is>
      </c>
      <c r="N479" t="inlineStr">
        <is>
          <t>Guarne</t>
        </is>
      </c>
      <c r="O479" t="inlineStr">
        <is>
          <t>ALEGA</t>
        </is>
      </c>
      <c r="P479" t="inlineStr">
        <is>
          <t>Revisor Instalac. Regadas Oriente</t>
        </is>
      </c>
      <c r="Q479" t="inlineStr">
        <is>
          <t>RURAL</t>
        </is>
      </c>
      <c r="R479" t="inlineStr">
        <is>
          <t>PROG</t>
        </is>
      </c>
      <c r="S479" t="n">
        <v>10</v>
      </c>
      <c r="T479" t="inlineStr">
        <is>
          <t>2026-07-29 07:55:47</t>
        </is>
      </c>
      <c r="U479" t="inlineStr">
        <is>
          <t>4 días 07:55</t>
        </is>
      </c>
      <c r="V479" t="inlineStr">
        <is>
          <t>6 días 07:55</t>
        </is>
      </c>
      <c r="W479" t="inlineStr">
        <is>
          <t>A TIEMPO</t>
        </is>
      </c>
      <c r="X479" t="inlineStr">
        <is>
          <t>SIN DATO</t>
        </is>
      </c>
      <c r="Y479" t="inlineStr">
        <is>
          <t>SIN DATO</t>
        </is>
      </c>
      <c r="Z479" t="inlineStr">
        <is>
          <t>SIN DATO</t>
        </is>
      </c>
      <c r="AA479" t="inlineStr">
        <is>
          <t>SIN DATO</t>
        </is>
      </c>
      <c r="AB479" t="n">
        <v>-75.47577200000001</v>
      </c>
      <c r="AC479" t="n">
        <v>6.292369</v>
      </c>
      <c r="AD479" t="inlineStr">
        <is>
          <t>SUR-ENE</t>
        </is>
      </c>
      <c r="AE479" t="inlineStr">
        <is>
          <t>ORIENTE</t>
        </is>
      </c>
      <c r="AF479" t="inlineStr">
        <is>
          <t>1</t>
        </is>
      </c>
    </row>
    <row r="480">
      <c r="A480" t="inlineStr">
        <is>
          <t>23749136</t>
        </is>
      </c>
      <c r="B480" t="inlineStr">
        <is>
          <t>ENERES</t>
        </is>
      </c>
      <c r="C480" t="inlineStr">
        <is>
          <t>NUEVO</t>
        </is>
      </c>
      <c r="D480" t="inlineStr">
        <is>
          <t>ENEDOM</t>
        </is>
      </c>
      <c r="E480" s="3" t="n">
        <v>46164.47550925926</v>
      </c>
      <c r="F480" t="inlineStr">
        <is>
          <t>2026-07-16 22:20:41</t>
        </is>
      </c>
      <c r="G480" t="n">
        <v>1064977026</v>
      </c>
      <c r="H480" t="inlineStr">
        <is>
          <t>LUIS CARLOS GOMEZ LOPEZ</t>
        </is>
      </c>
      <c r="I480" s="2" t="inlineStr">
        <is>
          <t>SIN DATOS</t>
        </is>
      </c>
      <c r="J480" s="2" t="inlineStr">
        <is>
          <t>3234648839</t>
        </is>
      </c>
      <c r="K480" t="inlineStr">
        <is>
          <t>CL 51 A CR 1 -18 (INTERIOR 100 )</t>
        </is>
      </c>
      <c r="L480" t="inlineStr">
        <is>
          <t>MEDELLÍN</t>
        </is>
      </c>
      <c r="M480" t="inlineStr">
        <is>
          <t>055011101000180100</t>
        </is>
      </c>
      <c r="N480" t="inlineStr">
        <is>
          <t>Medellín</t>
        </is>
      </c>
      <c r="O480" t="inlineStr">
        <is>
          <t>ARTER</t>
        </is>
      </c>
      <c r="P480" t="inlineStr">
        <is>
          <t>METROSUR Vin. Legal. y Ref. Rega.</t>
        </is>
      </c>
      <c r="Q480" t="inlineStr">
        <is>
          <t>URBANO</t>
        </is>
      </c>
      <c r="R480" t="inlineStr">
        <is>
          <t>PROG</t>
        </is>
      </c>
      <c r="S480" t="n">
        <v>5</v>
      </c>
      <c r="T480" t="inlineStr">
        <is>
          <t>2026-07-24 22:20:41</t>
        </is>
      </c>
      <c r="U480" t="inlineStr">
        <is>
          <t>2 días 22:20</t>
        </is>
      </c>
      <c r="V480" t="inlineStr">
        <is>
          <t>3 días 22:20</t>
        </is>
      </c>
      <c r="W480" t="inlineStr">
        <is>
          <t>A TIEMPO</t>
        </is>
      </c>
      <c r="X480" t="inlineStr">
        <is>
          <t>28/05/2026 16:31:28</t>
        </is>
      </c>
      <c r="Y480" t="inlineStr">
        <is>
          <t>DESCARTADO</t>
        </is>
      </c>
      <c r="Z480" t="inlineStr">
        <is>
          <t>CARLOS MARIO IDARRAGA MEJIA</t>
        </is>
      </c>
      <c r="AA480" t="inlineStr">
        <is>
          <t>414 no se localiza la dirección ni el usuario</t>
        </is>
      </c>
      <c r="AB480" t="n">
        <v>-75.52837</v>
      </c>
      <c r="AC480" t="n">
        <v>6.230903</v>
      </c>
      <c r="AD480" t="inlineStr">
        <is>
          <t>SUR-ENE</t>
        </is>
      </c>
      <c r="AE480" t="inlineStr">
        <is>
          <t>METROPOLITANA SUR</t>
        </is>
      </c>
      <c r="AF480" t="inlineStr">
        <is>
          <t>1</t>
        </is>
      </c>
    </row>
    <row r="481">
      <c r="A481" t="inlineStr">
        <is>
          <t>23749299</t>
        </is>
      </c>
      <c r="B481" t="inlineStr">
        <is>
          <t>ENEPRE</t>
        </is>
      </c>
      <c r="C481" t="inlineStr">
        <is>
          <t>NUEVO</t>
        </is>
      </c>
      <c r="D481" t="inlineStr">
        <is>
          <t>ENEPRE</t>
        </is>
      </c>
      <c r="E481" s="3" t="n">
        <v>46210.34320601852</v>
      </c>
      <c r="F481" t="inlineStr">
        <is>
          <t>2026-07-07 08:14:13</t>
        </is>
      </c>
      <c r="G481" t="n">
        <v>1046909942</v>
      </c>
      <c r="H481" t="inlineStr">
        <is>
          <t>ANDERSON JARAMILLO RIVERA</t>
        </is>
      </c>
      <c r="I481" s="2" t="inlineStr">
        <is>
          <t>SIN DATOS</t>
        </is>
      </c>
      <c r="J481" s="2" t="inlineStr">
        <is>
          <t>3134243370</t>
        </is>
      </c>
      <c r="K481" t="inlineStr">
        <is>
          <t>RURAL_190736104018850002_19073610401885000</t>
        </is>
      </c>
      <c r="L481" t="inlineStr">
        <is>
          <t>SEGOVIA</t>
        </is>
      </c>
      <c r="M481" t="inlineStr">
        <is>
          <t>190736104018850002</t>
        </is>
      </c>
      <c r="N481" t="inlineStr">
        <is>
          <t>Segovia</t>
        </is>
      </c>
      <c r="O481" t="inlineStr">
        <is>
          <t>INPRE</t>
        </is>
      </c>
      <c r="P481" t="inlineStr">
        <is>
          <t>Region Nordeste</t>
        </is>
      </c>
      <c r="Q481" t="inlineStr">
        <is>
          <t>URBANO</t>
        </is>
      </c>
      <c r="R481" t="inlineStr">
        <is>
          <t>PROG</t>
        </is>
      </c>
      <c r="S481" t="n">
        <v>11</v>
      </c>
      <c r="T481" t="inlineStr">
        <is>
          <t>2026-07-24 08:14:13</t>
        </is>
      </c>
      <c r="U481" t="inlineStr">
        <is>
          <t>8 días 08:14</t>
        </is>
      </c>
      <c r="V481" t="inlineStr">
        <is>
          <t>3 días 08:14</t>
        </is>
      </c>
      <c r="W481" t="inlineStr">
        <is>
          <t>A TIEMPO</t>
        </is>
      </c>
      <c r="X481" t="inlineStr">
        <is>
          <t>SIN DATO</t>
        </is>
      </c>
      <c r="Y481" t="inlineStr">
        <is>
          <t>SIN DATO</t>
        </is>
      </c>
      <c r="Z481" t="inlineStr">
        <is>
          <t>SIN DATO</t>
        </is>
      </c>
      <c r="AA481" t="inlineStr">
        <is>
          <t>SIN DATO</t>
        </is>
      </c>
      <c r="AB481" t="n">
        <v>-74.693876</v>
      </c>
      <c r="AC481" t="n">
        <v>7.091219</v>
      </c>
      <c r="AD481" t="inlineStr">
        <is>
          <t>SUR-ENE</t>
        </is>
      </c>
      <c r="AE481" t="inlineStr">
        <is>
          <t>NORDESTE</t>
        </is>
      </c>
      <c r="AF481" t="inlineStr">
        <is>
          <t>1</t>
        </is>
      </c>
    </row>
    <row r="482">
      <c r="A482" t="inlineStr">
        <is>
          <t>23749775</t>
        </is>
      </c>
      <c r="B482" t="inlineStr">
        <is>
          <t>ENERES</t>
        </is>
      </c>
      <c r="C482" t="inlineStr">
        <is>
          <t>NUEVO</t>
        </is>
      </c>
      <c r="D482" t="inlineStr">
        <is>
          <t>ENERES</t>
        </is>
      </c>
      <c r="E482" s="3" t="n">
        <v>46164.62143518519</v>
      </c>
      <c r="F482" t="inlineStr">
        <is>
          <t>2026-07-16 11:42:25</t>
        </is>
      </c>
      <c r="G482" t="n">
        <v>43904135</v>
      </c>
      <c r="H482" t="inlineStr">
        <is>
          <t>JOHANA ALEXANDRA HENAO GARCIA</t>
        </is>
      </c>
      <c r="I482" s="2" t="inlineStr">
        <is>
          <t>SIN DATOS</t>
        </is>
      </c>
      <c r="J482" s="2" t="inlineStr">
        <is>
          <t>3115917966</t>
        </is>
      </c>
      <c r="K482" t="inlineStr">
        <is>
          <t>RURAL_122019819000000002_PROV.VEREDA EL ROSARIO</t>
        </is>
      </c>
      <c r="L482" t="inlineStr">
        <is>
          <t>MEDELLÍN</t>
        </is>
      </c>
      <c r="M482" t="inlineStr">
        <is>
          <t>122019819000000002</t>
        </is>
      </c>
      <c r="N482" t="inlineStr">
        <is>
          <t>Medellín</t>
        </is>
      </c>
      <c r="O482" t="inlineStr">
        <is>
          <t>ALEGA</t>
        </is>
      </c>
      <c r="P482" t="inlineStr">
        <is>
          <t>Revisor Instal. Regadas Metrosur</t>
        </is>
      </c>
      <c r="Q482" t="inlineStr">
        <is>
          <t>RURAL</t>
        </is>
      </c>
      <c r="R482" t="inlineStr">
        <is>
          <t>PROG</t>
        </is>
      </c>
      <c r="S482" t="n">
        <v>10</v>
      </c>
      <c r="T482" t="inlineStr">
        <is>
          <t>2026-07-31 11:42:25</t>
        </is>
      </c>
      <c r="U482" t="inlineStr">
        <is>
          <t>2 días 11:42</t>
        </is>
      </c>
      <c r="V482" t="inlineStr">
        <is>
          <t>8 días 11:42</t>
        </is>
      </c>
      <c r="W482" t="inlineStr">
        <is>
          <t>A TIEMPO</t>
        </is>
      </c>
      <c r="X482" t="inlineStr">
        <is>
          <t>4/06/2026 23:50:59</t>
        </is>
      </c>
      <c r="Y482" t="inlineStr">
        <is>
          <t>DESCARTADO</t>
        </is>
      </c>
      <c r="Z482" t="inlineStr">
        <is>
          <t>JUAN GUILLERMO RIVERA MAZO</t>
        </is>
      </c>
      <c r="AA482" t="inlineStr">
        <is>
          <t>OT- epm construida tramo de red secundaria con dos postes como le indica el punto de conexión 23745677 
trafo 342229</t>
        </is>
      </c>
      <c r="AB482" t="n">
        <v>-75.48083413000001</v>
      </c>
      <c r="AC482" t="n">
        <v>6.24320573</v>
      </c>
      <c r="AD482" t="inlineStr">
        <is>
          <t>SUR-ENE</t>
        </is>
      </c>
      <c r="AE482" t="inlineStr">
        <is>
          <t>METROPOLITANA SUR</t>
        </is>
      </c>
      <c r="AF482" t="inlineStr">
        <is>
          <t>1</t>
        </is>
      </c>
    </row>
    <row r="483">
      <c r="A483" t="inlineStr">
        <is>
          <t>23750666</t>
        </is>
      </c>
      <c r="B483" t="inlineStr">
        <is>
          <t>ENERES</t>
        </is>
      </c>
      <c r="C483" t="inlineStr">
        <is>
          <t>NUEVO</t>
        </is>
      </c>
      <c r="D483" t="inlineStr">
        <is>
          <t>ENERES</t>
        </is>
      </c>
      <c r="E483" s="3" t="n">
        <v>46167.37252314815</v>
      </c>
      <c r="F483" t="inlineStr">
        <is>
          <t>2026-07-10 09:17:34</t>
        </is>
      </c>
      <c r="G483" t="n">
        <v>43344994</v>
      </c>
      <c r="H483" t="inlineStr">
        <is>
          <t>OLGA ELENA DUQUE DURAN</t>
        </is>
      </c>
      <c r="I483" s="2" t="inlineStr">
        <is>
          <t>SIN DATOS</t>
        </is>
      </c>
      <c r="J483" s="2" t="inlineStr">
        <is>
          <t>3234643206</t>
        </is>
      </c>
      <c r="K483" t="inlineStr">
        <is>
          <t>RURAL_190847100194200201_CL 28 29 39 CL DE EDATE</t>
        </is>
      </c>
      <c r="L483" t="inlineStr">
        <is>
          <t>URRAO</t>
        </is>
      </c>
      <c r="M483" t="inlineStr">
        <is>
          <t>190847100194200201</t>
        </is>
      </c>
      <c r="N483" t="inlineStr">
        <is>
          <t>Urrao</t>
        </is>
      </c>
      <c r="O483" t="inlineStr">
        <is>
          <t>ALEGA</t>
        </is>
      </c>
      <c r="P483" t="inlineStr">
        <is>
          <t>Region Occidente</t>
        </is>
      </c>
      <c r="Q483" t="inlineStr">
        <is>
          <t>URBANO</t>
        </is>
      </c>
      <c r="R483" t="inlineStr">
        <is>
          <t>PROG</t>
        </is>
      </c>
      <c r="S483" t="n">
        <v>7</v>
      </c>
      <c r="T483" t="inlineStr">
        <is>
          <t>2026-07-23 09:17:34</t>
        </is>
      </c>
      <c r="U483" t="inlineStr">
        <is>
          <t>5 días 09:17</t>
        </is>
      </c>
      <c r="V483" t="inlineStr">
        <is>
          <t>2 días 09:17</t>
        </is>
      </c>
      <c r="W483" t="inlineStr">
        <is>
          <t>ALERTA</t>
        </is>
      </c>
      <c r="X483" t="inlineStr">
        <is>
          <t>SIN DATO</t>
        </is>
      </c>
      <c r="Y483" t="inlineStr">
        <is>
          <t>SIN DATO</t>
        </is>
      </c>
      <c r="Z483" t="inlineStr">
        <is>
          <t>SIN DATO</t>
        </is>
      </c>
      <c r="AA483" t="inlineStr">
        <is>
          <t>SIN DATO</t>
        </is>
      </c>
      <c r="AB483" t="n">
        <v>-76.13314453</v>
      </c>
      <c r="AC483" t="n">
        <v>6.31592271</v>
      </c>
      <c r="AD483" t="inlineStr">
        <is>
          <t>SUR-ENE</t>
        </is>
      </c>
      <c r="AE483" t="inlineStr">
        <is>
          <t>OCCIDENTE</t>
        </is>
      </c>
      <c r="AF483" t="inlineStr">
        <is>
          <t>1</t>
        </is>
      </c>
    </row>
    <row r="484">
      <c r="A484" t="inlineStr">
        <is>
          <t>23750715</t>
        </is>
      </c>
      <c r="B484" t="inlineStr">
        <is>
          <t>ENERES</t>
        </is>
      </c>
      <c r="C484" t="inlineStr">
        <is>
          <t>NUEVO</t>
        </is>
      </c>
      <c r="D484" t="inlineStr">
        <is>
          <t>ENERES</t>
        </is>
      </c>
      <c r="E484" s="3" t="n">
        <v>46167.38556712963</v>
      </c>
      <c r="F484" t="inlineStr">
        <is>
          <t>2026-07-07 09:14:27</t>
        </is>
      </c>
      <c r="G484" t="n">
        <v>1003588040</v>
      </c>
      <c r="H484" t="inlineStr">
        <is>
          <t>LUIS ALBERTO PEREZ URANGO</t>
        </is>
      </c>
      <c r="I484" s="2" t="inlineStr">
        <is>
          <t>SIN DATOS</t>
        </is>
      </c>
      <c r="J484" s="2" t="inlineStr">
        <is>
          <t>3220215558</t>
        </is>
      </c>
      <c r="K484" t="inlineStr">
        <is>
          <t>RURAL_190318205031750001_VDA HOJAS ANCHAS</t>
        </is>
      </c>
      <c r="L484" t="inlineStr">
        <is>
          <t>GUARNE</t>
        </is>
      </c>
      <c r="M484" t="inlineStr">
        <is>
          <t>190318205031750000</t>
        </is>
      </c>
      <c r="N484" t="inlineStr">
        <is>
          <t>Guarne</t>
        </is>
      </c>
      <c r="O484" t="inlineStr">
        <is>
          <t>ALEGA</t>
        </is>
      </c>
      <c r="P484" t="inlineStr">
        <is>
          <t>Revisor Instalac. Regadas Oriente</t>
        </is>
      </c>
      <c r="Q484" t="inlineStr">
        <is>
          <t>RURAL</t>
        </is>
      </c>
      <c r="R484" t="inlineStr">
        <is>
          <t>PROG</t>
        </is>
      </c>
      <c r="S484" t="n">
        <v>10</v>
      </c>
      <c r="T484" t="inlineStr">
        <is>
          <t>2026-07-23 09:14:27</t>
        </is>
      </c>
      <c r="U484" t="inlineStr">
        <is>
          <t>8 días 09:14</t>
        </is>
      </c>
      <c r="V484" t="inlineStr">
        <is>
          <t>2 días 09:14</t>
        </is>
      </c>
      <c r="W484" t="inlineStr">
        <is>
          <t>ALERTA</t>
        </is>
      </c>
      <c r="X484" t="inlineStr">
        <is>
          <t>SIN DATO</t>
        </is>
      </c>
      <c r="Y484" t="inlineStr">
        <is>
          <t>SIN DATO</t>
        </is>
      </c>
      <c r="Z484" t="inlineStr">
        <is>
          <t>SIN DATO</t>
        </is>
      </c>
      <c r="AA484" t="inlineStr">
        <is>
          <t>SIN DATO</t>
        </is>
      </c>
      <c r="AB484" t="n">
        <v>-75.43032364</v>
      </c>
      <c r="AC484" t="n">
        <v>6.23049498</v>
      </c>
      <c r="AD484" t="inlineStr">
        <is>
          <t>SUR-ENE</t>
        </is>
      </c>
      <c r="AE484" t="inlineStr">
        <is>
          <t>ORIENTE</t>
        </is>
      </c>
      <c r="AF484" t="inlineStr">
        <is>
          <t>1</t>
        </is>
      </c>
    </row>
    <row r="485">
      <c r="A485" t="inlineStr">
        <is>
          <t>23750817</t>
        </is>
      </c>
      <c r="B485" t="inlineStr">
        <is>
          <t>ENENOR</t>
        </is>
      </c>
      <c r="C485" t="inlineStr">
        <is>
          <t>NUEVO</t>
        </is>
      </c>
      <c r="D485" t="inlineStr">
        <is>
          <t>ENENOR</t>
        </is>
      </c>
      <c r="E485" s="3" t="n">
        <v>46167.41071759259</v>
      </c>
      <c r="F485" t="inlineStr">
        <is>
          <t>2026-07-15 22:20:20</t>
        </is>
      </c>
      <c r="G485" t="n">
        <v>800011651</v>
      </c>
      <c r="H485" t="inlineStr">
        <is>
          <t>INGENIERIA Y CONTRATOS SAS</t>
        </is>
      </c>
      <c r="I485" s="2" t="inlineStr">
        <is>
          <t>4446588</t>
        </is>
      </c>
      <c r="J485" s="2" t="inlineStr">
        <is>
          <t>3005008937</t>
        </is>
      </c>
      <c r="K485" t="inlineStr">
        <is>
          <t>RURAL_159048100000000001_159048100000000001</t>
        </is>
      </c>
      <c r="L485" t="inlineStr">
        <is>
          <t>LA ESTRELLA</t>
        </is>
      </c>
      <c r="M485" t="inlineStr">
        <is>
          <t>159048100000000001</t>
        </is>
      </c>
      <c r="N485" t="inlineStr">
        <is>
          <t>La Estrella</t>
        </is>
      </c>
      <c r="O485" t="inlineStr">
        <is>
          <t>ALEGN</t>
        </is>
      </c>
      <c r="P485" t="inlineStr">
        <is>
          <t>Revisor Instal. Regadas Metrosur</t>
        </is>
      </c>
      <c r="Q485" t="inlineStr">
        <is>
          <t>URBANO</t>
        </is>
      </c>
      <c r="R485" t="inlineStr">
        <is>
          <t>PROG</t>
        </is>
      </c>
      <c r="S485" t="n">
        <v>7</v>
      </c>
      <c r="T485" t="inlineStr">
        <is>
          <t>2026-07-27 22:20:20</t>
        </is>
      </c>
      <c r="U485" t="inlineStr">
        <is>
          <t>3 días 22:20</t>
        </is>
      </c>
      <c r="V485" t="inlineStr">
        <is>
          <t>4 días 22:20</t>
        </is>
      </c>
      <c r="W485" t="inlineStr">
        <is>
          <t>A TIEMPO</t>
        </is>
      </c>
      <c r="X485" t="inlineStr">
        <is>
          <t>27/05/2026 23:53:33</t>
        </is>
      </c>
      <c r="Y485" t="inlineStr">
        <is>
          <t>DESCARTADO</t>
        </is>
      </c>
      <c r="Z485" t="inlineStr">
        <is>
          <t>DUBER ALEXANDER RAMIREZ VALENCIA</t>
        </is>
      </c>
      <c r="AA485" t="inlineStr">
        <is>
          <t>440-470
Deben instalar acometida y terminar de instalar el medidor.</t>
        </is>
      </c>
      <c r="AB485" t="n">
        <v>-75.63335238000001</v>
      </c>
      <c r="AC485" t="n">
        <v>6.14529426</v>
      </c>
      <c r="AD485" t="inlineStr">
        <is>
          <t>SUR-ENE</t>
        </is>
      </c>
      <c r="AE485" t="inlineStr">
        <is>
          <t>METROPOLITANA SUR</t>
        </is>
      </c>
      <c r="AF485" t="inlineStr">
        <is>
          <t>1</t>
        </is>
      </c>
    </row>
    <row r="486">
      <c r="A486" t="inlineStr">
        <is>
          <t>23751231</t>
        </is>
      </c>
      <c r="B486" t="inlineStr">
        <is>
          <t>ENERES</t>
        </is>
      </c>
      <c r="C486" t="inlineStr">
        <is>
          <t>NUEVO</t>
        </is>
      </c>
      <c r="D486" t="inlineStr">
        <is>
          <t>ENEDOM</t>
        </is>
      </c>
      <c r="E486" s="3" t="n">
        <v>46175.33987268519</v>
      </c>
      <c r="F486" t="inlineStr">
        <is>
          <t>2026-07-10 19:13:23</t>
        </is>
      </c>
      <c r="G486" t="n">
        <v>6695916</v>
      </c>
      <c r="H486" t="inlineStr">
        <is>
          <t>HECTOR JAIME RODRIGUEZ GIL</t>
        </is>
      </c>
      <c r="I486" s="2" t="inlineStr">
        <is>
          <t>SIN DATOS</t>
        </is>
      </c>
      <c r="J486" s="2" t="inlineStr">
        <is>
          <t>3196622823</t>
        </is>
      </c>
      <c r="K486" t="inlineStr">
        <is>
          <t>RURAL_190022100137020004</t>
        </is>
      </c>
      <c r="L486" t="inlineStr">
        <is>
          <t>BETULIA ANT</t>
        </is>
      </c>
      <c r="M486" t="inlineStr">
        <is>
          <t>190022100137020004</t>
        </is>
      </c>
      <c r="N486" t="inlineStr">
        <is>
          <t>Betulia ANT</t>
        </is>
      </c>
      <c r="O486" t="inlineStr">
        <is>
          <t>AEJDO</t>
        </is>
      </c>
      <c r="P486" t="inlineStr">
        <is>
          <t>Habilitación Viviendas Suroeste</t>
        </is>
      </c>
      <c r="Q486" t="inlineStr">
        <is>
          <t>URBANO</t>
        </is>
      </c>
      <c r="R486" t="inlineStr">
        <is>
          <t>PROG</t>
        </is>
      </c>
      <c r="S486" t="n">
        <v>7</v>
      </c>
      <c r="T486" t="inlineStr">
        <is>
          <t>2026-07-23 19:13:23</t>
        </is>
      </c>
      <c r="U486" t="inlineStr">
        <is>
          <t>5 días 19:13</t>
        </is>
      </c>
      <c r="V486" t="inlineStr">
        <is>
          <t>2 días 19:13</t>
        </is>
      </c>
      <c r="W486" t="inlineStr">
        <is>
          <t>ALERTA</t>
        </is>
      </c>
      <c r="X486" t="inlineStr">
        <is>
          <t>SIN DATO</t>
        </is>
      </c>
      <c r="Y486" t="inlineStr">
        <is>
          <t>SIN DATO</t>
        </is>
      </c>
      <c r="Z486" t="inlineStr">
        <is>
          <t>SIN DATO</t>
        </is>
      </c>
      <c r="AA486" t="inlineStr">
        <is>
          <t>SIN DATO</t>
        </is>
      </c>
      <c r="AB486" t="n">
        <v>-75.94572023000001</v>
      </c>
      <c r="AC486" t="n">
        <v>6.218612</v>
      </c>
      <c r="AD486" t="inlineStr">
        <is>
          <t>SUR-ENE</t>
        </is>
      </c>
      <c r="AE486" t="inlineStr">
        <is>
          <t>SUROESTE</t>
        </is>
      </c>
      <c r="AF486" t="inlineStr">
        <is>
          <t>1</t>
        </is>
      </c>
    </row>
    <row r="487">
      <c r="A487" t="inlineStr">
        <is>
          <t>23751242</t>
        </is>
      </c>
      <c r="B487" t="inlineStr">
        <is>
          <t>ENERES</t>
        </is>
      </c>
      <c r="C487" t="inlineStr">
        <is>
          <t>NUEVO</t>
        </is>
      </c>
      <c r="D487" t="inlineStr">
        <is>
          <t>ENEDOM</t>
        </is>
      </c>
      <c r="E487" s="3" t="n">
        <v>46169.48446759259</v>
      </c>
      <c r="F487" t="inlineStr">
        <is>
          <t>2026-07-10 09:15:42</t>
        </is>
      </c>
      <c r="G487" t="n">
        <v>1035421244</v>
      </c>
      <c r="H487" t="inlineStr">
        <is>
          <t>CINTHYA  JOHANA SALDARRIAGA MORALES</t>
        </is>
      </c>
      <c r="I487" s="2" t="inlineStr">
        <is>
          <t>SIN DATOS</t>
        </is>
      </c>
      <c r="J487" s="2" t="inlineStr">
        <is>
          <t>3207004279</t>
        </is>
      </c>
      <c r="K487" t="inlineStr">
        <is>
          <t>RURAL_190387100055600101</t>
        </is>
      </c>
      <c r="L487" t="inlineStr">
        <is>
          <t>PUERTO NARE</t>
        </is>
      </c>
      <c r="M487" t="inlineStr">
        <is>
          <t>190387100055600101</t>
        </is>
      </c>
      <c r="N487" t="inlineStr">
        <is>
          <t>Puerto Nare</t>
        </is>
      </c>
      <c r="O487" t="inlineStr">
        <is>
          <t>AEJDO</t>
        </is>
      </c>
      <c r="P487" t="inlineStr">
        <is>
          <t>NORDESTE (HV-Macromed-Const. Redes)</t>
        </is>
      </c>
      <c r="Q487" t="inlineStr">
        <is>
          <t>URBANO</t>
        </is>
      </c>
      <c r="R487" t="inlineStr">
        <is>
          <t>PROG</t>
        </is>
      </c>
      <c r="S487" t="n">
        <v>7</v>
      </c>
      <c r="T487" t="inlineStr">
        <is>
          <t>2026-07-23 09:15:42</t>
        </is>
      </c>
      <c r="U487" t="inlineStr">
        <is>
          <t>5 días 09:15</t>
        </is>
      </c>
      <c r="V487" t="inlineStr">
        <is>
          <t>2 días 09:15</t>
        </is>
      </c>
      <c r="W487" t="inlineStr">
        <is>
          <t>ALERTA</t>
        </is>
      </c>
      <c r="X487" t="inlineStr">
        <is>
          <t>SIN DATO</t>
        </is>
      </c>
      <c r="Y487" t="inlineStr">
        <is>
          <t>SIN DATO</t>
        </is>
      </c>
      <c r="Z487" t="inlineStr">
        <is>
          <t>SIN DATO</t>
        </is>
      </c>
      <c r="AA487" t="inlineStr">
        <is>
          <t>SIN DATO</t>
        </is>
      </c>
      <c r="AB487" t="n">
        <v>-74.58386199</v>
      </c>
      <c r="AC487" t="n">
        <v>6.18422043</v>
      </c>
      <c r="AD487" t="inlineStr">
        <is>
          <t>SUR-ENE</t>
        </is>
      </c>
      <c r="AE487" t="inlineStr">
        <is>
          <t>NORDESTE</t>
        </is>
      </c>
      <c r="AF487" t="inlineStr">
        <is>
          <t>1</t>
        </is>
      </c>
    </row>
    <row r="488">
      <c r="A488" t="inlineStr">
        <is>
          <t>23751275</t>
        </is>
      </c>
      <c r="B488" t="inlineStr">
        <is>
          <t>ENERES</t>
        </is>
      </c>
      <c r="C488" t="inlineStr">
        <is>
          <t>NUEVO</t>
        </is>
      </c>
      <c r="D488" t="inlineStr">
        <is>
          <t>ENERES</t>
        </is>
      </c>
      <c r="E488" s="3" t="n">
        <v>46167.59342592592</v>
      </c>
      <c r="F488" t="inlineStr">
        <is>
          <t>2026-07-15 12:09:01</t>
        </is>
      </c>
      <c r="G488" t="n">
        <v>1036932541</v>
      </c>
      <c r="H488" t="inlineStr">
        <is>
          <t>JORGE LUIS LOPEZ LOPEZ</t>
        </is>
      </c>
      <c r="I488" s="2" t="inlineStr">
        <is>
          <t>SIN DATOS</t>
        </is>
      </c>
      <c r="J488" s="2" t="inlineStr">
        <is>
          <t>3123415221</t>
        </is>
      </c>
      <c r="K488" t="inlineStr">
        <is>
          <t>RURAL_190149100147618202_CR 36B CL 20A -31 INT 201</t>
        </is>
      </c>
      <c r="L488" t="inlineStr">
        <is>
          <t>EL CARMEN DE VIBORAL</t>
        </is>
      </c>
      <c r="M488" t="inlineStr">
        <is>
          <t>190149100147618202</t>
        </is>
      </c>
      <c r="N488" t="inlineStr">
        <is>
          <t>El Carmen De Viboral</t>
        </is>
      </c>
      <c r="O488" t="inlineStr">
        <is>
          <t>ALEGA</t>
        </is>
      </c>
      <c r="P488" t="inlineStr">
        <is>
          <t>Revisor Instalac. Regadas Oriente</t>
        </is>
      </c>
      <c r="Q488" t="inlineStr">
        <is>
          <t>URBANO</t>
        </is>
      </c>
      <c r="R488" t="inlineStr">
        <is>
          <t>PROG</t>
        </is>
      </c>
      <c r="S488" t="n">
        <v>7</v>
      </c>
      <c r="T488" t="inlineStr">
        <is>
          <t>2026-07-27 12:09:01</t>
        </is>
      </c>
      <c r="U488" t="inlineStr">
        <is>
          <t>3 días 12:09</t>
        </is>
      </c>
      <c r="V488" t="inlineStr">
        <is>
          <t>4 días 12:09</t>
        </is>
      </c>
      <c r="W488" t="inlineStr">
        <is>
          <t>A TIEMPO</t>
        </is>
      </c>
      <c r="X488" t="inlineStr">
        <is>
          <t>SIN DATO</t>
        </is>
      </c>
      <c r="Y488" t="inlineStr">
        <is>
          <t>SIN DATO</t>
        </is>
      </c>
      <c r="Z488" t="inlineStr">
        <is>
          <t>SIN DATO</t>
        </is>
      </c>
      <c r="AA488" t="inlineStr">
        <is>
          <t>SIN DATO</t>
        </is>
      </c>
      <c r="AB488" t="n">
        <v>-75.335718</v>
      </c>
      <c r="AC488" t="n">
        <v>6.074447</v>
      </c>
      <c r="AD488" t="inlineStr">
        <is>
          <t>SUR-ENE</t>
        </is>
      </c>
      <c r="AE488" t="inlineStr">
        <is>
          <t>ORIENTE</t>
        </is>
      </c>
      <c r="AF488" t="inlineStr">
        <is>
          <t>1</t>
        </is>
      </c>
    </row>
    <row r="489">
      <c r="A489" t="inlineStr">
        <is>
          <t>23751431</t>
        </is>
      </c>
      <c r="B489" t="inlineStr">
        <is>
          <t>ENERES</t>
        </is>
      </c>
      <c r="C489" t="inlineStr">
        <is>
          <t>NUEVO</t>
        </is>
      </c>
      <c r="D489" t="inlineStr">
        <is>
          <t>ENERES</t>
        </is>
      </c>
      <c r="E489" s="3" t="n">
        <v>46167.62833333333</v>
      </c>
      <c r="F489" t="inlineStr">
        <is>
          <t>2026-07-15 12:10:38</t>
        </is>
      </c>
      <c r="G489" t="n">
        <v>98765460</v>
      </c>
      <c r="H489" t="inlineStr">
        <is>
          <t>WILMAR ALONSO GAVIRIA BETANCUR</t>
        </is>
      </c>
      <c r="I489" s="2" t="inlineStr">
        <is>
          <t>SIN DATOS</t>
        </is>
      </c>
      <c r="J489" s="2" t="inlineStr">
        <is>
          <t>3022070673</t>
        </is>
      </c>
      <c r="K489" t="inlineStr">
        <is>
          <t>RURAL_190149100147618007_CR 36B N 20 A -35 (INTERI</t>
        </is>
      </c>
      <c r="L489" t="inlineStr">
        <is>
          <t>EL CARMEN DE VIBORAL</t>
        </is>
      </c>
      <c r="M489" t="inlineStr">
        <is>
          <t>190149100147618007</t>
        </is>
      </c>
      <c r="N489" t="inlineStr">
        <is>
          <t>El Carmen De Viboral</t>
        </is>
      </c>
      <c r="O489" t="inlineStr">
        <is>
          <t>ALEGA</t>
        </is>
      </c>
      <c r="P489" t="inlineStr">
        <is>
          <t>Revisor Instalac. Regadas Oriente</t>
        </is>
      </c>
      <c r="Q489" t="inlineStr">
        <is>
          <t>URBANO</t>
        </is>
      </c>
      <c r="R489" t="inlineStr">
        <is>
          <t>PROG</t>
        </is>
      </c>
      <c r="S489" t="n">
        <v>7</v>
      </c>
      <c r="T489" t="inlineStr">
        <is>
          <t>2026-07-27 12:10:38</t>
        </is>
      </c>
      <c r="U489" t="inlineStr">
        <is>
          <t>3 días 12:10</t>
        </is>
      </c>
      <c r="V489" t="inlineStr">
        <is>
          <t>4 días 12:10</t>
        </is>
      </c>
      <c r="W489" t="inlineStr">
        <is>
          <t>A TIEMPO</t>
        </is>
      </c>
      <c r="X489" t="inlineStr">
        <is>
          <t>SIN DATO</t>
        </is>
      </c>
      <c r="Y489" t="inlineStr">
        <is>
          <t>SIN DATO</t>
        </is>
      </c>
      <c r="Z489" t="inlineStr">
        <is>
          <t>SIN DATO</t>
        </is>
      </c>
      <c r="AA489" t="inlineStr">
        <is>
          <t>SIN DATO</t>
        </is>
      </c>
      <c r="AB489" t="n">
        <v>-75.335718</v>
      </c>
      <c r="AC489" t="n">
        <v>6.074447</v>
      </c>
      <c r="AD489" t="inlineStr">
        <is>
          <t>SUR-ENE</t>
        </is>
      </c>
      <c r="AE489" t="inlineStr">
        <is>
          <t>ORIENTE</t>
        </is>
      </c>
      <c r="AF489" t="inlineStr">
        <is>
          <t>1</t>
        </is>
      </c>
    </row>
    <row r="490">
      <c r="A490" t="inlineStr">
        <is>
          <t>23751515</t>
        </is>
      </c>
      <c r="B490" t="inlineStr">
        <is>
          <t>ENERES</t>
        </is>
      </c>
      <c r="C490" t="inlineStr">
        <is>
          <t>CAMBI</t>
        </is>
      </c>
      <c r="D490" t="inlineStr">
        <is>
          <t>ENERES</t>
        </is>
      </c>
      <c r="E490" s="3" t="n">
        <v>46167.64930555555</v>
      </c>
      <c r="F490" t="inlineStr">
        <is>
          <t>2026-07-08 15:06:46</t>
        </is>
      </c>
      <c r="G490" t="n">
        <v>71000666</v>
      </c>
      <c r="H490" t="inlineStr">
        <is>
          <t>MANUEL JOSE COSME GONZALEZ</t>
        </is>
      </c>
      <c r="I490" s="2" t="inlineStr">
        <is>
          <t>SIN DATOS</t>
        </is>
      </c>
      <c r="J490" s="2" t="inlineStr">
        <is>
          <t>3122755762</t>
        </is>
      </c>
      <c r="K490" t="inlineStr">
        <is>
          <t>RURAL_188024324308000001_VEREDA LA PRADERA</t>
        </is>
      </c>
      <c r="L490" t="inlineStr">
        <is>
          <t>SAN RAFAEL</t>
        </is>
      </c>
      <c r="M490" t="inlineStr">
        <is>
          <t>188024324308000001</t>
        </is>
      </c>
      <c r="N490" t="inlineStr">
        <is>
          <t>San Rafael</t>
        </is>
      </c>
      <c r="O490" t="inlineStr">
        <is>
          <t>ALECA</t>
        </is>
      </c>
      <c r="P490" t="inlineStr">
        <is>
          <t>Revisor Instalac. Regadas Oriente</t>
        </is>
      </c>
      <c r="Q490" t="inlineStr">
        <is>
          <t>RURAL</t>
        </is>
      </c>
      <c r="R490" t="inlineStr">
        <is>
          <t>PROG</t>
        </is>
      </c>
      <c r="S490" t="n">
        <v>10</v>
      </c>
      <c r="T490" t="inlineStr">
        <is>
          <t>2026-07-24 15:06:46</t>
        </is>
      </c>
      <c r="U490" t="inlineStr">
        <is>
          <t>7 días 15:06</t>
        </is>
      </c>
      <c r="V490" t="inlineStr">
        <is>
          <t>3 días 15:06</t>
        </is>
      </c>
      <c r="W490" t="inlineStr">
        <is>
          <t>A TIEMPO</t>
        </is>
      </c>
      <c r="X490" t="inlineStr">
        <is>
          <t>SIN DATO</t>
        </is>
      </c>
      <c r="Y490" t="inlineStr">
        <is>
          <t>SIN DATO</t>
        </is>
      </c>
      <c r="Z490" t="inlineStr">
        <is>
          <t>SIN DATO</t>
        </is>
      </c>
      <c r="AA490" t="inlineStr">
        <is>
          <t>SIN DATO</t>
        </is>
      </c>
      <c r="AB490" t="n">
        <v>-74.98467580000001</v>
      </c>
      <c r="AC490" t="n">
        <v>6.27923233</v>
      </c>
      <c r="AD490" t="inlineStr">
        <is>
          <t>SUR-ENE</t>
        </is>
      </c>
      <c r="AE490" t="inlineStr">
        <is>
          <t>ORIENTE</t>
        </is>
      </c>
      <c r="AF490" t="inlineStr">
        <is>
          <t>2</t>
        </is>
      </c>
    </row>
    <row r="491">
      <c r="A491" t="inlineStr">
        <is>
          <t>23752297</t>
        </is>
      </c>
      <c r="B491" t="inlineStr">
        <is>
          <t>ENERES</t>
        </is>
      </c>
      <c r="C491" t="inlineStr">
        <is>
          <t>NUEVO</t>
        </is>
      </c>
      <c r="D491" t="inlineStr">
        <is>
          <t>ENEDOM</t>
        </is>
      </c>
      <c r="E491" s="3" t="n">
        <v>46168.3244675926</v>
      </c>
      <c r="F491" t="inlineStr">
        <is>
          <t>2026-07-16 23:42:02</t>
        </is>
      </c>
      <c r="G491" t="n">
        <v>43345319</v>
      </c>
      <c r="H491" t="inlineStr">
        <is>
          <t>ARABIA DE JESUS GIRALDO MONTOYA</t>
        </is>
      </c>
      <c r="I491" s="2" t="inlineStr">
        <is>
          <t>SIN DATOS</t>
        </is>
      </c>
      <c r="J491" s="2" t="inlineStr">
        <is>
          <t>3235752243</t>
        </is>
      </c>
      <c r="K491" t="inlineStr">
        <is>
          <t>RURAL_190847100182952002_BARRIO BALBOA</t>
        </is>
      </c>
      <c r="L491" t="inlineStr">
        <is>
          <t>URRAO</t>
        </is>
      </c>
      <c r="M491" t="inlineStr">
        <is>
          <t>190847100182952002</t>
        </is>
      </c>
      <c r="N491" t="inlineStr">
        <is>
          <t>Urrao</t>
        </is>
      </c>
      <c r="O491" t="inlineStr">
        <is>
          <t>ARTER</t>
        </is>
      </c>
      <c r="P491" t="inlineStr">
        <is>
          <t>Region Occidente</t>
        </is>
      </c>
      <c r="Q491" t="inlineStr">
        <is>
          <t>URBANO</t>
        </is>
      </c>
      <c r="R491" t="inlineStr">
        <is>
          <t>PPRG</t>
        </is>
      </c>
      <c r="S491" t="n">
        <v>5</v>
      </c>
      <c r="T491" t="inlineStr">
        <is>
          <t>2026-07-24 23:42:02</t>
        </is>
      </c>
      <c r="U491" t="inlineStr">
        <is>
          <t>2 días 23:42</t>
        </is>
      </c>
      <c r="V491" t="inlineStr">
        <is>
          <t>3 días 23:42</t>
        </is>
      </c>
      <c r="W491" t="inlineStr">
        <is>
          <t>A TIEMPO</t>
        </is>
      </c>
      <c r="X491" t="inlineStr">
        <is>
          <t>SIN DATO</t>
        </is>
      </c>
      <c r="Y491" t="inlineStr">
        <is>
          <t>SIN DATO</t>
        </is>
      </c>
      <c r="Z491" t="inlineStr">
        <is>
          <t>SIN DATO</t>
        </is>
      </c>
      <c r="AA491" t="inlineStr">
        <is>
          <t>SIN DATO</t>
        </is>
      </c>
      <c r="AB491" t="n">
        <v>-76.13003779</v>
      </c>
      <c r="AC491" t="n">
        <v>6.31667859</v>
      </c>
      <c r="AD491" t="inlineStr">
        <is>
          <t>SUR-ENE</t>
        </is>
      </c>
      <c r="AE491" t="inlineStr">
        <is>
          <t>OCCIDENTE</t>
        </is>
      </c>
      <c r="AF491" t="inlineStr">
        <is>
          <t>1</t>
        </is>
      </c>
    </row>
    <row r="492">
      <c r="A492" t="inlineStr">
        <is>
          <t>23752435</t>
        </is>
      </c>
      <c r="B492" t="inlineStr">
        <is>
          <t>ENEPRE</t>
        </is>
      </c>
      <c r="C492" t="inlineStr">
        <is>
          <t>NUEVO</t>
        </is>
      </c>
      <c r="D492" t="inlineStr">
        <is>
          <t>ENEPRE</t>
        </is>
      </c>
      <c r="E492" s="3" t="n">
        <v>46168.39340277778</v>
      </c>
      <c r="F492" t="inlineStr">
        <is>
          <t>2026-07-18 22:14:36</t>
        </is>
      </c>
      <c r="G492" t="n">
        <v>8909052111</v>
      </c>
      <c r="H492" t="inlineStr">
        <is>
          <t>MUNICIPIO DE MEDELLIN EDUCACION SEDES EDUCATIVAS</t>
        </is>
      </c>
      <c r="I492" s="2" t="inlineStr">
        <is>
          <t>3855555</t>
        </is>
      </c>
      <c r="J492" s="2" t="inlineStr">
        <is>
          <t>3015768459</t>
        </is>
      </c>
      <c r="K492" t="inlineStr">
        <is>
          <t>CR 23 CL 56 HE -5 (MD 6 )</t>
        </is>
      </c>
      <c r="L492" t="inlineStr">
        <is>
          <t>MEDELLÍN</t>
        </is>
      </c>
      <c r="M492" t="inlineStr">
        <is>
          <t>055223006850050006</t>
        </is>
      </c>
      <c r="N492" t="inlineStr">
        <is>
          <t>Medellín</t>
        </is>
      </c>
      <c r="O492" t="inlineStr">
        <is>
          <t>ARTER</t>
        </is>
      </c>
      <c r="P492" t="inlineStr">
        <is>
          <t>METROSUR Vin. Legal. y Ref. Rega.</t>
        </is>
      </c>
      <c r="Q492" t="inlineStr">
        <is>
          <t>URBANO</t>
        </is>
      </c>
      <c r="R492" t="inlineStr">
        <is>
          <t>PROG</t>
        </is>
      </c>
      <c r="S492" t="n">
        <v>5</v>
      </c>
      <c r="T492" t="inlineStr">
        <is>
          <t>2026-07-27 22:14:36</t>
        </is>
      </c>
      <c r="U492" t="inlineStr">
        <is>
          <t>1 días 22:14</t>
        </is>
      </c>
      <c r="V492" t="inlineStr">
        <is>
          <t>4 días 22:14</t>
        </is>
      </c>
      <c r="W492" t="inlineStr">
        <is>
          <t>A TIEMPO</t>
        </is>
      </c>
      <c r="X492" t="inlineStr">
        <is>
          <t>SIN DATO</t>
        </is>
      </c>
      <c r="Y492" t="inlineStr">
        <is>
          <t>SIN DATO</t>
        </is>
      </c>
      <c r="Z492" t="inlineStr">
        <is>
          <t>SIN DATO</t>
        </is>
      </c>
      <c r="AA492" t="inlineStr">
        <is>
          <t>SIN DATO</t>
        </is>
      </c>
      <c r="AB492" t="n">
        <v>-75.542491</v>
      </c>
      <c r="AC492" t="n">
        <v>6.248536</v>
      </c>
      <c r="AD492" t="inlineStr">
        <is>
          <t>SUR-ENE</t>
        </is>
      </c>
      <c r="AE492" t="inlineStr">
        <is>
          <t>METROPOLITANA SUR</t>
        </is>
      </c>
      <c r="AF492" t="inlineStr">
        <is>
          <t>1</t>
        </is>
      </c>
    </row>
    <row r="493">
      <c r="A493" t="inlineStr">
        <is>
          <t>23752491</t>
        </is>
      </c>
      <c r="B493" t="inlineStr">
        <is>
          <t>ENECNX</t>
        </is>
      </c>
      <c r="C493" t="inlineStr">
        <is>
          <t>NUEVO</t>
        </is>
      </c>
      <c r="D493" t="inlineStr">
        <is>
          <t>ENECNX</t>
        </is>
      </c>
      <c r="E493" s="3" t="n">
        <v>46168.41134259259</v>
      </c>
      <c r="F493" t="inlineStr">
        <is>
          <t>2026-07-10 07:36:52</t>
        </is>
      </c>
      <c r="G493" t="n">
        <v>71023563</v>
      </c>
      <c r="H493" t="inlineStr">
        <is>
          <t>ELEUTERIO GUZMAN POSADA</t>
        </is>
      </c>
      <c r="I493" s="2" t="inlineStr">
        <is>
          <t>SIN DATOS</t>
        </is>
      </c>
      <c r="J493" s="2" t="inlineStr">
        <is>
          <t>3217966579</t>
        </is>
      </c>
      <c r="K493" t="inlineStr">
        <is>
          <t>RURAL_191245200710000001_PROV.SIETE</t>
        </is>
      </c>
      <c r="L493" t="inlineStr">
        <is>
          <t>EL CARMEN DE ATRATO</t>
        </is>
      </c>
      <c r="M493" t="inlineStr">
        <is>
          <t>191245200710000001</t>
        </is>
      </c>
      <c r="N493" t="inlineStr">
        <is>
          <t>El Carmen De Atrato</t>
        </is>
      </c>
      <c r="O493" t="inlineStr">
        <is>
          <t>ACREV</t>
        </is>
      </c>
      <c r="P493" t="inlineStr">
        <is>
          <t>Revisor Puntos de Conexión Suroeste</t>
        </is>
      </c>
      <c r="Q493" t="inlineStr">
        <is>
          <t>RURAL</t>
        </is>
      </c>
      <c r="R493" t="inlineStr">
        <is>
          <t>PROG</t>
        </is>
      </c>
      <c r="S493" t="n">
        <v>4</v>
      </c>
      <c r="T493" t="inlineStr">
        <is>
          <t>2026-07-17 07:36:52</t>
        </is>
      </c>
      <c r="U493" t="inlineStr">
        <is>
          <t>5 días 07:36</t>
        </is>
      </c>
      <c r="V493" t="inlineStr">
        <is>
          <t>VENCIDO</t>
        </is>
      </c>
      <c r="W493" t="inlineStr">
        <is>
          <t>VENCIDO</t>
        </is>
      </c>
      <c r="X493" t="inlineStr">
        <is>
          <t>SIN DATO</t>
        </is>
      </c>
      <c r="Y493" t="inlineStr">
        <is>
          <t>SIN DATO</t>
        </is>
      </c>
      <c r="Z493" t="inlineStr">
        <is>
          <t>SIN DATO</t>
        </is>
      </c>
      <c r="AA493" t="inlineStr">
        <is>
          <t>SIN DATO</t>
        </is>
      </c>
      <c r="AB493" t="n">
        <v>-76.152495</v>
      </c>
      <c r="AC493" t="n">
        <v>5.860372</v>
      </c>
      <c r="AD493" t="inlineStr">
        <is>
          <t>SUR-ENE</t>
        </is>
      </c>
      <c r="AE493" t="inlineStr">
        <is>
          <t>SUROESTE</t>
        </is>
      </c>
      <c r="AF493" t="inlineStr">
        <is>
          <t>1</t>
        </is>
      </c>
    </row>
    <row r="494">
      <c r="A494" t="inlineStr">
        <is>
          <t>23752509</t>
        </is>
      </c>
      <c r="B494" t="inlineStr">
        <is>
          <t>ENERES</t>
        </is>
      </c>
      <c r="C494" t="inlineStr">
        <is>
          <t>NUEVO</t>
        </is>
      </c>
      <c r="D494" t="inlineStr">
        <is>
          <t>ENEDOM</t>
        </is>
      </c>
      <c r="E494" s="3" t="n">
        <v>46168.41590277778</v>
      </c>
      <c r="F494" t="inlineStr">
        <is>
          <t>2026-07-18 23:29:20</t>
        </is>
      </c>
      <c r="G494" t="n">
        <v>43868395</v>
      </c>
      <c r="H494" t="inlineStr">
        <is>
          <t>SANDRA PATRICIA MUNERA POSSO</t>
        </is>
      </c>
      <c r="I494" s="2" t="inlineStr">
        <is>
          <t>SIN DATOS</t>
        </is>
      </c>
      <c r="J494" s="2" t="inlineStr">
        <is>
          <t>3003551710</t>
        </is>
      </c>
      <c r="K494" t="inlineStr">
        <is>
          <t>CL 74 A CR 52 C -7 (INTERIOR 103 )</t>
        </is>
      </c>
      <c r="L494" t="inlineStr">
        <is>
          <t>ITAGUÍ</t>
        </is>
      </c>
      <c r="M494" t="inlineStr">
        <is>
          <t>077514102300070103</t>
        </is>
      </c>
      <c r="N494" t="inlineStr">
        <is>
          <t>Itaguí</t>
        </is>
      </c>
      <c r="O494" t="inlineStr">
        <is>
          <t>ARTER</t>
        </is>
      </c>
      <c r="P494" t="inlineStr">
        <is>
          <t>METROSUR Vin. Legal. y Ref. Rega.</t>
        </is>
      </c>
      <c r="Q494" t="inlineStr">
        <is>
          <t>URBANO</t>
        </is>
      </c>
      <c r="R494" t="inlineStr">
        <is>
          <t>PROG</t>
        </is>
      </c>
      <c r="S494" t="n">
        <v>5</v>
      </c>
      <c r="T494" t="inlineStr">
        <is>
          <t>2026-07-27 23:29:20</t>
        </is>
      </c>
      <c r="U494" t="inlineStr">
        <is>
          <t>1 días 23:29</t>
        </is>
      </c>
      <c r="V494" t="inlineStr">
        <is>
          <t>4 días 23:29</t>
        </is>
      </c>
      <c r="W494" t="inlineStr">
        <is>
          <t>A TIEMPO</t>
        </is>
      </c>
      <c r="X494" t="inlineStr">
        <is>
          <t>1/06/2026 15:34:03</t>
        </is>
      </c>
      <c r="Y494" t="inlineStr">
        <is>
          <t>DESCARTADO</t>
        </is>
      </c>
      <c r="Z494" t="inlineStr">
        <is>
          <t>ROBINSON DE JESUS ALZATE ARANGO</t>
        </is>
      </c>
      <c r="AA494" t="inlineStr">
        <is>
          <t>405 para este sector ya está programado falta redes</t>
        </is>
      </c>
      <c r="AB494" t="n">
        <v>-75.59784999999999</v>
      </c>
      <c r="AC494" t="n">
        <v>6.18588</v>
      </c>
      <c r="AD494" t="inlineStr">
        <is>
          <t>SUR-ENE</t>
        </is>
      </c>
      <c r="AE494" t="inlineStr">
        <is>
          <t>METROPOLITANA SUR</t>
        </is>
      </c>
      <c r="AF494" t="inlineStr">
        <is>
          <t>1</t>
        </is>
      </c>
    </row>
    <row r="495">
      <c r="A495" t="inlineStr">
        <is>
          <t>23752515</t>
        </is>
      </c>
      <c r="B495" t="inlineStr">
        <is>
          <t>ENERES</t>
        </is>
      </c>
      <c r="C495" t="inlineStr">
        <is>
          <t>NUEVO</t>
        </is>
      </c>
      <c r="D495" t="inlineStr">
        <is>
          <t>ENEDOM</t>
        </is>
      </c>
      <c r="E495" s="3" t="n">
        <v>46182.40454861111</v>
      </c>
      <c r="F495" t="inlineStr">
        <is>
          <t>2026-07-02 14:21:29</t>
        </is>
      </c>
      <c r="G495" t="n">
        <v>15258030</v>
      </c>
      <c r="H495" t="inlineStr">
        <is>
          <t>HECTOR MARIO HERNANDEZ TOBON</t>
        </is>
      </c>
      <c r="I495" s="2" t="inlineStr">
        <is>
          <t>2780383</t>
        </is>
      </c>
      <c r="J495" s="2" t="inlineStr">
        <is>
          <t>3218764183</t>
        </is>
      </c>
      <c r="K495" t="inlineStr">
        <is>
          <t>RURAL_190809200320305000_VDA OTRAMINA</t>
        </is>
      </c>
      <c r="L495" t="inlineStr">
        <is>
          <t>TITIRIBÍ</t>
        </is>
      </c>
      <c r="M495" t="inlineStr">
        <is>
          <t>190809200320305000</t>
        </is>
      </c>
      <c r="N495" t="inlineStr">
        <is>
          <t>Titiribí</t>
        </is>
      </c>
      <c r="O495" t="inlineStr">
        <is>
          <t>AEJDO</t>
        </is>
      </c>
      <c r="P495" t="inlineStr">
        <is>
          <t>Habilitación Viviendas Suroeste</t>
        </is>
      </c>
      <c r="Q495" t="inlineStr">
        <is>
          <t>RURAL</t>
        </is>
      </c>
      <c r="R495" t="inlineStr">
        <is>
          <t>PROG</t>
        </is>
      </c>
      <c r="S495" t="n">
        <v>12</v>
      </c>
      <c r="T495" t="inlineStr">
        <is>
          <t>2026-07-22 14:21:29</t>
        </is>
      </c>
      <c r="U495" t="inlineStr">
        <is>
          <t>11 días 14:21</t>
        </is>
      </c>
      <c r="V495" t="inlineStr">
        <is>
          <t>1 días 14:21</t>
        </is>
      </c>
      <c r="W495" t="inlineStr">
        <is>
          <t>ALERTA</t>
        </is>
      </c>
      <c r="X495" t="inlineStr">
        <is>
          <t>SIN DATO</t>
        </is>
      </c>
      <c r="Y495" t="inlineStr">
        <is>
          <t>SIN DATO</t>
        </is>
      </c>
      <c r="Z495" t="inlineStr">
        <is>
          <t>SIN DATO</t>
        </is>
      </c>
      <c r="AA495" t="inlineStr">
        <is>
          <t>SIN DATO</t>
        </is>
      </c>
      <c r="AB495" t="n">
        <v>-75.80351159</v>
      </c>
      <c r="AC495" t="n">
        <v>6.07632253</v>
      </c>
      <c r="AD495" t="inlineStr">
        <is>
          <t>SUR-ENE</t>
        </is>
      </c>
      <c r="AE495" t="inlineStr">
        <is>
          <t>SUROESTE</t>
        </is>
      </c>
      <c r="AF495" t="inlineStr">
        <is>
          <t>1</t>
        </is>
      </c>
    </row>
    <row r="496">
      <c r="A496" t="inlineStr">
        <is>
          <t>23752611</t>
        </is>
      </c>
      <c r="B496" t="inlineStr">
        <is>
          <t>ENERES</t>
        </is>
      </c>
      <c r="C496" t="inlineStr">
        <is>
          <t>NUEVO</t>
        </is>
      </c>
      <c r="D496" t="inlineStr">
        <is>
          <t>ENERES</t>
        </is>
      </c>
      <c r="E496" s="3" t="n">
        <v>46168.45322916667</v>
      </c>
      <c r="F496" t="inlineStr">
        <is>
          <t>2026-07-10 14:09:00</t>
        </is>
      </c>
      <c r="G496" t="n">
        <v>70470095</v>
      </c>
      <c r="H496" t="inlineStr">
        <is>
          <t>JUAN DE DIOS GAVIRIA QUIROZ</t>
        </is>
      </c>
      <c r="I496" s="2" t="inlineStr">
        <is>
          <t>SIN DATOS</t>
        </is>
      </c>
      <c r="J496" s="2" t="inlineStr">
        <is>
          <t>3207329181</t>
        </is>
      </c>
      <c r="K496" t="inlineStr">
        <is>
          <t>RURAL_190125200535260001_VDA EL TAMBOR</t>
        </is>
      </c>
      <c r="L496" t="inlineStr">
        <is>
          <t>CAICEDO</t>
        </is>
      </c>
      <c r="M496" t="inlineStr">
        <is>
          <t>190125200535260001</t>
        </is>
      </c>
      <c r="N496" t="inlineStr">
        <is>
          <t>Caicedo</t>
        </is>
      </c>
      <c r="O496" t="inlineStr">
        <is>
          <t>ALEGA</t>
        </is>
      </c>
      <c r="P496" t="inlineStr">
        <is>
          <t>Region Occidente</t>
        </is>
      </c>
      <c r="Q496" t="inlineStr">
        <is>
          <t>RURAL</t>
        </is>
      </c>
      <c r="R496" t="inlineStr">
        <is>
          <t>PROG</t>
        </is>
      </c>
      <c r="S496" t="n">
        <v>10</v>
      </c>
      <c r="T496" t="inlineStr">
        <is>
          <t>2026-07-28 14:09:00</t>
        </is>
      </c>
      <c r="U496" t="inlineStr">
        <is>
          <t>5 días 14:09</t>
        </is>
      </c>
      <c r="V496" t="inlineStr">
        <is>
          <t>5 días 14:09</t>
        </is>
      </c>
      <c r="W496" t="inlineStr">
        <is>
          <t>A TIEMPO</t>
        </is>
      </c>
      <c r="X496" t="inlineStr">
        <is>
          <t>SIN DATO</t>
        </is>
      </c>
      <c r="Y496" t="inlineStr">
        <is>
          <t>SIN DATO</t>
        </is>
      </c>
      <c r="Z496" t="inlineStr">
        <is>
          <t>SIN DATO</t>
        </is>
      </c>
      <c r="AA496" t="inlineStr">
        <is>
          <t>SIN DATO</t>
        </is>
      </c>
      <c r="AB496" t="n">
        <v>-75.9897888</v>
      </c>
      <c r="AC496" t="n">
        <v>6.40092028</v>
      </c>
      <c r="AD496" t="inlineStr">
        <is>
          <t>SUR-ENE</t>
        </is>
      </c>
      <c r="AE496" t="inlineStr">
        <is>
          <t>OCCIDENTE</t>
        </is>
      </c>
      <c r="AF496" t="inlineStr">
        <is>
          <t>1</t>
        </is>
      </c>
    </row>
    <row r="497">
      <c r="A497" t="inlineStr">
        <is>
          <t>23752681</t>
        </is>
      </c>
      <c r="B497" t="inlineStr">
        <is>
          <t>ENERES</t>
        </is>
      </c>
      <c r="C497" t="inlineStr">
        <is>
          <t>NUEVO</t>
        </is>
      </c>
      <c r="D497" t="inlineStr">
        <is>
          <t>ENEDOM</t>
        </is>
      </c>
      <c r="E497" s="3" t="n">
        <v>46175.36417824074</v>
      </c>
      <c r="F497" t="inlineStr">
        <is>
          <t>2026-07-15 11:31:15</t>
        </is>
      </c>
      <c r="G497" t="n">
        <v>98557688</v>
      </c>
      <c r="H497" t="inlineStr">
        <is>
          <t>CARLOS ALBERTO MUÑOZ HENAO</t>
        </is>
      </c>
      <c r="I497" s="2" t="inlineStr">
        <is>
          <t>4265784</t>
        </is>
      </c>
      <c r="J497" s="2" t="inlineStr">
        <is>
          <t>3505938279</t>
        </is>
      </c>
      <c r="K497" t="inlineStr">
        <is>
          <t>RURAL_146025358000000100_PALMITA POTRERA</t>
        </is>
      </c>
      <c r="L497" t="inlineStr">
        <is>
          <t>MEDELLÍN</t>
        </is>
      </c>
      <c r="M497" t="inlineStr">
        <is>
          <t>146025358000000100</t>
        </is>
      </c>
      <c r="N497" t="inlineStr">
        <is>
          <t>Medellín</t>
        </is>
      </c>
      <c r="O497" t="inlineStr">
        <is>
          <t>AEJDO</t>
        </is>
      </c>
      <c r="P497" t="inlineStr">
        <is>
          <t>Habilitación Viviendas Metrosur</t>
        </is>
      </c>
      <c r="Q497" t="inlineStr">
        <is>
          <t>RURAL</t>
        </is>
      </c>
      <c r="R497" t="inlineStr">
        <is>
          <t>PROG</t>
        </is>
      </c>
      <c r="S497" t="n">
        <v>12</v>
      </c>
      <c r="T497" t="inlineStr">
        <is>
          <t>2026-08-03 11:31:15</t>
        </is>
      </c>
      <c r="U497" t="inlineStr">
        <is>
          <t>3 días 11:31</t>
        </is>
      </c>
      <c r="V497" t="inlineStr">
        <is>
          <t>9 días 11:31</t>
        </is>
      </c>
      <c r="W497" t="inlineStr">
        <is>
          <t>A TIEMPO</t>
        </is>
      </c>
      <c r="X497" t="inlineStr">
        <is>
          <t>18/07/2026 14:44:55</t>
        </is>
      </c>
      <c r="Y497" t="inlineStr">
        <is>
          <t>EFECTIVO PARA HV</t>
        </is>
      </c>
      <c r="Z497" t="inlineStr">
        <is>
          <t>ORLANDO DE JESUS TORRES TORRES</t>
        </is>
      </c>
      <c r="AA497" t="inlineStr">
        <is>
          <t xml:space="preserve">HV más interna pase 10 mts trafo 52966 caja hermética expuesta </t>
        </is>
      </c>
      <c r="AB497" t="n">
        <v>-75.69726266000001</v>
      </c>
      <c r="AC497" t="n">
        <v>6.35785926</v>
      </c>
      <c r="AD497" t="inlineStr">
        <is>
          <t>SUR-ENE</t>
        </is>
      </c>
      <c r="AE497" t="inlineStr">
        <is>
          <t>METROPOLITANA SUR</t>
        </is>
      </c>
      <c r="AF497" t="inlineStr">
        <is>
          <t>1</t>
        </is>
      </c>
    </row>
    <row r="498">
      <c r="A498" t="inlineStr">
        <is>
          <t>23752944</t>
        </is>
      </c>
      <c r="B498" t="inlineStr">
        <is>
          <t>ENERES</t>
        </is>
      </c>
      <c r="C498" t="inlineStr">
        <is>
          <t>NUEVO</t>
        </is>
      </c>
      <c r="D498" t="inlineStr">
        <is>
          <t>ENEDOM</t>
        </is>
      </c>
      <c r="E498" s="3" t="n">
        <v>46170.91076388889</v>
      </c>
      <c r="F498" t="inlineStr">
        <is>
          <t>2026-07-03 08:04:45</t>
        </is>
      </c>
      <c r="G498" t="n">
        <v>98601724</v>
      </c>
      <c r="H498" t="inlineStr">
        <is>
          <t>JUAN CARLOS URREGO MESA</t>
        </is>
      </c>
      <c r="I498" s="2" t="inlineStr">
        <is>
          <t>SIN DATOS</t>
        </is>
      </c>
      <c r="J498" s="2" t="inlineStr">
        <is>
          <t>3215638484</t>
        </is>
      </c>
      <c r="K498" t="inlineStr">
        <is>
          <t>RURAL_190030200511400002_MALABRIGO SECTOR LOS TORO</t>
        </is>
      </c>
      <c r="L498" t="inlineStr">
        <is>
          <t>AMAGÁ</t>
        </is>
      </c>
      <c r="M498" t="inlineStr">
        <is>
          <t>190030200511400002</t>
        </is>
      </c>
      <c r="N498" t="inlineStr">
        <is>
          <t>Amagá</t>
        </is>
      </c>
      <c r="O498" t="inlineStr">
        <is>
          <t>AEJDO</t>
        </is>
      </c>
      <c r="P498" t="inlineStr">
        <is>
          <t>Habilitación Viviendas Suroeste</t>
        </is>
      </c>
      <c r="Q498" t="inlineStr">
        <is>
          <t>RURAL</t>
        </is>
      </c>
      <c r="R498" t="inlineStr">
        <is>
          <t>PROG</t>
        </is>
      </c>
      <c r="S498" t="n">
        <v>12</v>
      </c>
      <c r="T498" t="inlineStr">
        <is>
          <t>2026-07-23 08:04:45</t>
        </is>
      </c>
      <c r="U498" t="inlineStr">
        <is>
          <t>10 días 08:04</t>
        </is>
      </c>
      <c r="V498" t="inlineStr">
        <is>
          <t>2 días 08:04</t>
        </is>
      </c>
      <c r="W498" t="inlineStr">
        <is>
          <t>ALERTA</t>
        </is>
      </c>
      <c r="X498" t="inlineStr">
        <is>
          <t>SIN DATO</t>
        </is>
      </c>
      <c r="Y498" t="inlineStr">
        <is>
          <t>SIN DATO</t>
        </is>
      </c>
      <c r="Z498" t="inlineStr">
        <is>
          <t>SIN DATO</t>
        </is>
      </c>
      <c r="AA498" t="inlineStr">
        <is>
          <t>SIN DATO</t>
        </is>
      </c>
      <c r="AB498" t="n">
        <v>-75.71388656000001</v>
      </c>
      <c r="AC498" t="n">
        <v>6.04488064</v>
      </c>
      <c r="AD498" t="inlineStr">
        <is>
          <t>SUR-ENE</t>
        </is>
      </c>
      <c r="AE498" t="inlineStr">
        <is>
          <t>SUROESTE</t>
        </is>
      </c>
      <c r="AF498" t="inlineStr">
        <is>
          <t>1</t>
        </is>
      </c>
    </row>
    <row r="499">
      <c r="A499" t="inlineStr">
        <is>
          <t>23752953</t>
        </is>
      </c>
      <c r="B499" t="inlineStr">
        <is>
          <t>ENERES</t>
        </is>
      </c>
      <c r="C499" t="inlineStr">
        <is>
          <t>NUEVO</t>
        </is>
      </c>
      <c r="D499" t="inlineStr">
        <is>
          <t>ENEDOM</t>
        </is>
      </c>
      <c r="E499" s="3" t="n">
        <v>46168.62927083333</v>
      </c>
      <c r="F499" t="inlineStr">
        <is>
          <t>2026-07-15 15:02:56</t>
        </is>
      </c>
      <c r="G499" t="n">
        <v>1020476031</v>
      </c>
      <c r="H499" t="inlineStr">
        <is>
          <t>NATALIA ESTRADA MONSALVE</t>
        </is>
      </c>
      <c r="I499" s="2" t="inlineStr">
        <is>
          <t>SIN DATOS</t>
        </is>
      </c>
      <c r="J499" s="2" t="inlineStr">
        <is>
          <t>3015281415</t>
        </is>
      </c>
      <c r="K499" t="inlineStr">
        <is>
          <t>CR 24 CL 56 -83 (INTERIOR 111 )</t>
        </is>
      </c>
      <c r="L499" t="inlineStr">
        <is>
          <t>MEDELLÍN</t>
        </is>
      </c>
      <c r="M499" t="inlineStr">
        <is>
          <t>055224006000830111</t>
        </is>
      </c>
      <c r="N499" t="inlineStr">
        <is>
          <t>Medellín</t>
        </is>
      </c>
      <c r="O499" t="inlineStr">
        <is>
          <t>ARTER</t>
        </is>
      </c>
      <c r="P499" t="inlineStr">
        <is>
          <t>METROSUR Vin. Legal. y Ref. Rega.</t>
        </is>
      </c>
      <c r="Q499" t="inlineStr">
        <is>
          <t>URBANO</t>
        </is>
      </c>
      <c r="R499" t="inlineStr">
        <is>
          <t>PROG</t>
        </is>
      </c>
      <c r="S499" t="n">
        <v>5</v>
      </c>
      <c r="T499" t="inlineStr">
        <is>
          <t>2026-07-23 15:02:56</t>
        </is>
      </c>
      <c r="U499" t="inlineStr">
        <is>
          <t>3 días 15:02</t>
        </is>
      </c>
      <c r="V499" t="inlineStr">
        <is>
          <t>2 días 15:02</t>
        </is>
      </c>
      <c r="W499" t="inlineStr">
        <is>
          <t>ALERTA</t>
        </is>
      </c>
      <c r="X499" t="inlineStr">
        <is>
          <t>1/06/2026 15:32:48</t>
        </is>
      </c>
      <c r="Y499" t="inlineStr">
        <is>
          <t>DESCARTADO</t>
        </is>
      </c>
      <c r="Z499" t="inlineStr">
        <is>
          <t>CARLOS MARIO IDARRAGA MEJIA</t>
        </is>
      </c>
      <c r="AA499" t="inlineStr">
        <is>
          <t>414 no se localiza la dirección ni el usuario la persona que contesta dice que no sabe quién es esa persona</t>
        </is>
      </c>
      <c r="AB499" t="n">
        <v>-75.54411401</v>
      </c>
      <c r="AC499" t="n">
        <v>6.24317119</v>
      </c>
      <c r="AD499" t="inlineStr">
        <is>
          <t>SUR-ENE</t>
        </is>
      </c>
      <c r="AE499" t="inlineStr">
        <is>
          <t>METROPOLITANA SUR</t>
        </is>
      </c>
      <c r="AF499" t="inlineStr">
        <is>
          <t>1</t>
        </is>
      </c>
    </row>
    <row r="500">
      <c r="A500" t="inlineStr">
        <is>
          <t>23753097</t>
        </is>
      </c>
      <c r="B500" t="inlineStr">
        <is>
          <t>ENERES</t>
        </is>
      </c>
      <c r="C500" t="inlineStr">
        <is>
          <t>NUEVO</t>
        </is>
      </c>
      <c r="D500" t="inlineStr">
        <is>
          <t>ENEDOM</t>
        </is>
      </c>
      <c r="E500" s="3" t="n">
        <v>46175.67697916667</v>
      </c>
      <c r="F500" t="inlineStr">
        <is>
          <t>2026-07-16 16:35:59</t>
        </is>
      </c>
      <c r="G500" t="n">
        <v>22069109</v>
      </c>
      <c r="H500" t="inlineStr">
        <is>
          <t>CLARA INES MONTOYA PATIÑO</t>
        </is>
      </c>
      <c r="I500" s="2" t="inlineStr">
        <is>
          <t>SIN DATOS</t>
        </is>
      </c>
      <c r="J500" s="2" t="inlineStr">
        <is>
          <t>3105040187</t>
        </is>
      </c>
      <c r="K500" t="inlineStr">
        <is>
          <t>RURAL_190690100275350001_CALLESANMIGUEL</t>
        </is>
      </c>
      <c r="L500" t="inlineStr">
        <is>
          <t>SANTO DOMINGO</t>
        </is>
      </c>
      <c r="M500" t="inlineStr">
        <is>
          <t>190690100275350001</t>
        </is>
      </c>
      <c r="N500" t="inlineStr">
        <is>
          <t>Santo Domingo</t>
        </is>
      </c>
      <c r="O500" t="inlineStr">
        <is>
          <t>AEJDO</t>
        </is>
      </c>
      <c r="P500" t="inlineStr">
        <is>
          <t>NORDESTE Vinculaciones-HV-Prepago</t>
        </is>
      </c>
      <c r="Q500" t="inlineStr">
        <is>
          <t>URBANO</t>
        </is>
      </c>
      <c r="R500" t="inlineStr">
        <is>
          <t>PROG</t>
        </is>
      </c>
      <c r="S500" t="n">
        <v>7</v>
      </c>
      <c r="T500" t="inlineStr">
        <is>
          <t>2026-07-28 16:35:59</t>
        </is>
      </c>
      <c r="U500" t="inlineStr">
        <is>
          <t>2 días 16:35</t>
        </is>
      </c>
      <c r="V500" t="inlineStr">
        <is>
          <t>5 días 16:35</t>
        </is>
      </c>
      <c r="W500" t="inlineStr">
        <is>
          <t>A TIEMPO</t>
        </is>
      </c>
      <c r="X500" t="inlineStr">
        <is>
          <t>SIN DATO</t>
        </is>
      </c>
      <c r="Y500" t="inlineStr">
        <is>
          <t>SIN DATO</t>
        </is>
      </c>
      <c r="Z500" t="inlineStr">
        <is>
          <t>SIN DATO</t>
        </is>
      </c>
      <c r="AA500" t="inlineStr">
        <is>
          <t>SIN DATO</t>
        </is>
      </c>
      <c r="AB500" t="n">
        <v>-75.14360205600001</v>
      </c>
      <c r="AC500" t="n">
        <v>6.48337459800007</v>
      </c>
      <c r="AD500" t="inlineStr">
        <is>
          <t>SUR-ENE</t>
        </is>
      </c>
      <c r="AE500" t="inlineStr">
        <is>
          <t>NORDESTE</t>
        </is>
      </c>
      <c r="AF500" t="inlineStr">
        <is>
          <t>1</t>
        </is>
      </c>
    </row>
    <row r="501">
      <c r="A501" t="inlineStr">
        <is>
          <t>23753651</t>
        </is>
      </c>
      <c r="B501" t="inlineStr">
        <is>
          <t>ENERES</t>
        </is>
      </c>
      <c r="C501" t="inlineStr">
        <is>
          <t>NUEVO</t>
        </is>
      </c>
      <c r="D501" t="inlineStr">
        <is>
          <t>ENERES</t>
        </is>
      </c>
      <c r="E501" s="3" t="n">
        <v>46169.39615740741</v>
      </c>
      <c r="F501" t="inlineStr">
        <is>
          <t>2026-07-03 07:10:46</t>
        </is>
      </c>
      <c r="G501" t="n">
        <v>71580471</v>
      </c>
      <c r="H501" t="inlineStr">
        <is>
          <t>JUAN RAMIRO MARTINEZ ALVAREZ</t>
        </is>
      </c>
      <c r="I501" s="2" t="inlineStr">
        <is>
          <t>SIN DATOS</t>
        </is>
      </c>
      <c r="J501" s="2" t="inlineStr">
        <is>
          <t>3136395537</t>
        </is>
      </c>
      <c r="K501" t="inlineStr">
        <is>
          <t>RURAL_190616200442250004_PROV.VEREDA SAJONIA</t>
        </is>
      </c>
      <c r="L501" t="inlineStr">
        <is>
          <t>RIONEGRO</t>
        </is>
      </c>
      <c r="M501" t="inlineStr">
        <is>
          <t>190616200442250004</t>
        </is>
      </c>
      <c r="N501" t="inlineStr">
        <is>
          <t>Rionegro</t>
        </is>
      </c>
      <c r="O501" t="inlineStr">
        <is>
          <t>ALEGA</t>
        </is>
      </c>
      <c r="P501" t="inlineStr">
        <is>
          <t>Revisor Instalac. Regadas Oriente</t>
        </is>
      </c>
      <c r="Q501" t="inlineStr">
        <is>
          <t>RURAL</t>
        </is>
      </c>
      <c r="R501" t="inlineStr">
        <is>
          <t>PROG</t>
        </is>
      </c>
      <c r="S501" t="n">
        <v>10</v>
      </c>
      <c r="T501" t="inlineStr">
        <is>
          <t>2026-07-21 07:10:46</t>
        </is>
      </c>
      <c r="U501" t="inlineStr">
        <is>
          <t>10 días 07:10</t>
        </is>
      </c>
      <c r="V501" t="inlineStr">
        <is>
          <t>0 días 07:10</t>
        </is>
      </c>
      <c r="W501" t="inlineStr">
        <is>
          <t>ALERTA_0 Días</t>
        </is>
      </c>
      <c r="X501" t="inlineStr">
        <is>
          <t>SIN DATO</t>
        </is>
      </c>
      <c r="Y501" t="inlineStr">
        <is>
          <t>SIN DATO</t>
        </is>
      </c>
      <c r="Z501" t="inlineStr">
        <is>
          <t>SIN DATO</t>
        </is>
      </c>
      <c r="AA501" t="inlineStr">
        <is>
          <t>SIN DATO</t>
        </is>
      </c>
      <c r="AB501" t="n">
        <v>-75.44023</v>
      </c>
      <c r="AC501" t="n">
        <v>6.18497367</v>
      </c>
      <c r="AD501" t="inlineStr">
        <is>
          <t>SUR-ENE</t>
        </is>
      </c>
      <c r="AE501" t="inlineStr">
        <is>
          <t>ORIENTE</t>
        </is>
      </c>
      <c r="AF501" t="inlineStr">
        <is>
          <t>1</t>
        </is>
      </c>
    </row>
    <row r="502">
      <c r="A502" t="inlineStr">
        <is>
          <t>23753652</t>
        </is>
      </c>
      <c r="B502" t="inlineStr">
        <is>
          <t>ENERES</t>
        </is>
      </c>
      <c r="C502" t="inlineStr">
        <is>
          <t>NUEVO</t>
        </is>
      </c>
      <c r="D502" t="inlineStr">
        <is>
          <t>ENERES</t>
        </is>
      </c>
      <c r="E502" s="3" t="n">
        <v>46169.39703703704</v>
      </c>
      <c r="F502" t="inlineStr">
        <is>
          <t>2026-07-08 21:51:01</t>
        </is>
      </c>
      <c r="G502" t="n">
        <v>39449095</v>
      </c>
      <c r="H502" t="inlineStr">
        <is>
          <t>DELIA MARIA GARCIA GARZON</t>
        </is>
      </c>
      <c r="I502" s="2" t="inlineStr">
        <is>
          <t>SIN DATOS</t>
        </is>
      </c>
      <c r="J502" s="2" t="inlineStr">
        <is>
          <t>3136395537</t>
        </is>
      </c>
      <c r="K502" t="inlineStr">
        <is>
          <t>RURAL_190616100322670005_FONTIBON</t>
        </is>
      </c>
      <c r="L502" t="inlineStr">
        <is>
          <t>RIONEGRO</t>
        </is>
      </c>
      <c r="M502" t="inlineStr">
        <is>
          <t>190616100322670005</t>
        </is>
      </c>
      <c r="N502" t="inlineStr">
        <is>
          <t>Rionegro</t>
        </is>
      </c>
      <c r="O502" t="inlineStr">
        <is>
          <t>ALEGA</t>
        </is>
      </c>
      <c r="P502" t="inlineStr">
        <is>
          <t>Revisor Instalac. Regadas Oriente</t>
        </is>
      </c>
      <c r="Q502" t="inlineStr">
        <is>
          <t>URBANO</t>
        </is>
      </c>
      <c r="R502" t="inlineStr">
        <is>
          <t>PROG</t>
        </is>
      </c>
      <c r="S502" t="n">
        <v>7</v>
      </c>
      <c r="T502" t="inlineStr">
        <is>
          <t>2026-07-21 21:51:01</t>
        </is>
      </c>
      <c r="U502" t="inlineStr">
        <is>
          <t>7 días 21:51</t>
        </is>
      </c>
      <c r="V502" t="inlineStr">
        <is>
          <t>0 días 21:51</t>
        </is>
      </c>
      <c r="W502" t="inlineStr">
        <is>
          <t>ALERTA_0 Días</t>
        </is>
      </c>
      <c r="X502" t="inlineStr">
        <is>
          <t>SIN DATO</t>
        </is>
      </c>
      <c r="Y502" t="inlineStr">
        <is>
          <t>SIN DATO</t>
        </is>
      </c>
      <c r="Z502" t="inlineStr">
        <is>
          <t>SIN DATO</t>
        </is>
      </c>
      <c r="AA502" t="inlineStr">
        <is>
          <t>SIN DATO</t>
        </is>
      </c>
      <c r="AB502" t="n">
        <v>-75.38076683</v>
      </c>
      <c r="AC502" t="n">
        <v>6.16755383</v>
      </c>
      <c r="AD502" t="inlineStr">
        <is>
          <t>SUR-ENE</t>
        </is>
      </c>
      <c r="AE502" t="inlineStr">
        <is>
          <t>ORIENTE</t>
        </is>
      </c>
      <c r="AF502" t="inlineStr">
        <is>
          <t>1</t>
        </is>
      </c>
    </row>
    <row r="503">
      <c r="A503" t="inlineStr">
        <is>
          <t>23753659</t>
        </is>
      </c>
      <c r="B503" t="inlineStr">
        <is>
          <t>ENENOR</t>
        </is>
      </c>
      <c r="C503" t="inlineStr">
        <is>
          <t>NUEVO</t>
        </is>
      </c>
      <c r="D503" t="inlineStr">
        <is>
          <t>ENENOR</t>
        </is>
      </c>
      <c r="E503" s="3" t="n">
        <v>46169.40229166667</v>
      </c>
      <c r="F503" t="inlineStr">
        <is>
          <t>2026-07-14 10:51:39</t>
        </is>
      </c>
      <c r="G503" t="n">
        <v>71113024</v>
      </c>
      <c r="H503" t="inlineStr">
        <is>
          <t>RUBEN ALONSO ALZATE CASTAÑO</t>
        </is>
      </c>
      <c r="I503" s="2" t="inlineStr">
        <is>
          <t>SIN DATOS</t>
        </is>
      </c>
      <c r="J503" s="2" t="inlineStr">
        <is>
          <t>3146105042</t>
        </is>
      </c>
      <c r="K503" t="inlineStr">
        <is>
          <t>RURAL_190149100124270006_PROV_LT6 MZ D URB STA ISA</t>
        </is>
      </c>
      <c r="L503" t="inlineStr">
        <is>
          <t>EL CARMEN DE VIBORAL</t>
        </is>
      </c>
      <c r="M503" t="inlineStr">
        <is>
          <t>190149100124270006</t>
        </is>
      </c>
      <c r="N503" t="inlineStr">
        <is>
          <t>El Carmen De Viboral</t>
        </is>
      </c>
      <c r="O503" t="inlineStr">
        <is>
          <t>ALEGN</t>
        </is>
      </c>
      <c r="P503" t="inlineStr">
        <is>
          <t>Revisor Instalac. Regadas Oriente</t>
        </is>
      </c>
      <c r="Q503" t="inlineStr">
        <is>
          <t>URBANO</t>
        </is>
      </c>
      <c r="R503" t="inlineStr">
        <is>
          <t>PROG</t>
        </is>
      </c>
      <c r="S503" t="n">
        <v>7</v>
      </c>
      <c r="T503" t="inlineStr">
        <is>
          <t>2026-07-24 10:51:39</t>
        </is>
      </c>
      <c r="U503" t="inlineStr">
        <is>
          <t>4 días 10:51</t>
        </is>
      </c>
      <c r="V503" t="inlineStr">
        <is>
          <t>3 días 10:51</t>
        </is>
      </c>
      <c r="W503" t="inlineStr">
        <is>
          <t>A TIEMPO</t>
        </is>
      </c>
      <c r="X503" t="inlineStr">
        <is>
          <t>SIN DATO</t>
        </is>
      </c>
      <c r="Y503" t="inlineStr">
        <is>
          <t>SIN DATO</t>
        </is>
      </c>
      <c r="Z503" t="inlineStr">
        <is>
          <t>SIN DATO</t>
        </is>
      </c>
      <c r="AA503" t="inlineStr">
        <is>
          <t>SIN DATO</t>
        </is>
      </c>
      <c r="AB503" t="n">
        <v>-75.338559</v>
      </c>
      <c r="AC503" t="n">
        <v>6.084168</v>
      </c>
      <c r="AD503" t="inlineStr">
        <is>
          <t>SUR-ENE</t>
        </is>
      </c>
      <c r="AE503" t="inlineStr">
        <is>
          <t>ORIENTE</t>
        </is>
      </c>
      <c r="AF503" t="inlineStr">
        <is>
          <t>1</t>
        </is>
      </c>
    </row>
    <row r="504">
      <c r="A504" t="inlineStr">
        <is>
          <t>23753660</t>
        </is>
      </c>
      <c r="B504" t="inlineStr">
        <is>
          <t>ENERES</t>
        </is>
      </c>
      <c r="C504" t="inlineStr">
        <is>
          <t>NUEVO</t>
        </is>
      </c>
      <c r="D504" t="inlineStr">
        <is>
          <t>ENERES</t>
        </is>
      </c>
      <c r="E504" s="3" t="n">
        <v>46169.4024537037</v>
      </c>
      <c r="F504" t="inlineStr">
        <is>
          <t>2026-07-14 07:52:24</t>
        </is>
      </c>
      <c r="G504" t="n">
        <v>1036964014</v>
      </c>
      <c r="H504" t="inlineStr">
        <is>
          <t>ANGIE PAOLA GARCIA GARCIA</t>
        </is>
      </c>
      <c r="I504" s="2" t="inlineStr">
        <is>
          <t>SIN DATOS</t>
        </is>
      </c>
      <c r="J504" s="2" t="inlineStr">
        <is>
          <t>3136395537</t>
        </is>
      </c>
      <c r="K504" t="inlineStr">
        <is>
          <t>RURAL_190616200314510007_PROV.VEREDA LA LAJA</t>
        </is>
      </c>
      <c r="L504" t="inlineStr">
        <is>
          <t>RIONEGRO</t>
        </is>
      </c>
      <c r="M504" t="inlineStr">
        <is>
          <t>190616200314510007</t>
        </is>
      </c>
      <c r="N504" t="inlineStr">
        <is>
          <t>Rionegro</t>
        </is>
      </c>
      <c r="O504" t="inlineStr">
        <is>
          <t>ALEGA</t>
        </is>
      </c>
      <c r="P504" t="inlineStr">
        <is>
          <t>Revisor Instalac. Regadas Oriente</t>
        </is>
      </c>
      <c r="Q504" t="inlineStr">
        <is>
          <t>RURAL</t>
        </is>
      </c>
      <c r="R504" t="inlineStr">
        <is>
          <t>PROG</t>
        </is>
      </c>
      <c r="S504" t="n">
        <v>10</v>
      </c>
      <c r="T504" t="inlineStr">
        <is>
          <t>2026-07-29 07:52:24</t>
        </is>
      </c>
      <c r="U504" t="inlineStr">
        <is>
          <t>4 días 07:52</t>
        </is>
      </c>
      <c r="V504" t="inlineStr">
        <is>
          <t>6 días 07:52</t>
        </is>
      </c>
      <c r="W504" t="inlineStr">
        <is>
          <t>A TIEMPO</t>
        </is>
      </c>
      <c r="X504" t="inlineStr">
        <is>
          <t>SIN DATO</t>
        </is>
      </c>
      <c r="Y504" t="inlineStr">
        <is>
          <t>SIN DATO</t>
        </is>
      </c>
      <c r="Z504" t="inlineStr">
        <is>
          <t>SIN DATO</t>
        </is>
      </c>
      <c r="AA504" t="inlineStr">
        <is>
          <t>SIN DATO</t>
        </is>
      </c>
      <c r="AB504" t="n">
        <v>-75.37768740999999</v>
      </c>
      <c r="AC504" t="n">
        <v>6.17096107</v>
      </c>
      <c r="AD504" t="inlineStr">
        <is>
          <t>SUR-ENE</t>
        </is>
      </c>
      <c r="AE504" t="inlineStr">
        <is>
          <t>ORIENTE</t>
        </is>
      </c>
      <c r="AF504" t="inlineStr">
        <is>
          <t>1</t>
        </is>
      </c>
    </row>
    <row r="505">
      <c r="A505" t="inlineStr">
        <is>
          <t>23753696</t>
        </is>
      </c>
      <c r="B505" t="inlineStr">
        <is>
          <t>ENERES</t>
        </is>
      </c>
      <c r="C505" t="inlineStr">
        <is>
          <t>NUEVO</t>
        </is>
      </c>
      <c r="D505" t="inlineStr">
        <is>
          <t>ENEDOM</t>
        </is>
      </c>
      <c r="E505" s="3" t="n">
        <v>46217.56275462963</v>
      </c>
      <c r="F505" t="inlineStr">
        <is>
          <t>2026-07-14 13:30:22</t>
        </is>
      </c>
      <c r="G505" t="n">
        <v>22233953</v>
      </c>
      <c r="H505" t="inlineStr">
        <is>
          <t>BLANCA NUBIA RESTREPO VALENCIA</t>
        </is>
      </c>
      <c r="I505" s="2" t="inlineStr">
        <is>
          <t>SIN DATOS</t>
        </is>
      </c>
      <c r="J505" s="2" t="inlineStr">
        <is>
          <t>3216392714</t>
        </is>
      </c>
      <c r="K505" t="inlineStr">
        <is>
          <t>RURAL_190885100064900000_BUENOS AIRES</t>
        </is>
      </c>
      <c r="L505" t="inlineStr">
        <is>
          <t>YALÍ</t>
        </is>
      </c>
      <c r="M505" t="inlineStr">
        <is>
          <t>190885100065000001</t>
        </is>
      </c>
      <c r="N505" t="inlineStr">
        <is>
          <t>Yalí</t>
        </is>
      </c>
      <c r="O505" t="inlineStr">
        <is>
          <t>AEJDO</t>
        </is>
      </c>
      <c r="P505" t="inlineStr">
        <is>
          <t>NORDESTE Revisor puntos de conexion</t>
        </is>
      </c>
      <c r="Q505" t="inlineStr">
        <is>
          <t>URBANO</t>
        </is>
      </c>
      <c r="R505" t="inlineStr">
        <is>
          <t>PROG</t>
        </is>
      </c>
      <c r="S505" t="n">
        <v>7</v>
      </c>
      <c r="T505" t="inlineStr">
        <is>
          <t>2026-07-24 13:30:22</t>
        </is>
      </c>
      <c r="U505" t="inlineStr">
        <is>
          <t>4 días 13:30</t>
        </is>
      </c>
      <c r="V505" t="inlineStr">
        <is>
          <t>3 días 13:30</t>
        </is>
      </c>
      <c r="W505" t="inlineStr">
        <is>
          <t>A TIEMPO</t>
        </is>
      </c>
      <c r="X505" t="inlineStr">
        <is>
          <t>SIN DATO</t>
        </is>
      </c>
      <c r="Y505" t="inlineStr">
        <is>
          <t>SIN DATO</t>
        </is>
      </c>
      <c r="Z505" t="inlineStr">
        <is>
          <t>SIN DATO</t>
        </is>
      </c>
      <c r="AA505" t="inlineStr">
        <is>
          <t>SIN DATO</t>
        </is>
      </c>
      <c r="AB505" t="n">
        <v>-74.83859414</v>
      </c>
      <c r="AC505" t="n">
        <v>6.67600542</v>
      </c>
      <c r="AD505" t="inlineStr">
        <is>
          <t>SUR-ENE</t>
        </is>
      </c>
      <c r="AE505" t="inlineStr">
        <is>
          <t>NORDESTE</t>
        </is>
      </c>
      <c r="AF505" t="inlineStr">
        <is>
          <t>1</t>
        </is>
      </c>
    </row>
    <row r="506">
      <c r="A506" t="inlineStr">
        <is>
          <t>23753909</t>
        </is>
      </c>
      <c r="B506" t="inlineStr">
        <is>
          <t>ENERES</t>
        </is>
      </c>
      <c r="C506" t="inlineStr">
        <is>
          <t>NUEVO</t>
        </is>
      </c>
      <c r="D506" t="inlineStr">
        <is>
          <t>ENEDOM</t>
        </is>
      </c>
      <c r="E506" s="3" t="n">
        <v>46174.32947916666</v>
      </c>
      <c r="F506" t="inlineStr">
        <is>
          <t>2026-07-02 08:39:54</t>
        </is>
      </c>
      <c r="G506" t="n">
        <v>15533808</v>
      </c>
      <c r="H506" t="inlineStr">
        <is>
          <t>FLABIO DE JESUS MESA RESTREPO</t>
        </is>
      </c>
      <c r="I506" s="2" t="inlineStr">
        <is>
          <t>SIN DATOS</t>
        </is>
      </c>
      <c r="J506" s="2" t="inlineStr">
        <is>
          <t>3214075567</t>
        </is>
      </c>
      <c r="K506" t="inlineStr">
        <is>
          <t>RURAL_190033200737215004_PROV.BUENOS AIRES</t>
        </is>
      </c>
      <c r="L506" t="inlineStr">
        <is>
          <t>ANDES</t>
        </is>
      </c>
      <c r="M506" t="inlineStr">
        <is>
          <t>190033200737215004</t>
        </is>
      </c>
      <c r="N506" t="inlineStr">
        <is>
          <t>Andes</t>
        </is>
      </c>
      <c r="O506" t="inlineStr">
        <is>
          <t>AEJDO</t>
        </is>
      </c>
      <c r="P506" t="inlineStr">
        <is>
          <t>Habilitación Viviendas Suroeste</t>
        </is>
      </c>
      <c r="Q506" t="inlineStr">
        <is>
          <t>RURAL</t>
        </is>
      </c>
      <c r="R506" t="inlineStr">
        <is>
          <t>PROG</t>
        </is>
      </c>
      <c r="S506" t="n">
        <v>12</v>
      </c>
      <c r="T506" t="inlineStr">
        <is>
          <t>2026-07-22 08:39:54</t>
        </is>
      </c>
      <c r="U506" t="inlineStr">
        <is>
          <t>11 días 08:39</t>
        </is>
      </c>
      <c r="V506" t="inlineStr">
        <is>
          <t>1 días 08:39</t>
        </is>
      </c>
      <c r="W506" t="inlineStr">
        <is>
          <t>ALERTA</t>
        </is>
      </c>
      <c r="X506" t="inlineStr">
        <is>
          <t>SIN DATO</t>
        </is>
      </c>
      <c r="Y506" t="inlineStr">
        <is>
          <t>SIN DATO</t>
        </is>
      </c>
      <c r="Z506" t="inlineStr">
        <is>
          <t>SIN DATO</t>
        </is>
      </c>
      <c r="AA506" t="inlineStr">
        <is>
          <t>SIN DATO</t>
        </is>
      </c>
      <c r="AB506" t="n">
        <v>-75.8359408</v>
      </c>
      <c r="AC506" t="n">
        <v>5.68209665</v>
      </c>
      <c r="AD506" t="inlineStr">
        <is>
          <t>SUR-ENE</t>
        </is>
      </c>
      <c r="AE506" t="inlineStr">
        <is>
          <t>SUROESTE</t>
        </is>
      </c>
      <c r="AF506" t="inlineStr">
        <is>
          <t>1</t>
        </is>
      </c>
    </row>
    <row r="507">
      <c r="A507" t="inlineStr">
        <is>
          <t>23754159</t>
        </is>
      </c>
      <c r="B507" t="inlineStr">
        <is>
          <t>ENERES</t>
        </is>
      </c>
      <c r="C507" t="inlineStr">
        <is>
          <t>NUEVO</t>
        </is>
      </c>
      <c r="D507" t="inlineStr">
        <is>
          <t>ENEDOM</t>
        </is>
      </c>
      <c r="E507" s="3" t="n">
        <v>46183.61546296296</v>
      </c>
      <c r="F507" t="inlineStr">
        <is>
          <t>2026-07-15 08:13:00</t>
        </is>
      </c>
      <c r="G507" t="n">
        <v>71023736</v>
      </c>
      <c r="H507" t="inlineStr">
        <is>
          <t>JOSE BYRON DUARTE TOBON</t>
        </is>
      </c>
      <c r="I507" s="2" t="inlineStr">
        <is>
          <t>SIN DATOS</t>
        </is>
      </c>
      <c r="J507" s="2" t="inlineStr">
        <is>
          <t>3217039117</t>
        </is>
      </c>
      <c r="K507" t="inlineStr">
        <is>
          <t>RURAL_190761200629252000_LLANADA</t>
        </is>
      </c>
      <c r="L507" t="inlineStr">
        <is>
          <t>OLAYA</t>
        </is>
      </c>
      <c r="M507" t="inlineStr">
        <is>
          <t>190761200629252000</t>
        </is>
      </c>
      <c r="N507" t="inlineStr">
        <is>
          <t>Olaya</t>
        </is>
      </c>
      <c r="O507" t="inlineStr">
        <is>
          <t>AEJDO</t>
        </is>
      </c>
      <c r="P507" t="inlineStr">
        <is>
          <t>Region Occidente</t>
        </is>
      </c>
      <c r="Q507" t="inlineStr">
        <is>
          <t>RURAL</t>
        </is>
      </c>
      <c r="R507" t="inlineStr">
        <is>
          <t>PROG</t>
        </is>
      </c>
      <c r="S507" t="n">
        <v>12</v>
      </c>
      <c r="T507" t="inlineStr">
        <is>
          <t>2026-08-03 08:13:00</t>
        </is>
      </c>
      <c r="U507" t="inlineStr">
        <is>
          <t>3 días 08:13</t>
        </is>
      </c>
      <c r="V507" t="inlineStr">
        <is>
          <t>9 días 08:13</t>
        </is>
      </c>
      <c r="W507" t="inlineStr">
        <is>
          <t>A TIEMPO</t>
        </is>
      </c>
      <c r="X507" t="inlineStr">
        <is>
          <t>SIN DATO</t>
        </is>
      </c>
      <c r="Y507" t="inlineStr">
        <is>
          <t>SIN DATO</t>
        </is>
      </c>
      <c r="Z507" t="inlineStr">
        <is>
          <t>SIN DATO</t>
        </is>
      </c>
      <c r="AA507" t="inlineStr">
        <is>
          <t>SIN DATO</t>
        </is>
      </c>
      <c r="AB507" t="n">
        <v>-75.7652456</v>
      </c>
      <c r="AC507" t="n">
        <v>6.61731522</v>
      </c>
      <c r="AD507" t="inlineStr">
        <is>
          <t>SUR-ENE</t>
        </is>
      </c>
      <c r="AE507" t="inlineStr">
        <is>
          <t>OCCIDENTE</t>
        </is>
      </c>
      <c r="AF507" t="inlineStr">
        <is>
          <t>1</t>
        </is>
      </c>
    </row>
    <row r="508">
      <c r="A508" t="inlineStr">
        <is>
          <t>23754162</t>
        </is>
      </c>
      <c r="B508" t="inlineStr">
        <is>
          <t>ENERES</t>
        </is>
      </c>
      <c r="C508" t="inlineStr">
        <is>
          <t>NUEVO</t>
        </is>
      </c>
      <c r="D508" t="inlineStr">
        <is>
          <t>ENEDOM</t>
        </is>
      </c>
      <c r="E508" s="3" t="n">
        <v>46169.62685185186</v>
      </c>
      <c r="F508" t="inlineStr">
        <is>
          <t>2026-07-17 08:40:13</t>
        </is>
      </c>
      <c r="G508" t="n">
        <v>70416425</v>
      </c>
      <c r="H508" t="inlineStr">
        <is>
          <t>JESUS MARIA RESTREPO BRAVO</t>
        </is>
      </c>
      <c r="I508" s="2" t="inlineStr">
        <is>
          <t>SIN DATOS</t>
        </is>
      </c>
      <c r="J508" s="2" t="inlineStr">
        <is>
          <t>3206587461</t>
        </is>
      </c>
      <c r="K508" t="inlineStr">
        <is>
          <t>RURAL_190101100039420001_BARRIO LA PLAYA</t>
        </is>
      </c>
      <c r="L508" t="inlineStr">
        <is>
          <t>CIUDAD BOLIVAR</t>
        </is>
      </c>
      <c r="M508" t="inlineStr">
        <is>
          <t>190101100039420001</t>
        </is>
      </c>
      <c r="N508" t="inlineStr">
        <is>
          <t>Ciudad Bolivar</t>
        </is>
      </c>
      <c r="O508" t="inlineStr">
        <is>
          <t>ARTER</t>
        </is>
      </c>
      <c r="P508" t="inlineStr">
        <is>
          <t>Habilitación Viviendas Suroeste</t>
        </is>
      </c>
      <c r="Q508" t="inlineStr">
        <is>
          <t>URBANO</t>
        </is>
      </c>
      <c r="R508" t="inlineStr">
        <is>
          <t>PPRG</t>
        </is>
      </c>
      <c r="S508" t="n">
        <v>5</v>
      </c>
      <c r="T508" t="inlineStr">
        <is>
          <t>2026-07-27 08:40:13</t>
        </is>
      </c>
      <c r="U508" t="inlineStr">
        <is>
          <t>1 días 08:40</t>
        </is>
      </c>
      <c r="V508" t="inlineStr">
        <is>
          <t>4 días 08:40</t>
        </is>
      </c>
      <c r="W508" t="inlineStr">
        <is>
          <t>A TIEMPO</t>
        </is>
      </c>
      <c r="X508" t="inlineStr">
        <is>
          <t>SIN DATO</t>
        </is>
      </c>
      <c r="Y508" t="inlineStr">
        <is>
          <t>SIN DATO</t>
        </is>
      </c>
      <c r="Z508" t="inlineStr">
        <is>
          <t>SIN DATO</t>
        </is>
      </c>
      <c r="AA508" t="inlineStr">
        <is>
          <t>SIN DATO</t>
        </is>
      </c>
      <c r="AB508" t="n">
        <v>-76.017646</v>
      </c>
      <c r="AC508" t="n">
        <v>5.848134</v>
      </c>
      <c r="AD508" t="inlineStr">
        <is>
          <t>SUR-ENE</t>
        </is>
      </c>
      <c r="AE508" t="inlineStr">
        <is>
          <t>SUROESTE</t>
        </is>
      </c>
      <c r="AF508" t="inlineStr">
        <is>
          <t>1</t>
        </is>
      </c>
    </row>
    <row r="509">
      <c r="A509" t="inlineStr">
        <is>
          <t>23754181</t>
        </is>
      </c>
      <c r="B509" t="inlineStr">
        <is>
          <t>ENERES</t>
        </is>
      </c>
      <c r="C509" t="inlineStr">
        <is>
          <t>NUEVO</t>
        </is>
      </c>
      <c r="D509" t="inlineStr">
        <is>
          <t>ENEDOM</t>
        </is>
      </c>
      <c r="E509" s="3" t="n">
        <v>46176.51280092593</v>
      </c>
      <c r="F509" t="inlineStr">
        <is>
          <t>2026-07-06 12:00:21</t>
        </is>
      </c>
      <c r="G509" t="n">
        <v>1007114490</v>
      </c>
      <c r="H509" t="inlineStr">
        <is>
          <t>YENIFER TATIANA RUA MAZUELA</t>
        </is>
      </c>
      <c r="I509" s="2" t="inlineStr">
        <is>
          <t>SIN DATOS</t>
        </is>
      </c>
      <c r="J509" s="2" t="inlineStr">
        <is>
          <t>3504556938</t>
        </is>
      </c>
      <c r="K509" t="inlineStr">
        <is>
          <t>RURAL_190755100085620001_CL LA DANTA</t>
        </is>
      </c>
      <c r="L509" t="inlineStr">
        <is>
          <t>SONSÓN</t>
        </is>
      </c>
      <c r="M509" t="inlineStr">
        <is>
          <t>190755100085620001</t>
        </is>
      </c>
      <c r="N509" t="inlineStr">
        <is>
          <t>Sonsón</t>
        </is>
      </c>
      <c r="O509" t="inlineStr">
        <is>
          <t>AEJDO</t>
        </is>
      </c>
      <c r="P509" t="inlineStr">
        <is>
          <t>Habilitación Viviendas Oriente</t>
        </is>
      </c>
      <c r="Q509" t="inlineStr">
        <is>
          <t>URBANO</t>
        </is>
      </c>
      <c r="R509" t="inlineStr">
        <is>
          <t>PROG</t>
        </is>
      </c>
      <c r="S509" t="n">
        <v>7</v>
      </c>
      <c r="T509" t="inlineStr">
        <is>
          <t>2026-07-16 12:00:21</t>
        </is>
      </c>
      <c r="U509" t="inlineStr">
        <is>
          <t>9 días 12:00</t>
        </is>
      </c>
      <c r="V509" t="inlineStr">
        <is>
          <t>VENCIDO</t>
        </is>
      </c>
      <c r="W509" t="inlineStr">
        <is>
          <t>VENCIDO</t>
        </is>
      </c>
      <c r="X509" t="inlineStr">
        <is>
          <t>SIN DATO</t>
        </is>
      </c>
      <c r="Y509" t="inlineStr">
        <is>
          <t>SIN DATO</t>
        </is>
      </c>
      <c r="Z509" t="inlineStr">
        <is>
          <t>SIN DATO</t>
        </is>
      </c>
      <c r="AA509" t="inlineStr">
        <is>
          <t>SIN DATO</t>
        </is>
      </c>
      <c r="AB509" t="n">
        <v>-74.82777313</v>
      </c>
      <c r="AC509" t="n">
        <v>5.83886757</v>
      </c>
      <c r="AD509" t="inlineStr">
        <is>
          <t>SUR-ENE</t>
        </is>
      </c>
      <c r="AE509" t="inlineStr">
        <is>
          <t>ORIENTE</t>
        </is>
      </c>
      <c r="AF509" t="inlineStr">
        <is>
          <t>1</t>
        </is>
      </c>
    </row>
    <row r="510">
      <c r="A510" t="inlineStr">
        <is>
          <t>23754239</t>
        </is>
      </c>
      <c r="B510" t="inlineStr">
        <is>
          <t>ENERES</t>
        </is>
      </c>
      <c r="C510" t="inlineStr">
        <is>
          <t>NUEVO</t>
        </is>
      </c>
      <c r="D510" t="inlineStr">
        <is>
          <t>ENERES</t>
        </is>
      </c>
      <c r="E510" s="3" t="n">
        <v>46169.66201388889</v>
      </c>
      <c r="F510" t="inlineStr">
        <is>
          <t>2026-07-03 15:52:11</t>
        </is>
      </c>
      <c r="G510" t="n">
        <v>15443497</v>
      </c>
      <c r="H510" t="inlineStr">
        <is>
          <t>JOHN MICHAEL NARANJO GALLO</t>
        </is>
      </c>
      <c r="I510" s="2" t="inlineStr">
        <is>
          <t>SIN DATOS</t>
        </is>
      </c>
      <c r="J510" s="2" t="inlineStr">
        <is>
          <t>3242674799</t>
        </is>
      </c>
      <c r="K510" t="inlineStr">
        <is>
          <t>RURAL_190149200840450002_VEREDA BOQUERON</t>
        </is>
      </c>
      <c r="L510" t="inlineStr">
        <is>
          <t>EL CARMEN DE VIBORAL</t>
        </is>
      </c>
      <c r="M510" t="inlineStr">
        <is>
          <t>190149200840450002</t>
        </is>
      </c>
      <c r="N510" t="inlineStr">
        <is>
          <t>El Carmen De Viboral</t>
        </is>
      </c>
      <c r="O510" t="inlineStr">
        <is>
          <t>ALEGA</t>
        </is>
      </c>
      <c r="P510" t="inlineStr">
        <is>
          <t>Revisor Instalac. Regadas Oriente</t>
        </is>
      </c>
      <c r="Q510" t="inlineStr">
        <is>
          <t>RURAL</t>
        </is>
      </c>
      <c r="R510" t="inlineStr">
        <is>
          <t>PROG</t>
        </is>
      </c>
      <c r="S510" t="n">
        <v>10</v>
      </c>
      <c r="T510" t="inlineStr">
        <is>
          <t>2026-07-21 15:52:11</t>
        </is>
      </c>
      <c r="U510" t="inlineStr">
        <is>
          <t>10 días 15:52</t>
        </is>
      </c>
      <c r="V510" t="inlineStr">
        <is>
          <t>0 días 15:52</t>
        </is>
      </c>
      <c r="W510" t="inlineStr">
        <is>
          <t>ALERTA_0 Días</t>
        </is>
      </c>
      <c r="X510" t="inlineStr">
        <is>
          <t>SIN DATO</t>
        </is>
      </c>
      <c r="Y510" t="inlineStr">
        <is>
          <t>SIN DATO</t>
        </is>
      </c>
      <c r="Z510" t="inlineStr">
        <is>
          <t>SIN DATO</t>
        </is>
      </c>
      <c r="AA510" t="inlineStr">
        <is>
          <t>SIN DATO</t>
        </is>
      </c>
      <c r="AB510" t="n">
        <v>-75.29804724</v>
      </c>
      <c r="AC510" t="n">
        <v>6.05128239</v>
      </c>
      <c r="AD510" t="inlineStr">
        <is>
          <t>SUR-ENE</t>
        </is>
      </c>
      <c r="AE510" t="inlineStr">
        <is>
          <t>ORIENTE</t>
        </is>
      </c>
      <c r="AF510" t="inlineStr">
        <is>
          <t>1</t>
        </is>
      </c>
    </row>
    <row r="511">
      <c r="A511" t="inlineStr">
        <is>
          <t>23754781</t>
        </is>
      </c>
      <c r="B511" t="inlineStr">
        <is>
          <t>ENERES</t>
        </is>
      </c>
      <c r="C511" t="inlineStr">
        <is>
          <t>CAMBI</t>
        </is>
      </c>
      <c r="D511" t="inlineStr">
        <is>
          <t>ENERES</t>
        </is>
      </c>
      <c r="E511" s="3" t="n">
        <v>46170.38633101852</v>
      </c>
      <c r="F511" t="inlineStr">
        <is>
          <t>2026-07-09 11:15:37</t>
        </is>
      </c>
      <c r="G511" t="n">
        <v>71733783</v>
      </c>
      <c r="H511" t="inlineStr">
        <is>
          <t>EMILIO ALBERTO MANJARES CHAVARRIAGA</t>
        </is>
      </c>
      <c r="I511" s="2" t="inlineStr">
        <is>
          <t>SIN DATOS</t>
        </is>
      </c>
      <c r="J511" s="2" t="inlineStr">
        <is>
          <t>3108306123</t>
        </is>
      </c>
      <c r="K511" t="inlineStr">
        <is>
          <t>RURAL_190617200750490130_VEREDA EL CAPIRO</t>
        </is>
      </c>
      <c r="L511" t="inlineStr">
        <is>
          <t>RIONEGRO</t>
        </is>
      </c>
      <c r="M511" t="inlineStr">
        <is>
          <t>190617200750490130</t>
        </is>
      </c>
      <c r="N511" t="inlineStr">
        <is>
          <t>Rionegro</t>
        </is>
      </c>
      <c r="O511" t="inlineStr">
        <is>
          <t>ALECA</t>
        </is>
      </c>
      <c r="P511" t="inlineStr">
        <is>
          <t>Revisor Instalac. Regadas Oriente</t>
        </is>
      </c>
      <c r="Q511" t="inlineStr">
        <is>
          <t>RURAL</t>
        </is>
      </c>
      <c r="R511" t="inlineStr">
        <is>
          <t>PROG</t>
        </is>
      </c>
      <c r="S511" t="n">
        <v>10</v>
      </c>
      <c r="T511" t="inlineStr">
        <is>
          <t>2026-07-27 11:15:37</t>
        </is>
      </c>
      <c r="U511" t="inlineStr">
        <is>
          <t>6 días 11:15</t>
        </is>
      </c>
      <c r="V511" t="inlineStr">
        <is>
          <t>4 días 11:15</t>
        </is>
      </c>
      <c r="W511" t="inlineStr">
        <is>
          <t>A TIEMPO</t>
        </is>
      </c>
      <c r="X511" t="inlineStr">
        <is>
          <t>SIN DATO</t>
        </is>
      </c>
      <c r="Y511" t="inlineStr">
        <is>
          <t>SIN DATO</t>
        </is>
      </c>
      <c r="Z511" t="inlineStr">
        <is>
          <t>SIN DATO</t>
        </is>
      </c>
      <c r="AA511" t="inlineStr">
        <is>
          <t>SIN DATO</t>
        </is>
      </c>
      <c r="AB511" t="n">
        <v>-75.399405</v>
      </c>
      <c r="AC511" t="n">
        <v>6.082328</v>
      </c>
      <c r="AD511" t="inlineStr">
        <is>
          <t>SUR-ENE</t>
        </is>
      </c>
      <c r="AE511" t="inlineStr">
        <is>
          <t>ORIENTE</t>
        </is>
      </c>
      <c r="AF511" t="inlineStr">
        <is>
          <t>2</t>
        </is>
      </c>
    </row>
    <row r="512">
      <c r="A512" t="inlineStr">
        <is>
          <t>23754921</t>
        </is>
      </c>
      <c r="B512" t="inlineStr">
        <is>
          <t>ENEMRT</t>
        </is>
      </c>
      <c r="C512" t="inlineStr">
        <is>
          <t>NUEVO</t>
        </is>
      </c>
      <c r="D512" t="inlineStr">
        <is>
          <t>ENEMVI</t>
        </is>
      </c>
      <c r="E512" s="3" t="n">
        <v>46170.44394675926</v>
      </c>
      <c r="F512" t="inlineStr">
        <is>
          <t>2026-06-26 14:20:46</t>
        </is>
      </c>
      <c r="G512" t="n">
        <v>71481095</v>
      </c>
      <c r="H512" t="inlineStr">
        <is>
          <t>FERNEY HIGINIO</t>
        </is>
      </c>
      <c r="I512" s="2" t="inlineStr">
        <is>
          <t>SIN DATOS</t>
        </is>
      </c>
      <c r="J512" s="2" t="inlineStr">
        <is>
          <t>3206358545</t>
        </is>
      </c>
      <c r="K512" t="inlineStr">
        <is>
          <t>RURAL_190585100115600002_K 10 10- 03</t>
        </is>
      </c>
      <c r="L512" t="inlineStr">
        <is>
          <t>PUERTO TRIUNFO</t>
        </is>
      </c>
      <c r="M512" t="inlineStr">
        <is>
          <t>190585100115600002</t>
        </is>
      </c>
      <c r="N512" t="inlineStr">
        <is>
          <t>Puerto Triunfo</t>
        </is>
      </c>
      <c r="O512" t="inlineStr">
        <is>
          <t>AMRTR</t>
        </is>
      </c>
      <c r="P512" t="inlineStr">
        <is>
          <t>ORIENTE-RMRT-Edwin F. Feria Torres</t>
        </is>
      </c>
      <c r="Q512" t="inlineStr">
        <is>
          <t>URBANO</t>
        </is>
      </c>
      <c r="R512" t="inlineStr">
        <is>
          <t>PROG</t>
        </is>
      </c>
      <c r="S512" t="n">
        <v>9</v>
      </c>
      <c r="T512" t="inlineStr">
        <is>
          <t>2026-07-10 14:20:46</t>
        </is>
      </c>
      <c r="U512" t="inlineStr">
        <is>
          <t>14 días 14:20</t>
        </is>
      </c>
      <c r="V512" t="inlineStr">
        <is>
          <t>VENCIDO</t>
        </is>
      </c>
      <c r="W512" t="inlineStr">
        <is>
          <t>VENCIDO</t>
        </is>
      </c>
      <c r="X512" t="inlineStr">
        <is>
          <t>SIN DATO</t>
        </is>
      </c>
      <c r="Y512" t="inlineStr">
        <is>
          <t>SIN DATO</t>
        </is>
      </c>
      <c r="Z512" t="inlineStr">
        <is>
          <t>SIN DATO</t>
        </is>
      </c>
      <c r="AA512" t="inlineStr">
        <is>
          <t>SIN DATO</t>
        </is>
      </c>
      <c r="AB512" t="n">
        <v>-74.63883547</v>
      </c>
      <c r="AC512" t="n">
        <v>5.8744566</v>
      </c>
      <c r="AD512" t="inlineStr">
        <is>
          <t>SUR-ENE</t>
        </is>
      </c>
      <c r="AE512" t="inlineStr">
        <is>
          <t>ORIENTE</t>
        </is>
      </c>
      <c r="AF512" t="inlineStr">
        <is>
          <t>1</t>
        </is>
      </c>
    </row>
    <row r="513">
      <c r="A513" t="inlineStr">
        <is>
          <t>23755036</t>
        </is>
      </c>
      <c r="B513" t="inlineStr">
        <is>
          <t>ENERES</t>
        </is>
      </c>
      <c r="C513" t="inlineStr">
        <is>
          <t>NUEVO</t>
        </is>
      </c>
      <c r="D513" t="inlineStr">
        <is>
          <t>ENERES</t>
        </is>
      </c>
      <c r="E513" s="3" t="n">
        <v>46170.4990625</v>
      </c>
      <c r="F513" t="inlineStr">
        <is>
          <t>2026-07-16 08:21:15</t>
        </is>
      </c>
      <c r="G513" t="n">
        <v>1017131995</v>
      </c>
      <c r="H513" t="inlineStr">
        <is>
          <t>JAQUELINE GOMEZ BOTERO</t>
        </is>
      </c>
      <c r="I513" s="2" t="inlineStr">
        <is>
          <t>SIN DATOS</t>
        </is>
      </c>
      <c r="J513" s="2" t="inlineStr">
        <is>
          <t>3146562009</t>
        </is>
      </c>
      <c r="K513" t="inlineStr">
        <is>
          <t>CL 5 SUR CR 32 B -184</t>
        </is>
      </c>
      <c r="L513" t="inlineStr">
        <is>
          <t>MEDELLÍN</t>
        </is>
      </c>
      <c r="M513" t="inlineStr">
        <is>
          <t>040315002201840000</t>
        </is>
      </c>
      <c r="N513" t="inlineStr">
        <is>
          <t>Medellín</t>
        </is>
      </c>
      <c r="O513" t="inlineStr">
        <is>
          <t>ALEGA</t>
        </is>
      </c>
      <c r="P513" t="inlineStr">
        <is>
          <t>Revisor Instal. Regadas Metrosur</t>
        </is>
      </c>
      <c r="Q513" t="inlineStr">
        <is>
          <t>URBANO</t>
        </is>
      </c>
      <c r="R513" t="inlineStr">
        <is>
          <t>PROG</t>
        </is>
      </c>
      <c r="S513" t="n">
        <v>7</v>
      </c>
      <c r="T513" t="inlineStr">
        <is>
          <t>2026-07-28 08:21:15</t>
        </is>
      </c>
      <c r="U513" t="inlineStr">
        <is>
          <t>2 días 08:21</t>
        </is>
      </c>
      <c r="V513" t="inlineStr">
        <is>
          <t>5 días 08:21</t>
        </is>
      </c>
      <c r="W513" t="inlineStr">
        <is>
          <t>A TIEMPO</t>
        </is>
      </c>
      <c r="X513" t="inlineStr">
        <is>
          <t>9/07/2026 23:51:52</t>
        </is>
      </c>
      <c r="Y513" t="inlineStr">
        <is>
          <t>DESCARTADO</t>
        </is>
      </c>
      <c r="Z513" t="inlineStr">
        <is>
          <t>ROBINSON ANDRES ALVAREZ GRAJALES</t>
        </is>
      </c>
      <c r="AA513" t="inlineStr">
        <is>
          <t>470 debe instalar el medidor de energía para proceder a la legalización</t>
        </is>
      </c>
      <c r="AB513" t="n">
        <v>-75.56742800000001</v>
      </c>
      <c r="AC513" t="n">
        <v>6.197303</v>
      </c>
      <c r="AD513" t="inlineStr">
        <is>
          <t>SUR-ENE</t>
        </is>
      </c>
      <c r="AE513" t="inlineStr">
        <is>
          <t>METROPOLITANA SUR</t>
        </is>
      </c>
      <c r="AF513" t="inlineStr">
        <is>
          <t>1</t>
        </is>
      </c>
    </row>
    <row r="514">
      <c r="A514" t="inlineStr">
        <is>
          <t>23755156</t>
        </is>
      </c>
      <c r="B514" t="inlineStr">
        <is>
          <t>ENERES</t>
        </is>
      </c>
      <c r="C514" t="inlineStr">
        <is>
          <t>NUEVO</t>
        </is>
      </c>
      <c r="D514" t="inlineStr">
        <is>
          <t>ENERES</t>
        </is>
      </c>
      <c r="E514" s="3" t="n">
        <v>46170.57306712963</v>
      </c>
      <c r="F514" t="inlineStr">
        <is>
          <t>2026-07-07 13:52:05</t>
        </is>
      </c>
      <c r="G514" t="n">
        <v>1152207302</v>
      </c>
      <c r="H514" t="inlineStr">
        <is>
          <t>SANTIAGO VALENZUELA OSPINA</t>
        </is>
      </c>
      <c r="I514" s="2" t="inlineStr">
        <is>
          <t>SIN DATOS</t>
        </is>
      </c>
      <c r="J514" s="2" t="inlineStr">
        <is>
          <t>3204150866</t>
        </is>
      </c>
      <c r="K514" t="inlineStr">
        <is>
          <t>RURAL_190670201806020003_VEREDA GUACAS ARRIBA</t>
        </is>
      </c>
      <c r="L514" t="inlineStr">
        <is>
          <t>SAN ROQUE</t>
        </is>
      </c>
      <c r="M514" t="inlineStr">
        <is>
          <t>190670201806020003</t>
        </is>
      </c>
      <c r="N514" t="inlineStr">
        <is>
          <t>San Roque</t>
        </is>
      </c>
      <c r="O514" t="inlineStr">
        <is>
          <t>ALEGA</t>
        </is>
      </c>
      <c r="P514" t="inlineStr">
        <is>
          <t>Region Nordeste</t>
        </is>
      </c>
      <c r="Q514" t="inlineStr">
        <is>
          <t>RURAL</t>
        </is>
      </c>
      <c r="R514" t="inlineStr">
        <is>
          <t>PROG</t>
        </is>
      </c>
      <c r="S514" t="n">
        <v>10</v>
      </c>
      <c r="T514" t="inlineStr">
        <is>
          <t>2026-07-23 13:52:05</t>
        </is>
      </c>
      <c r="U514" t="inlineStr">
        <is>
          <t>8 días 13:52</t>
        </is>
      </c>
      <c r="V514" t="inlineStr">
        <is>
          <t>2 días 13:52</t>
        </is>
      </c>
      <c r="W514" t="inlineStr">
        <is>
          <t>ALERTA</t>
        </is>
      </c>
      <c r="X514" t="inlineStr">
        <is>
          <t>SIN DATO</t>
        </is>
      </c>
      <c r="Y514" t="inlineStr">
        <is>
          <t>SIN DATO</t>
        </is>
      </c>
      <c r="Z514" t="inlineStr">
        <is>
          <t>SIN DATO</t>
        </is>
      </c>
      <c r="AA514" t="inlineStr">
        <is>
          <t>SIN DATO</t>
        </is>
      </c>
      <c r="AB514" t="n">
        <v>-74.96789673000001</v>
      </c>
      <c r="AC514" t="n">
        <v>6.49726158</v>
      </c>
      <c r="AD514" t="inlineStr">
        <is>
          <t>SUR-ENE</t>
        </is>
      </c>
      <c r="AE514" t="inlineStr">
        <is>
          <t>NORDESTE</t>
        </is>
      </c>
      <c r="AF514" t="inlineStr">
        <is>
          <t>1</t>
        </is>
      </c>
    </row>
    <row r="515">
      <c r="A515" t="inlineStr">
        <is>
          <t>23755342</t>
        </is>
      </c>
      <c r="B515" t="inlineStr">
        <is>
          <t>ENERES</t>
        </is>
      </c>
      <c r="C515" t="inlineStr">
        <is>
          <t>NUEVO</t>
        </is>
      </c>
      <c r="D515" t="inlineStr">
        <is>
          <t>ENERES</t>
        </is>
      </c>
      <c r="E515" s="3" t="n">
        <v>46170.65443287037</v>
      </c>
      <c r="F515" t="inlineStr">
        <is>
          <t>2026-07-08 17:36:54</t>
        </is>
      </c>
      <c r="G515" t="n">
        <v>98625120</v>
      </c>
      <c r="H515" t="inlineStr">
        <is>
          <t>CARLOS ANDRES GARCIA JARAMILLO</t>
        </is>
      </c>
      <c r="I515" s="2" t="inlineStr">
        <is>
          <t>SIN DATOS</t>
        </is>
      </c>
      <c r="J515" s="2" t="inlineStr">
        <is>
          <t>3017616721</t>
        </is>
      </c>
      <c r="K515" t="inlineStr">
        <is>
          <t>RURAL_190789200365847003_PROV.VEREDA SAN ISIDRO</t>
        </is>
      </c>
      <c r="L515" t="inlineStr">
        <is>
          <t>TÁMESIS</t>
        </is>
      </c>
      <c r="M515" t="inlineStr">
        <is>
          <t>190789200365847003</t>
        </is>
      </c>
      <c r="N515" t="inlineStr">
        <is>
          <t>Támesis</t>
        </is>
      </c>
      <c r="O515" t="inlineStr">
        <is>
          <t>ALEGA</t>
        </is>
      </c>
      <c r="P515" t="inlineStr">
        <is>
          <t>Revisor Instala. Regadas Suroeste</t>
        </is>
      </c>
      <c r="Q515" t="inlineStr">
        <is>
          <t>RURAL</t>
        </is>
      </c>
      <c r="R515" t="inlineStr">
        <is>
          <t>PROG</t>
        </is>
      </c>
      <c r="S515" t="n">
        <v>10</v>
      </c>
      <c r="T515" t="inlineStr">
        <is>
          <t>2026-07-24 17:36:54</t>
        </is>
      </c>
      <c r="U515" t="inlineStr">
        <is>
          <t>7 días 17:36</t>
        </is>
      </c>
      <c r="V515" t="inlineStr">
        <is>
          <t>3 días 17:36</t>
        </is>
      </c>
      <c r="W515" t="inlineStr">
        <is>
          <t>A TIEMPO</t>
        </is>
      </c>
      <c r="X515" t="inlineStr">
        <is>
          <t>SIN DATO</t>
        </is>
      </c>
      <c r="Y515" t="inlineStr">
        <is>
          <t>SIN DATO</t>
        </is>
      </c>
      <c r="Z515" t="inlineStr">
        <is>
          <t>SIN DATO</t>
        </is>
      </c>
      <c r="AA515" t="inlineStr">
        <is>
          <t>SIN DATO</t>
        </is>
      </c>
      <c r="AB515" t="n">
        <v>-75.69726595</v>
      </c>
      <c r="AC515" t="n">
        <v>5.68153074</v>
      </c>
      <c r="AD515" t="inlineStr">
        <is>
          <t>SUR-ENE</t>
        </is>
      </c>
      <c r="AE515" t="inlineStr">
        <is>
          <t>SUROESTE</t>
        </is>
      </c>
      <c r="AF515" t="inlineStr">
        <is>
          <t>1</t>
        </is>
      </c>
    </row>
    <row r="516">
      <c r="A516" t="inlineStr">
        <is>
          <t>23755566</t>
        </is>
      </c>
      <c r="B516" t="inlineStr">
        <is>
          <t>ENERES</t>
        </is>
      </c>
      <c r="C516" t="inlineStr">
        <is>
          <t>NUEVO</t>
        </is>
      </c>
      <c r="D516" t="inlineStr">
        <is>
          <t>ENERES</t>
        </is>
      </c>
      <c r="E516" s="3" t="n">
        <v>46170.77862268518</v>
      </c>
      <c r="F516" t="inlineStr">
        <is>
          <t>2026-07-08 08:50:16</t>
        </is>
      </c>
      <c r="G516" t="n">
        <v>800027617</v>
      </c>
      <c r="H516" t="inlineStr">
        <is>
          <t>MENSULA S.A.S.</t>
        </is>
      </c>
      <c r="I516" s="2" t="inlineStr">
        <is>
          <t>3613536</t>
        </is>
      </c>
      <c r="J516" s="2" t="inlineStr">
        <is>
          <t>3217951494</t>
        </is>
      </c>
      <c r="K516" t="inlineStr">
        <is>
          <t>TRAN 53 B CR 68 D -62 (INTERIOR 601 BQ 2 ORIGEN DE</t>
        </is>
      </c>
      <c r="L516" t="inlineStr">
        <is>
          <t>RIONEGRO</t>
        </is>
      </c>
      <c r="M516" t="inlineStr">
        <is>
          <t>190616100503220601</t>
        </is>
      </c>
      <c r="N516" t="inlineStr">
        <is>
          <t>Rionegro</t>
        </is>
      </c>
      <c r="O516" t="inlineStr">
        <is>
          <t>ALEGA</t>
        </is>
      </c>
      <c r="P516" t="inlineStr">
        <is>
          <t>Revisor Instalac. Regadas Oriente</t>
        </is>
      </c>
      <c r="Q516" t="inlineStr">
        <is>
          <t>URBANO</t>
        </is>
      </c>
      <c r="R516" t="inlineStr">
        <is>
          <t>PROG</t>
        </is>
      </c>
      <c r="S516" t="n">
        <v>7</v>
      </c>
      <c r="T516" t="inlineStr">
        <is>
          <t>2026-07-21 08:50:16</t>
        </is>
      </c>
      <c r="U516" t="inlineStr">
        <is>
          <t>7 días 08:50</t>
        </is>
      </c>
      <c r="V516" t="inlineStr">
        <is>
          <t>0 días 08:50</t>
        </is>
      </c>
      <c r="W516" t="inlineStr">
        <is>
          <t>ALERTA_0 Días</t>
        </is>
      </c>
      <c r="X516" t="inlineStr">
        <is>
          <t>SIN DATO</t>
        </is>
      </c>
      <c r="Y516" t="inlineStr">
        <is>
          <t>SIN DATO</t>
        </is>
      </c>
      <c r="Z516" t="inlineStr">
        <is>
          <t>SIN DATO</t>
        </is>
      </c>
      <c r="AA516" t="inlineStr">
        <is>
          <t>SIN DATO</t>
        </is>
      </c>
      <c r="AB516" t="n">
        <v>-75.41093684099999</v>
      </c>
      <c r="AC516" t="n">
        <v>6.15132719300004</v>
      </c>
      <c r="AD516" t="inlineStr">
        <is>
          <t>SUR-ENE</t>
        </is>
      </c>
      <c r="AE516" t="inlineStr">
        <is>
          <t>ORIENTE</t>
        </is>
      </c>
      <c r="AF516" t="inlineStr">
        <is>
          <t>1</t>
        </is>
      </c>
    </row>
    <row r="517">
      <c r="A517" t="inlineStr">
        <is>
          <t>23755576</t>
        </is>
      </c>
      <c r="B517" t="inlineStr">
        <is>
          <t>ENERES</t>
        </is>
      </c>
      <c r="C517" t="inlineStr">
        <is>
          <t>NUEVO</t>
        </is>
      </c>
      <c r="D517" t="inlineStr">
        <is>
          <t>ENERES</t>
        </is>
      </c>
      <c r="E517" s="3" t="n">
        <v>46170.78194444445</v>
      </c>
      <c r="F517" t="inlineStr">
        <is>
          <t>2026-07-08 16:35:51</t>
        </is>
      </c>
      <c r="G517" t="n">
        <v>800027617</v>
      </c>
      <c r="H517" t="inlineStr">
        <is>
          <t>MENSULA S.A.S.</t>
        </is>
      </c>
      <c r="I517" s="2" t="inlineStr">
        <is>
          <t>3613536</t>
        </is>
      </c>
      <c r="J517" s="2" t="inlineStr">
        <is>
          <t>3217951494</t>
        </is>
      </c>
      <c r="K517" t="inlineStr">
        <is>
          <t>TRAN 53 B CR 68 D -62 (INTERIOR 605 BQ 2 ORIGEN DE</t>
        </is>
      </c>
      <c r="L517" t="inlineStr">
        <is>
          <t>RIONEGRO</t>
        </is>
      </c>
      <c r="M517" t="inlineStr">
        <is>
          <t>190616100503220605</t>
        </is>
      </c>
      <c r="N517" t="inlineStr">
        <is>
          <t>Rionegro</t>
        </is>
      </c>
      <c r="O517" t="inlineStr">
        <is>
          <t>ALEGA</t>
        </is>
      </c>
      <c r="P517" t="inlineStr">
        <is>
          <t>Revisor Instalac. Regadas Oriente</t>
        </is>
      </c>
      <c r="Q517" t="inlineStr">
        <is>
          <t>URBANO</t>
        </is>
      </c>
      <c r="R517" t="inlineStr">
        <is>
          <t>PROG</t>
        </is>
      </c>
      <c r="S517" t="n">
        <v>7</v>
      </c>
      <c r="T517" t="inlineStr">
        <is>
          <t>2026-07-21 16:35:51</t>
        </is>
      </c>
      <c r="U517" t="inlineStr">
        <is>
          <t>7 días 16:35</t>
        </is>
      </c>
      <c r="V517" t="inlineStr">
        <is>
          <t>0 días 16:35</t>
        </is>
      </c>
      <c r="W517" t="inlineStr">
        <is>
          <t>ALERTA_0 Días</t>
        </is>
      </c>
      <c r="X517" t="inlineStr">
        <is>
          <t>SIN DATO</t>
        </is>
      </c>
      <c r="Y517" t="inlineStr">
        <is>
          <t>SIN DATO</t>
        </is>
      </c>
      <c r="Z517" t="inlineStr">
        <is>
          <t>SIN DATO</t>
        </is>
      </c>
      <c r="AA517" t="inlineStr">
        <is>
          <t>SIN DATO</t>
        </is>
      </c>
      <c r="AB517" t="n">
        <v>-75.41093684099999</v>
      </c>
      <c r="AC517" t="n">
        <v>6.15132719300004</v>
      </c>
      <c r="AD517" t="inlineStr">
        <is>
          <t>SUR-ENE</t>
        </is>
      </c>
      <c r="AE517" t="inlineStr">
        <is>
          <t>ORIENTE</t>
        </is>
      </c>
      <c r="AF517" t="inlineStr">
        <is>
          <t>1</t>
        </is>
      </c>
    </row>
    <row r="518">
      <c r="A518" t="inlineStr">
        <is>
          <t>23755689</t>
        </is>
      </c>
      <c r="B518" t="inlineStr">
        <is>
          <t>ENERES</t>
        </is>
      </c>
      <c r="C518" t="inlineStr">
        <is>
          <t>NUEVO</t>
        </is>
      </c>
      <c r="D518" t="inlineStr">
        <is>
          <t>ENERES</t>
        </is>
      </c>
      <c r="E518" s="3" t="n">
        <v>46170.85494212963</v>
      </c>
      <c r="F518" t="inlineStr">
        <is>
          <t>2026-07-08 11:05:57</t>
        </is>
      </c>
      <c r="G518" t="n">
        <v>800027617</v>
      </c>
      <c r="H518" t="inlineStr">
        <is>
          <t>MENSULA S.A.S.</t>
        </is>
      </c>
      <c r="I518" s="2" t="inlineStr">
        <is>
          <t>3613536</t>
        </is>
      </c>
      <c r="J518" s="2" t="inlineStr">
        <is>
          <t>3217951494</t>
        </is>
      </c>
      <c r="K518" t="inlineStr">
        <is>
          <t>TRAN 53 B CR 68 D -62 (INTERIOR 404 BQ 3 ORIGEN DE</t>
        </is>
      </c>
      <c r="L518" t="inlineStr">
        <is>
          <t>RIONEGRO</t>
        </is>
      </c>
      <c r="M518" t="inlineStr">
        <is>
          <t>190616100503230404</t>
        </is>
      </c>
      <c r="N518" t="inlineStr">
        <is>
          <t>Rionegro</t>
        </is>
      </c>
      <c r="O518" t="inlineStr">
        <is>
          <t>ALEGA</t>
        </is>
      </c>
      <c r="P518" t="inlineStr">
        <is>
          <t>Revisor Instalac. Regadas Oriente</t>
        </is>
      </c>
      <c r="Q518" t="inlineStr">
        <is>
          <t>URBANO</t>
        </is>
      </c>
      <c r="R518" t="inlineStr">
        <is>
          <t>PROG</t>
        </is>
      </c>
      <c r="S518" t="n">
        <v>7</v>
      </c>
      <c r="T518" t="inlineStr">
        <is>
          <t>2026-07-21 11:05:57</t>
        </is>
      </c>
      <c r="U518" t="inlineStr">
        <is>
          <t>7 días 11:05</t>
        </is>
      </c>
      <c r="V518" t="inlineStr">
        <is>
          <t>0 días 11:05</t>
        </is>
      </c>
      <c r="W518" t="inlineStr">
        <is>
          <t>ALERTA_0 Días</t>
        </is>
      </c>
      <c r="X518" t="inlineStr">
        <is>
          <t>SIN DATO</t>
        </is>
      </c>
      <c r="Y518" t="inlineStr">
        <is>
          <t>SIN DATO</t>
        </is>
      </c>
      <c r="Z518" t="inlineStr">
        <is>
          <t>SIN DATO</t>
        </is>
      </c>
      <c r="AA518" t="inlineStr">
        <is>
          <t>SIN DATO</t>
        </is>
      </c>
      <c r="AB518" t="n">
        <v>-75.41093684099999</v>
      </c>
      <c r="AC518" t="n">
        <v>6.15132719300004</v>
      </c>
      <c r="AD518" t="inlineStr">
        <is>
          <t>SUR-ENE</t>
        </is>
      </c>
      <c r="AE518" t="inlineStr">
        <is>
          <t>ORIENTE</t>
        </is>
      </c>
      <c r="AF518" t="inlineStr">
        <is>
          <t>1</t>
        </is>
      </c>
    </row>
    <row r="519">
      <c r="A519" t="inlineStr">
        <is>
          <t>23755746</t>
        </is>
      </c>
      <c r="B519" t="inlineStr">
        <is>
          <t>ENERES</t>
        </is>
      </c>
      <c r="C519" t="inlineStr">
        <is>
          <t>NUEVO</t>
        </is>
      </c>
      <c r="D519" t="inlineStr">
        <is>
          <t>ENERES</t>
        </is>
      </c>
      <c r="E519" s="3" t="n">
        <v>46170.88381944445</v>
      </c>
      <c r="F519" t="inlineStr">
        <is>
          <t>2026-07-09 10:49:07</t>
        </is>
      </c>
      <c r="G519" t="n">
        <v>800027617</v>
      </c>
      <c r="H519" t="inlineStr">
        <is>
          <t>MENSULA S.A.S.</t>
        </is>
      </c>
      <c r="I519" s="2" t="inlineStr">
        <is>
          <t>3613536</t>
        </is>
      </c>
      <c r="J519" s="2" t="inlineStr">
        <is>
          <t>3217951494</t>
        </is>
      </c>
      <c r="K519" t="inlineStr">
        <is>
          <t>TRAN 53 B CR 68 D -62 (INTERIOR 404 BQ 1 ORIGEN DE</t>
        </is>
      </c>
      <c r="L519" t="inlineStr">
        <is>
          <t>RIONEGRO</t>
        </is>
      </c>
      <c r="M519" t="inlineStr">
        <is>
          <t>190616100503210404</t>
        </is>
      </c>
      <c r="N519" t="inlineStr">
        <is>
          <t>Rionegro</t>
        </is>
      </c>
      <c r="O519" t="inlineStr">
        <is>
          <t>ALEGA</t>
        </is>
      </c>
      <c r="P519" t="inlineStr">
        <is>
          <t>Revisor Instalac. Regadas Oriente</t>
        </is>
      </c>
      <c r="Q519" t="inlineStr">
        <is>
          <t>URBANO</t>
        </is>
      </c>
      <c r="R519" t="inlineStr">
        <is>
          <t>PROG</t>
        </is>
      </c>
      <c r="S519" t="n">
        <v>7</v>
      </c>
      <c r="T519" t="inlineStr">
        <is>
          <t>2026-07-22 10:49:07</t>
        </is>
      </c>
      <c r="U519" t="inlineStr">
        <is>
          <t>6 días 10:49</t>
        </is>
      </c>
      <c r="V519" t="inlineStr">
        <is>
          <t>1 días 10:49</t>
        </is>
      </c>
      <c r="W519" t="inlineStr">
        <is>
          <t>ALERTA</t>
        </is>
      </c>
      <c r="X519" t="inlineStr">
        <is>
          <t>SIN DATO</t>
        </is>
      </c>
      <c r="Y519" t="inlineStr">
        <is>
          <t>SIN DATO</t>
        </is>
      </c>
      <c r="Z519" t="inlineStr">
        <is>
          <t>SIN DATO</t>
        </is>
      </c>
      <c r="AA519" t="inlineStr">
        <is>
          <t>SIN DATO</t>
        </is>
      </c>
      <c r="AB519" t="n">
        <v>-75.41093684099999</v>
      </c>
      <c r="AC519" t="n">
        <v>6.15132719300004</v>
      </c>
      <c r="AD519" t="inlineStr">
        <is>
          <t>SUR-ENE</t>
        </is>
      </c>
      <c r="AE519" t="inlineStr">
        <is>
          <t>ORIENTE</t>
        </is>
      </c>
      <c r="AF519" t="inlineStr">
        <is>
          <t>1</t>
        </is>
      </c>
    </row>
    <row r="520">
      <c r="A520" t="inlineStr">
        <is>
          <t>23756054</t>
        </is>
      </c>
      <c r="B520" t="inlineStr">
        <is>
          <t>ENERES</t>
        </is>
      </c>
      <c r="C520" t="inlineStr">
        <is>
          <t>CAMBI</t>
        </is>
      </c>
      <c r="D520" t="inlineStr">
        <is>
          <t>ENERES</t>
        </is>
      </c>
      <c r="E520" s="3" t="n">
        <v>46171.34503472222</v>
      </c>
      <c r="F520" t="inlineStr">
        <is>
          <t>2026-07-15 11:54:27</t>
        </is>
      </c>
      <c r="G520" t="n">
        <v>8355846</v>
      </c>
      <c r="H520" t="inlineStr">
        <is>
          <t>JUAN SEBASTIAN OCHOA MONTOYA</t>
        </is>
      </c>
      <c r="I520" s="2" t="inlineStr">
        <is>
          <t>5783627</t>
        </is>
      </c>
      <c r="J520" s="2" t="inlineStr">
        <is>
          <t>3128707691</t>
        </is>
      </c>
      <c r="K520" t="inlineStr">
        <is>
          <t>RURAL_190042200956000012_190042200956000012</t>
        </is>
      </c>
      <c r="L520" t="inlineStr">
        <is>
          <t>SANTAFE DE ANTIOQUIA</t>
        </is>
      </c>
      <c r="M520" t="inlineStr">
        <is>
          <t>190042200956000012</t>
        </is>
      </c>
      <c r="N520" t="inlineStr">
        <is>
          <t>SantaFe de Antioquia</t>
        </is>
      </c>
      <c r="O520" t="inlineStr">
        <is>
          <t>ALECA</t>
        </is>
      </c>
      <c r="P520" t="inlineStr">
        <is>
          <t>Region Occidente</t>
        </is>
      </c>
      <c r="Q520" t="inlineStr">
        <is>
          <t>RURAL</t>
        </is>
      </c>
      <c r="R520" t="inlineStr">
        <is>
          <t>PROG</t>
        </is>
      </c>
      <c r="S520" t="n">
        <v>10</v>
      </c>
      <c r="T520" t="inlineStr">
        <is>
          <t>2026-07-30 11:54:27</t>
        </is>
      </c>
      <c r="U520" t="inlineStr">
        <is>
          <t>3 días 11:54</t>
        </is>
      </c>
      <c r="V520" t="inlineStr">
        <is>
          <t>7 días 11:54</t>
        </is>
      </c>
      <c r="W520" t="inlineStr">
        <is>
          <t>A TIEMPO</t>
        </is>
      </c>
      <c r="X520" t="inlineStr">
        <is>
          <t>SIN DATO</t>
        </is>
      </c>
      <c r="Y520" t="inlineStr">
        <is>
          <t>SIN DATO</t>
        </is>
      </c>
      <c r="Z520" t="inlineStr">
        <is>
          <t>SIN DATO</t>
        </is>
      </c>
      <c r="AA520" t="inlineStr">
        <is>
          <t>SIN DATO</t>
        </is>
      </c>
      <c r="AB520" t="n">
        <v>-75.825333</v>
      </c>
      <c r="AC520" t="n">
        <v>6.594722</v>
      </c>
      <c r="AD520" t="inlineStr">
        <is>
          <t>SUR-ENE</t>
        </is>
      </c>
      <c r="AE520" t="inlineStr">
        <is>
          <t>OCCIDENTE</t>
        </is>
      </c>
      <c r="AF520" t="inlineStr">
        <is>
          <t>2</t>
        </is>
      </c>
    </row>
    <row r="521">
      <c r="A521" t="inlineStr">
        <is>
          <t>23756439</t>
        </is>
      </c>
      <c r="B521" t="inlineStr">
        <is>
          <t>ENERES</t>
        </is>
      </c>
      <c r="C521" t="inlineStr">
        <is>
          <t>CAMBI</t>
        </is>
      </c>
      <c r="D521" t="inlineStr">
        <is>
          <t>ENERES</t>
        </is>
      </c>
      <c r="E521" s="3" t="n">
        <v>46171.59208333334</v>
      </c>
      <c r="F521" t="inlineStr">
        <is>
          <t>2026-07-15 06:56:10</t>
        </is>
      </c>
      <c r="G521" t="n">
        <v>98506364</v>
      </c>
      <c r="H521" t="inlineStr">
        <is>
          <t>ORLANDO ALONSO ORREGO AGUIRRE</t>
        </is>
      </c>
      <c r="I521" s="2" t="inlineStr">
        <is>
          <t>SIN DATOS</t>
        </is>
      </c>
      <c r="J521" s="2" t="inlineStr">
        <is>
          <t>3127421512</t>
        </is>
      </c>
      <c r="K521" t="inlineStr">
        <is>
          <t>RURAL_190690200637000000_VEREDA SAN PEDRO</t>
        </is>
      </c>
      <c r="L521" t="inlineStr">
        <is>
          <t>SANTO DOMINGO</t>
        </is>
      </c>
      <c r="M521" t="inlineStr">
        <is>
          <t>190690200637000000</t>
        </is>
      </c>
      <c r="N521" t="inlineStr">
        <is>
          <t>Santo Domingo</t>
        </is>
      </c>
      <c r="O521" t="inlineStr">
        <is>
          <t>ALECA</t>
        </is>
      </c>
      <c r="P521" t="inlineStr">
        <is>
          <t>Region Nordeste</t>
        </is>
      </c>
      <c r="Q521" t="inlineStr">
        <is>
          <t>RURAL</t>
        </is>
      </c>
      <c r="R521" t="inlineStr">
        <is>
          <t>PROG</t>
        </is>
      </c>
      <c r="S521" t="n">
        <v>10</v>
      </c>
      <c r="T521" t="inlineStr">
        <is>
          <t>2026-07-30 06:56:10</t>
        </is>
      </c>
      <c r="U521" t="inlineStr">
        <is>
          <t>3 días 06:56</t>
        </is>
      </c>
      <c r="V521" t="inlineStr">
        <is>
          <t>7 días 06:56</t>
        </is>
      </c>
      <c r="W521" t="inlineStr">
        <is>
          <t>A TIEMPO</t>
        </is>
      </c>
      <c r="X521" t="inlineStr">
        <is>
          <t>SIN DATO</t>
        </is>
      </c>
      <c r="Y521" t="inlineStr">
        <is>
          <t>SIN DATO</t>
        </is>
      </c>
      <c r="Z521" t="inlineStr">
        <is>
          <t>SIN DATO</t>
        </is>
      </c>
      <c r="AA521" t="inlineStr">
        <is>
          <t>SIN DATO</t>
        </is>
      </c>
      <c r="AB521" t="n">
        <v>-75.20579717</v>
      </c>
      <c r="AC521" t="n">
        <v>6.446875</v>
      </c>
      <c r="AD521" t="inlineStr">
        <is>
          <t>SUR-ENE</t>
        </is>
      </c>
      <c r="AE521" t="inlineStr">
        <is>
          <t>NORDESTE</t>
        </is>
      </c>
      <c r="AF521" t="inlineStr">
        <is>
          <t>2</t>
        </is>
      </c>
    </row>
    <row r="522">
      <c r="A522" t="inlineStr">
        <is>
          <t>23756952</t>
        </is>
      </c>
      <c r="B522" t="inlineStr">
        <is>
          <t>ENENOR</t>
        </is>
      </c>
      <c r="C522" t="inlineStr">
        <is>
          <t>NUEVO</t>
        </is>
      </c>
      <c r="D522" t="inlineStr">
        <is>
          <t>ENENOR</t>
        </is>
      </c>
      <c r="E522" s="3" t="n">
        <v>46172.4275462963</v>
      </c>
      <c r="F522" t="inlineStr">
        <is>
          <t>2026-07-10 09:32:10</t>
        </is>
      </c>
      <c r="G522" t="n">
        <v>70908602</v>
      </c>
      <c r="H522" t="inlineStr">
        <is>
          <t>WILLIAM FERNEY ALZATE SERNA</t>
        </is>
      </c>
      <c r="I522" s="2" t="inlineStr">
        <is>
          <t>SIN DATOS</t>
        </is>
      </c>
      <c r="J522" s="2" t="inlineStr">
        <is>
          <t>3217799788</t>
        </is>
      </c>
      <c r="K522" t="inlineStr">
        <is>
          <t>CL 29 CR 29 -9</t>
        </is>
      </c>
      <c r="L522" t="inlineStr">
        <is>
          <t>MARINILLA</t>
        </is>
      </c>
      <c r="M522" t="inlineStr">
        <is>
          <t>900054400002135049</t>
        </is>
      </c>
      <c r="N522" t="inlineStr">
        <is>
          <t>Marinilla</t>
        </is>
      </c>
      <c r="O522" t="inlineStr">
        <is>
          <t>ALEGN</t>
        </is>
      </c>
      <c r="P522" t="inlineStr">
        <is>
          <t>Revisor Instalac. Regadas Oriente</t>
        </is>
      </c>
      <c r="Q522" t="inlineStr">
        <is>
          <t>URBANO</t>
        </is>
      </c>
      <c r="R522" t="inlineStr">
        <is>
          <t>PROG</t>
        </is>
      </c>
      <c r="S522" t="n">
        <v>7</v>
      </c>
      <c r="T522" t="inlineStr">
        <is>
          <t>2026-07-23 09:32:10</t>
        </is>
      </c>
      <c r="U522" t="inlineStr">
        <is>
          <t>5 días 09:32</t>
        </is>
      </c>
      <c r="V522" t="inlineStr">
        <is>
          <t>2 días 09:32</t>
        </is>
      </c>
      <c r="W522" t="inlineStr">
        <is>
          <t>ALERTA</t>
        </is>
      </c>
      <c r="X522" t="inlineStr">
        <is>
          <t>SIN DATO</t>
        </is>
      </c>
      <c r="Y522" t="inlineStr">
        <is>
          <t>SIN DATO</t>
        </is>
      </c>
      <c r="Z522" t="inlineStr">
        <is>
          <t>SIN DATO</t>
        </is>
      </c>
      <c r="AA522" t="inlineStr">
        <is>
          <t>SIN DATO</t>
        </is>
      </c>
      <c r="AB522" t="n">
        <v>-75.30288911700001</v>
      </c>
      <c r="AC522" t="n">
        <v>6.18653751300008</v>
      </c>
      <c r="AD522" t="inlineStr">
        <is>
          <t>SUR-ENE</t>
        </is>
      </c>
      <c r="AE522" t="inlineStr">
        <is>
          <t>ORIENTE</t>
        </is>
      </c>
      <c r="AF522" t="inlineStr">
        <is>
          <t>1</t>
        </is>
      </c>
    </row>
    <row r="523">
      <c r="A523" t="inlineStr">
        <is>
          <t>23756960</t>
        </is>
      </c>
      <c r="B523" t="inlineStr">
        <is>
          <t>ENEMRT</t>
        </is>
      </c>
      <c r="C523" t="inlineStr">
        <is>
          <t>NUEVO</t>
        </is>
      </c>
      <c r="D523" t="inlineStr">
        <is>
          <t>ENEMVI</t>
        </is>
      </c>
      <c r="E523" s="3" t="n">
        <v>46172.45273148148</v>
      </c>
      <c r="F523" t="inlineStr">
        <is>
          <t>2026-07-06 14:18:56</t>
        </is>
      </c>
      <c r="G523" t="n">
        <v>15539782</v>
      </c>
      <c r="H523" t="inlineStr">
        <is>
          <t>ALEXANDER DE JESUS BETANCUR RUEDA</t>
        </is>
      </c>
      <c r="I523" s="2" t="inlineStr">
        <is>
          <t>SIN DATOS</t>
        </is>
      </c>
      <c r="J523" s="2" t="inlineStr">
        <is>
          <t>3245285831</t>
        </is>
      </c>
      <c r="K523" t="inlineStr">
        <is>
          <t>RURAL_190735100018400000_CL 46C N 59-134</t>
        </is>
      </c>
      <c r="L523" t="inlineStr">
        <is>
          <t>SEGOVIA</t>
        </is>
      </c>
      <c r="M523" t="inlineStr">
        <is>
          <t>190735100018400000</t>
        </is>
      </c>
      <c r="N523" t="inlineStr">
        <is>
          <t>Segovia</t>
        </is>
      </c>
      <c r="O523" t="inlineStr">
        <is>
          <t>AMRTR</t>
        </is>
      </c>
      <c r="P523" t="inlineStr">
        <is>
          <t>NORDESTE RMRT Fabio Andres Chaverra</t>
        </is>
      </c>
      <c r="Q523" t="inlineStr">
        <is>
          <t>URBANO</t>
        </is>
      </c>
      <c r="R523" t="inlineStr">
        <is>
          <t>PROG</t>
        </is>
      </c>
      <c r="S523" t="n">
        <v>9</v>
      </c>
      <c r="T523" t="inlineStr">
        <is>
          <t>2026-07-21 14:18:56</t>
        </is>
      </c>
      <c r="U523" t="inlineStr">
        <is>
          <t>9 días 14:18</t>
        </is>
      </c>
      <c r="V523" t="inlineStr">
        <is>
          <t>0 días 14:18</t>
        </is>
      </c>
      <c r="W523" t="inlineStr">
        <is>
          <t>ALERTA_0 Días</t>
        </is>
      </c>
      <c r="X523" t="inlineStr">
        <is>
          <t>SIN DATO</t>
        </is>
      </c>
      <c r="Y523" t="inlineStr">
        <is>
          <t>SIN DATO</t>
        </is>
      </c>
      <c r="Z523" t="inlineStr">
        <is>
          <t>SIN DATO</t>
        </is>
      </c>
      <c r="AA523" t="inlineStr">
        <is>
          <t>SIN DATO</t>
        </is>
      </c>
      <c r="AB523" t="n">
        <v>-74.709132</v>
      </c>
      <c r="AC523" t="n">
        <v>7.07783</v>
      </c>
      <c r="AD523" t="inlineStr">
        <is>
          <t>SUR-ENE</t>
        </is>
      </c>
      <c r="AE523" t="inlineStr">
        <is>
          <t>NORDESTE</t>
        </is>
      </c>
      <c r="AF523" t="inlineStr">
        <is>
          <t>1</t>
        </is>
      </c>
    </row>
    <row r="524">
      <c r="A524" t="inlineStr">
        <is>
          <t>23756971</t>
        </is>
      </c>
      <c r="B524" t="inlineStr">
        <is>
          <t>ENERES</t>
        </is>
      </c>
      <c r="C524" t="inlineStr">
        <is>
          <t>NUEVO</t>
        </is>
      </c>
      <c r="D524" t="inlineStr">
        <is>
          <t>ENEDOM</t>
        </is>
      </c>
      <c r="E524" s="3" t="n">
        <v>46183.27288194445</v>
      </c>
      <c r="F524" t="inlineStr">
        <is>
          <t>2026-07-15 17:27:44</t>
        </is>
      </c>
      <c r="G524" t="n">
        <v>1027888142</v>
      </c>
      <c r="H524" t="inlineStr">
        <is>
          <t>GIOVANY GRACIANO PRESIGA</t>
        </is>
      </c>
      <c r="I524" s="2" t="inlineStr">
        <is>
          <t>SIN DATOS</t>
        </is>
      </c>
      <c r="J524" s="2" t="inlineStr">
        <is>
          <t>3145677022</t>
        </is>
      </c>
      <c r="K524" t="inlineStr">
        <is>
          <t>RURAL_190642200777300001_LA MONTAITA</t>
        </is>
      </c>
      <c r="L524" t="inlineStr">
        <is>
          <t>SALGAR ANT</t>
        </is>
      </c>
      <c r="M524" t="inlineStr">
        <is>
          <t>190642200777300001</t>
        </is>
      </c>
      <c r="N524" t="inlineStr">
        <is>
          <t>Salgar ANT</t>
        </is>
      </c>
      <c r="O524" t="inlineStr">
        <is>
          <t>AEJDO</t>
        </is>
      </c>
      <c r="P524" t="inlineStr">
        <is>
          <t>Habilitación Viviendas Suroeste</t>
        </is>
      </c>
      <c r="Q524" t="inlineStr">
        <is>
          <t>RURAL</t>
        </is>
      </c>
      <c r="R524" t="inlineStr">
        <is>
          <t>PROG</t>
        </is>
      </c>
      <c r="S524" t="n">
        <v>12</v>
      </c>
      <c r="T524" t="inlineStr">
        <is>
          <t>2026-08-03 17:27:44</t>
        </is>
      </c>
      <c r="U524" t="inlineStr">
        <is>
          <t>3 días 17:27</t>
        </is>
      </c>
      <c r="V524" t="inlineStr">
        <is>
          <t>9 días 17:27</t>
        </is>
      </c>
      <c r="W524" t="inlineStr">
        <is>
          <t>A TIEMPO</t>
        </is>
      </c>
      <c r="X524" t="inlineStr">
        <is>
          <t>SIN DATO</t>
        </is>
      </c>
      <c r="Y524" t="inlineStr">
        <is>
          <t>SIN DATO</t>
        </is>
      </c>
      <c r="Z524" t="inlineStr">
        <is>
          <t>SIN DATO</t>
        </is>
      </c>
      <c r="AA524" t="inlineStr">
        <is>
          <t>SIN DATO</t>
        </is>
      </c>
      <c r="AB524" t="n">
        <v>-75.96356002</v>
      </c>
      <c r="AC524" t="n">
        <v>5.95576807</v>
      </c>
      <c r="AD524" t="inlineStr">
        <is>
          <t>SUR-ENE</t>
        </is>
      </c>
      <c r="AE524" t="inlineStr">
        <is>
          <t>SUROESTE</t>
        </is>
      </c>
      <c r="AF524" t="inlineStr">
        <is>
          <t>1</t>
        </is>
      </c>
    </row>
    <row r="525">
      <c r="A525" t="inlineStr">
        <is>
          <t>23757996</t>
        </is>
      </c>
      <c r="B525" t="inlineStr">
        <is>
          <t>ENERES</t>
        </is>
      </c>
      <c r="C525" t="inlineStr">
        <is>
          <t>NUEVO</t>
        </is>
      </c>
      <c r="D525" t="inlineStr">
        <is>
          <t>ENERES</t>
        </is>
      </c>
      <c r="E525" s="3" t="n">
        <v>46174.44703703704</v>
      </c>
      <c r="F525" t="inlineStr">
        <is>
          <t>2026-07-08 11:18:37</t>
        </is>
      </c>
      <c r="G525" t="n">
        <v>1152217556</v>
      </c>
      <c r="H525" t="inlineStr">
        <is>
          <t>MATEO DAVILA ORTIZ</t>
        </is>
      </c>
      <c r="I525" s="2" t="inlineStr">
        <is>
          <t>4910384</t>
        </is>
      </c>
      <c r="J525" s="2" t="inlineStr">
        <is>
          <t>3003615460</t>
        </is>
      </c>
      <c r="K525" t="inlineStr">
        <is>
          <t>RURAL_117004841000000100</t>
        </is>
      </c>
      <c r="L525" t="inlineStr">
        <is>
          <t>MEDELLÍN</t>
        </is>
      </c>
      <c r="M525" t="inlineStr">
        <is>
          <t>117004841000000100</t>
        </is>
      </c>
      <c r="N525" t="inlineStr">
        <is>
          <t>Medellín</t>
        </is>
      </c>
      <c r="O525" t="inlineStr">
        <is>
          <t>ALEGA</t>
        </is>
      </c>
      <c r="P525" t="inlineStr">
        <is>
          <t>Revisor Instal. Regadas Metrosur</t>
        </is>
      </c>
      <c r="Q525" t="inlineStr">
        <is>
          <t>URBANO</t>
        </is>
      </c>
      <c r="R525" t="inlineStr">
        <is>
          <t>PROG</t>
        </is>
      </c>
      <c r="S525" t="n">
        <v>7</v>
      </c>
      <c r="T525" t="inlineStr">
        <is>
          <t>2026-07-21 11:18:37</t>
        </is>
      </c>
      <c r="U525" t="inlineStr">
        <is>
          <t>7 días 11:18</t>
        </is>
      </c>
      <c r="V525" t="inlineStr">
        <is>
          <t>0 días 11:18</t>
        </is>
      </c>
      <c r="W525" t="inlineStr">
        <is>
          <t>ALERTA_0 Días</t>
        </is>
      </c>
      <c r="X525" t="inlineStr">
        <is>
          <t>17/07/2026 23:20:54</t>
        </is>
      </c>
      <c r="Y525" t="inlineStr">
        <is>
          <t>LEGALIZADO</t>
        </is>
      </c>
      <c r="Z525" t="inlineStr">
        <is>
          <t>YHAN GIANNY MATURANA LARGACHA</t>
        </is>
      </c>
      <c r="AA525" t="inlineStr">
        <is>
          <t xml:space="preserve">Legalizado con servicio visita se demora por motivos del cliente </t>
        </is>
      </c>
      <c r="AB525" t="n">
        <v>-75.63933992</v>
      </c>
      <c r="AC525" t="n">
        <v>6.24575017</v>
      </c>
      <c r="AD525" t="inlineStr">
        <is>
          <t>SUR-ENE</t>
        </is>
      </c>
      <c r="AE525" t="inlineStr">
        <is>
          <t>METROPOLITANA SUR</t>
        </is>
      </c>
      <c r="AF525" t="inlineStr">
        <is>
          <t>1</t>
        </is>
      </c>
    </row>
    <row r="526">
      <c r="A526" t="inlineStr">
        <is>
          <t>23758232</t>
        </is>
      </c>
      <c r="B526" t="inlineStr">
        <is>
          <t>ENERES</t>
        </is>
      </c>
      <c r="C526" t="inlineStr">
        <is>
          <t>NUEVO</t>
        </is>
      </c>
      <c r="D526" t="inlineStr">
        <is>
          <t>ENERES</t>
        </is>
      </c>
      <c r="E526" s="3" t="n">
        <v>46174.56862268518</v>
      </c>
      <c r="F526" t="inlineStr">
        <is>
          <t>2026-07-11 09:19:04</t>
        </is>
      </c>
      <c r="G526" t="n">
        <v>71766216</v>
      </c>
      <c r="H526" t="inlineStr">
        <is>
          <t>OSCAR DARIO DUQUE GIL</t>
        </is>
      </c>
      <c r="I526" s="2" t="inlineStr">
        <is>
          <t>SIN DATOS</t>
        </is>
      </c>
      <c r="J526" s="2" t="inlineStr">
        <is>
          <t>3006188457</t>
        </is>
      </c>
      <c r="K526" t="inlineStr">
        <is>
          <t>RURAL_190690200630650001_PROV.LA ALDEA</t>
        </is>
      </c>
      <c r="L526" t="inlineStr">
        <is>
          <t>SANTO DOMINGO</t>
        </is>
      </c>
      <c r="M526" t="inlineStr">
        <is>
          <t>190690200630650001</t>
        </is>
      </c>
      <c r="N526" t="inlineStr">
        <is>
          <t>Santo Domingo</t>
        </is>
      </c>
      <c r="O526" t="inlineStr">
        <is>
          <t>ALEGA</t>
        </is>
      </c>
      <c r="P526" t="inlineStr">
        <is>
          <t>Region Nordeste</t>
        </is>
      </c>
      <c r="Q526" t="inlineStr">
        <is>
          <t>RURAL</t>
        </is>
      </c>
      <c r="R526" t="inlineStr">
        <is>
          <t>PROG</t>
        </is>
      </c>
      <c r="S526" t="n">
        <v>10</v>
      </c>
      <c r="T526" t="inlineStr">
        <is>
          <t>2026-07-28 09:19:04</t>
        </is>
      </c>
      <c r="U526" t="inlineStr">
        <is>
          <t>5 días 09:19</t>
        </is>
      </c>
      <c r="V526" t="inlineStr">
        <is>
          <t>5 días 09:19</t>
        </is>
      </c>
      <c r="W526" t="inlineStr">
        <is>
          <t>A TIEMPO</t>
        </is>
      </c>
      <c r="X526" t="inlineStr">
        <is>
          <t>SIN DATO</t>
        </is>
      </c>
      <c r="Y526" t="inlineStr">
        <is>
          <t>SIN DATO</t>
        </is>
      </c>
      <c r="Z526" t="inlineStr">
        <is>
          <t>SIN DATO</t>
        </is>
      </c>
      <c r="AA526" t="inlineStr">
        <is>
          <t>SIN DATO</t>
        </is>
      </c>
      <c r="AB526" t="n">
        <v>-75.19938933</v>
      </c>
      <c r="AC526" t="n">
        <v>6.48695483</v>
      </c>
      <c r="AD526" t="inlineStr">
        <is>
          <t>SUR-ENE</t>
        </is>
      </c>
      <c r="AE526" t="inlineStr">
        <is>
          <t>NORDESTE</t>
        </is>
      </c>
      <c r="AF526" t="inlineStr">
        <is>
          <t>1</t>
        </is>
      </c>
    </row>
    <row r="527">
      <c r="A527" t="inlineStr">
        <is>
          <t>23758501</t>
        </is>
      </c>
      <c r="B527" t="inlineStr">
        <is>
          <t>ENEMRT</t>
        </is>
      </c>
      <c r="C527" t="inlineStr">
        <is>
          <t>NUEVO</t>
        </is>
      </c>
      <c r="D527" t="inlineStr">
        <is>
          <t>ENEMVI</t>
        </is>
      </c>
      <c r="E527" s="3" t="n">
        <v>46174.66047453704</v>
      </c>
      <c r="F527" t="inlineStr">
        <is>
          <t>2026-07-14 16:21:27</t>
        </is>
      </c>
      <c r="G527" t="n">
        <v>71118017</v>
      </c>
      <c r="H527" t="inlineStr">
        <is>
          <t>EDWIN ARLEY GIRALDO GIRALDO</t>
        </is>
      </c>
      <c r="I527" s="2" t="inlineStr">
        <is>
          <t>SIN DATOS</t>
        </is>
      </c>
      <c r="J527" s="2" t="inlineStr">
        <is>
          <t>3174347679</t>
        </is>
      </c>
      <c r="K527" t="inlineStr">
        <is>
          <t>RURAL_190149200551450000_VEREDA LA AURORA</t>
        </is>
      </c>
      <c r="L527" t="inlineStr">
        <is>
          <t>EL CARMEN DE VIBORAL</t>
        </is>
      </c>
      <c r="M527" t="inlineStr">
        <is>
          <t>190149200551450000</t>
        </is>
      </c>
      <c r="N527" t="inlineStr">
        <is>
          <t>El Carmen De Viboral</t>
        </is>
      </c>
      <c r="O527" t="inlineStr">
        <is>
          <t>AMRTR</t>
        </is>
      </c>
      <c r="P527" t="inlineStr">
        <is>
          <t>ORIENTE-RMRT-Edwin F. Feria Torres</t>
        </is>
      </c>
      <c r="Q527" t="inlineStr">
        <is>
          <t>RURAL</t>
        </is>
      </c>
      <c r="R527" t="inlineStr">
        <is>
          <t>PROG</t>
        </is>
      </c>
      <c r="S527" t="n">
        <v>14</v>
      </c>
      <c r="T527" t="inlineStr">
        <is>
          <t>2026-08-04 16:21:27</t>
        </is>
      </c>
      <c r="U527" t="inlineStr">
        <is>
          <t>4 días 16:21</t>
        </is>
      </c>
      <c r="V527" t="inlineStr">
        <is>
          <t>10 días 16:21</t>
        </is>
      </c>
      <c r="W527" t="inlineStr">
        <is>
          <t>A TIEMPO</t>
        </is>
      </c>
      <c r="X527" t="inlineStr">
        <is>
          <t>SIN DATO</t>
        </is>
      </c>
      <c r="Y527" t="inlineStr">
        <is>
          <t>SIN DATO</t>
        </is>
      </c>
      <c r="Z527" t="inlineStr">
        <is>
          <t>SIN DATO</t>
        </is>
      </c>
      <c r="AA527" t="inlineStr">
        <is>
          <t>SIN DATO</t>
        </is>
      </c>
      <c r="AB527" t="n">
        <v>-75.32433286</v>
      </c>
      <c r="AC527" t="n">
        <v>6.08312011</v>
      </c>
      <c r="AD527" t="inlineStr">
        <is>
          <t>SUR-ENE</t>
        </is>
      </c>
      <c r="AE527" t="inlineStr">
        <is>
          <t>ORIENTE</t>
        </is>
      </c>
      <c r="AF527" t="inlineStr">
        <is>
          <t>1</t>
        </is>
      </c>
    </row>
    <row r="528">
      <c r="A528" t="inlineStr">
        <is>
          <t>23758518</t>
        </is>
      </c>
      <c r="B528" t="inlineStr">
        <is>
          <t>ENERES</t>
        </is>
      </c>
      <c r="C528" t="inlineStr">
        <is>
          <t>NUEVO</t>
        </is>
      </c>
      <c r="D528" t="inlineStr">
        <is>
          <t>ENERES</t>
        </is>
      </c>
      <c r="E528" s="3" t="n">
        <v>46174.66659722223</v>
      </c>
      <c r="F528" t="inlineStr">
        <is>
          <t>2026-07-09 08:24:18</t>
        </is>
      </c>
      <c r="G528" t="n">
        <v>1073320898</v>
      </c>
      <c r="H528" t="inlineStr">
        <is>
          <t>JEISON VALENCIA ULLOA</t>
        </is>
      </c>
      <c r="I528" s="2" t="inlineStr">
        <is>
          <t>3146326</t>
        </is>
      </c>
      <c r="J528" s="2" t="inlineStr">
        <is>
          <t>3146326048</t>
        </is>
      </c>
      <c r="K528" t="inlineStr">
        <is>
          <t>RURAL_190584200380247001_PROV.VEREDAS LAS JULIAS</t>
        </is>
      </c>
      <c r="L528" t="inlineStr">
        <is>
          <t>PUERTO TRIUNFO</t>
        </is>
      </c>
      <c r="M528" t="inlineStr">
        <is>
          <t>190584200380247001</t>
        </is>
      </c>
      <c r="N528" t="inlineStr">
        <is>
          <t>Puerto Triunfo</t>
        </is>
      </c>
      <c r="O528" t="inlineStr">
        <is>
          <t>ALEGA</t>
        </is>
      </c>
      <c r="P528" t="inlineStr">
        <is>
          <t>Revisor Instalac. Regadas Oriente</t>
        </is>
      </c>
      <c r="Q528" t="inlineStr">
        <is>
          <t>RURAL</t>
        </is>
      </c>
      <c r="R528" t="inlineStr">
        <is>
          <t>PROG</t>
        </is>
      </c>
      <c r="S528" t="n">
        <v>10</v>
      </c>
      <c r="T528" t="inlineStr">
        <is>
          <t>2026-07-27 08:24:18</t>
        </is>
      </c>
      <c r="U528" t="inlineStr">
        <is>
          <t>6 días 08:24</t>
        </is>
      </c>
      <c r="V528" t="inlineStr">
        <is>
          <t>4 días 08:24</t>
        </is>
      </c>
      <c r="W528" t="inlineStr">
        <is>
          <t>A TIEMPO</t>
        </is>
      </c>
      <c r="X528" t="inlineStr">
        <is>
          <t>SIN DATO</t>
        </is>
      </c>
      <c r="Y528" t="inlineStr">
        <is>
          <t>SIN DATO</t>
        </is>
      </c>
      <c r="Z528" t="inlineStr">
        <is>
          <t>SIN DATO</t>
        </is>
      </c>
      <c r="AA528" t="inlineStr">
        <is>
          <t>SIN DATO</t>
        </is>
      </c>
      <c r="AB528" t="n">
        <v>-74.71687557</v>
      </c>
      <c r="AC528" t="n">
        <v>5.93850047</v>
      </c>
      <c r="AD528" t="inlineStr">
        <is>
          <t>SUR-ENE</t>
        </is>
      </c>
      <c r="AE528" t="inlineStr">
        <is>
          <t>ORIENTE</t>
        </is>
      </c>
      <c r="AF528" t="inlineStr">
        <is>
          <t>1</t>
        </is>
      </c>
    </row>
    <row r="529">
      <c r="A529" t="inlineStr">
        <is>
          <t>23759471</t>
        </is>
      </c>
      <c r="B529" t="inlineStr">
        <is>
          <t>ENERES</t>
        </is>
      </c>
      <c r="C529" t="inlineStr">
        <is>
          <t>NUEVO</t>
        </is>
      </c>
      <c r="D529" t="inlineStr">
        <is>
          <t>ENEDOM</t>
        </is>
      </c>
      <c r="E529" s="3" t="n">
        <v>46183.68761574074</v>
      </c>
      <c r="F529" t="inlineStr">
        <is>
          <t>2026-07-09 06:29:48</t>
        </is>
      </c>
      <c r="G529" t="n">
        <v>1037071675</v>
      </c>
      <c r="H529" t="inlineStr">
        <is>
          <t>MONICA MARIA AGUDELO HENAO</t>
        </is>
      </c>
      <c r="I529" s="2" t="inlineStr">
        <is>
          <t>SIN DATOS</t>
        </is>
      </c>
      <c r="J529" s="2" t="inlineStr">
        <is>
          <t>3205751870</t>
        </is>
      </c>
      <c r="K529" t="inlineStr">
        <is>
          <t>RURAL_190667100443682010_EL TEJAR</t>
        </is>
      </c>
      <c r="L529" t="inlineStr">
        <is>
          <t>SAN RAFAEL</t>
        </is>
      </c>
      <c r="M529" t="inlineStr">
        <is>
          <t>190667100443682010</t>
        </is>
      </c>
      <c r="N529" t="inlineStr">
        <is>
          <t>San Rafael</t>
        </is>
      </c>
      <c r="O529" t="inlineStr">
        <is>
          <t>AEJDO</t>
        </is>
      </c>
      <c r="P529" t="inlineStr">
        <is>
          <t>Habilitación Viviendas Oriente</t>
        </is>
      </c>
      <c r="Q529" t="inlineStr">
        <is>
          <t>URBANO</t>
        </is>
      </c>
      <c r="R529" t="inlineStr">
        <is>
          <t>PROG</t>
        </is>
      </c>
      <c r="S529" t="n">
        <v>7</v>
      </c>
      <c r="T529" t="inlineStr">
        <is>
          <t>2026-07-22 06:29:48</t>
        </is>
      </c>
      <c r="U529" t="inlineStr">
        <is>
          <t>6 días 06:29</t>
        </is>
      </c>
      <c r="V529" t="inlineStr">
        <is>
          <t>1 días 06:29</t>
        </is>
      </c>
      <c r="W529" t="inlineStr">
        <is>
          <t>ALERTA</t>
        </is>
      </c>
      <c r="X529" t="inlineStr">
        <is>
          <t>SIN DATO</t>
        </is>
      </c>
      <c r="Y529" t="inlineStr">
        <is>
          <t>SIN DATO</t>
        </is>
      </c>
      <c r="Z529" t="inlineStr">
        <is>
          <t>SIN DATO</t>
        </is>
      </c>
      <c r="AA529" t="inlineStr">
        <is>
          <t>SIN DATO</t>
        </is>
      </c>
      <c r="AB529" t="n">
        <v>-75.02297596</v>
      </c>
      <c r="AC529" t="n">
        <v>6.2969691</v>
      </c>
      <c r="AD529" t="inlineStr">
        <is>
          <t>SUR-ENE</t>
        </is>
      </c>
      <c r="AE529" t="inlineStr">
        <is>
          <t>ORIENTE</t>
        </is>
      </c>
      <c r="AF529" t="inlineStr">
        <is>
          <t>1</t>
        </is>
      </c>
    </row>
    <row r="530">
      <c r="A530" t="inlineStr">
        <is>
          <t>23759498</t>
        </is>
      </c>
      <c r="B530" t="inlineStr">
        <is>
          <t>ENENOR</t>
        </is>
      </c>
      <c r="C530" t="inlineStr">
        <is>
          <t>NUEVO</t>
        </is>
      </c>
      <c r="D530" t="inlineStr">
        <is>
          <t>ENENOR</t>
        </is>
      </c>
      <c r="E530" s="3" t="n">
        <v>46175.55954861111</v>
      </c>
      <c r="F530" t="inlineStr">
        <is>
          <t>2026-07-10 16:25:54</t>
        </is>
      </c>
      <c r="G530" t="n">
        <v>890905211</v>
      </c>
      <c r="H530" t="inlineStr">
        <is>
          <t>DISTRITO ESPECIAL DE CIENCIA - TECNOLOGIA</t>
        </is>
      </c>
      <c r="I530" s="2" t="inlineStr">
        <is>
          <t>3855555</t>
        </is>
      </c>
      <c r="J530" s="2" t="inlineStr">
        <is>
          <t>3148295285</t>
        </is>
      </c>
      <c r="K530" t="inlineStr">
        <is>
          <t>CR 109 B CL 65 -136</t>
        </is>
      </c>
      <c r="L530" t="inlineStr">
        <is>
          <t>MEDELLÍN</t>
        </is>
      </c>
      <c r="M530" t="inlineStr">
        <is>
          <t>086029205001360000</t>
        </is>
      </c>
      <c r="N530" t="inlineStr">
        <is>
          <t>Medellín</t>
        </is>
      </c>
      <c r="O530" t="inlineStr">
        <is>
          <t>ALEGN</t>
        </is>
      </c>
      <c r="P530" t="inlineStr">
        <is>
          <t>Revisor Instal. Regadas Metrosur</t>
        </is>
      </c>
      <c r="Q530" t="inlineStr">
        <is>
          <t>URBANO</t>
        </is>
      </c>
      <c r="R530" t="inlineStr">
        <is>
          <t>PROG</t>
        </is>
      </c>
      <c r="S530" t="n">
        <v>7</v>
      </c>
      <c r="T530" t="inlineStr">
        <is>
          <t>2026-07-23 16:25:54</t>
        </is>
      </c>
      <c r="U530" t="inlineStr">
        <is>
          <t>5 días 16:25</t>
        </is>
      </c>
      <c r="V530" t="inlineStr">
        <is>
          <t>2 días 16:25</t>
        </is>
      </c>
      <c r="W530" t="inlineStr">
        <is>
          <t>ALERTA</t>
        </is>
      </c>
      <c r="X530" t="inlineStr">
        <is>
          <t>12/06/2026 23:40:01</t>
        </is>
      </c>
      <c r="Y530" t="inlineStr">
        <is>
          <t>DESCARTADO</t>
        </is>
      </c>
      <c r="Z530" t="inlineStr">
        <is>
          <t>CARLOS ANDRÉS PINO RIOS</t>
        </is>
      </c>
      <c r="AA530" t="inlineStr">
        <is>
          <t xml:space="preserve">414 usuario manifiesta que al predio se debe ingresar con una autorización de la institución ya habían acordado fecha y hora con el compañero de la zona </t>
        </is>
      </c>
      <c r="AB530" t="n">
        <v>-75.610884501</v>
      </c>
      <c r="AC530" t="n">
        <v>6.25743982000006</v>
      </c>
      <c r="AD530" t="inlineStr">
        <is>
          <t>SUR-ENE</t>
        </is>
      </c>
      <c r="AE530" t="inlineStr">
        <is>
          <t>METROPOLITANA SUR</t>
        </is>
      </c>
      <c r="AF530" t="inlineStr">
        <is>
          <t>1</t>
        </is>
      </c>
    </row>
    <row r="531">
      <c r="A531" t="inlineStr">
        <is>
          <t>23759654</t>
        </is>
      </c>
      <c r="B531" t="inlineStr">
        <is>
          <t>ENERES</t>
        </is>
      </c>
      <c r="C531" t="inlineStr">
        <is>
          <t>NUEVO</t>
        </is>
      </c>
      <c r="D531" t="inlineStr">
        <is>
          <t>ENERES</t>
        </is>
      </c>
      <c r="E531" s="3" t="n">
        <v>46175.6466087963</v>
      </c>
      <c r="F531" t="inlineStr">
        <is>
          <t>2026-07-10 10:38:05</t>
        </is>
      </c>
      <c r="G531" t="n">
        <v>42937729</v>
      </c>
      <c r="H531" t="inlineStr">
        <is>
          <t>IRIS ELENA PEINADO PINTO</t>
        </is>
      </c>
      <c r="I531" s="2" t="inlineStr">
        <is>
          <t>SIN DATOS</t>
        </is>
      </c>
      <c r="J531" s="2" t="inlineStr">
        <is>
          <t>3202946569</t>
        </is>
      </c>
      <c r="K531" t="inlineStr">
        <is>
          <t>RURAL_190736103859200002_CL 52 N 43 104</t>
        </is>
      </c>
      <c r="L531" t="inlineStr">
        <is>
          <t>SEGOVIA</t>
        </is>
      </c>
      <c r="M531" t="inlineStr">
        <is>
          <t>190736103859200002</t>
        </is>
      </c>
      <c r="N531" t="inlineStr">
        <is>
          <t>Segovia</t>
        </is>
      </c>
      <c r="O531" t="inlineStr">
        <is>
          <t>ALEGA</t>
        </is>
      </c>
      <c r="P531" t="inlineStr">
        <is>
          <t>Region Nordeste</t>
        </is>
      </c>
      <c r="Q531" t="inlineStr">
        <is>
          <t>URBANO</t>
        </is>
      </c>
      <c r="R531" t="inlineStr">
        <is>
          <t>PROG</t>
        </is>
      </c>
      <c r="S531" t="n">
        <v>7</v>
      </c>
      <c r="T531" t="inlineStr">
        <is>
          <t>2026-07-23 10:38:05</t>
        </is>
      </c>
      <c r="U531" t="inlineStr">
        <is>
          <t>5 días 10:38</t>
        </is>
      </c>
      <c r="V531" t="inlineStr">
        <is>
          <t>2 días 10:38</t>
        </is>
      </c>
      <c r="W531" t="inlineStr">
        <is>
          <t>ALERTA</t>
        </is>
      </c>
      <c r="X531" t="inlineStr">
        <is>
          <t>SIN DATO</t>
        </is>
      </c>
      <c r="Y531" t="inlineStr">
        <is>
          <t>SIN DATO</t>
        </is>
      </c>
      <c r="Z531" t="inlineStr">
        <is>
          <t>SIN DATO</t>
        </is>
      </c>
      <c r="AA531" t="inlineStr">
        <is>
          <t>SIN DATO</t>
        </is>
      </c>
      <c r="AB531" t="n">
        <v>-74.69549542</v>
      </c>
      <c r="AC531" t="n">
        <v>7.0829108</v>
      </c>
      <c r="AD531" t="inlineStr">
        <is>
          <t>SUR-ENE</t>
        </is>
      </c>
      <c r="AE531" t="inlineStr">
        <is>
          <t>NORDESTE</t>
        </is>
      </c>
      <c r="AF531" t="inlineStr">
        <is>
          <t>1</t>
        </is>
      </c>
    </row>
    <row r="532">
      <c r="A532" t="inlineStr">
        <is>
          <t>23760476</t>
        </is>
      </c>
      <c r="B532" t="inlineStr">
        <is>
          <t>ENECNX</t>
        </is>
      </c>
      <c r="C532" t="inlineStr">
        <is>
          <t>NUEVO</t>
        </is>
      </c>
      <c r="D532" t="inlineStr">
        <is>
          <t>ENECNX</t>
        </is>
      </c>
      <c r="E532" s="3" t="n">
        <v>46218.36043981482</v>
      </c>
      <c r="F532" t="inlineStr">
        <is>
          <t>2026-07-15 08:39:02</t>
        </is>
      </c>
      <c r="G532" t="n">
        <v>98519737</v>
      </c>
      <c r="H532" t="inlineStr">
        <is>
          <t>JORGE IVAN  VELEZ GARCIA</t>
        </is>
      </c>
      <c r="I532" s="2" t="inlineStr">
        <is>
          <t>3808080</t>
        </is>
      </c>
      <c r="J532" s="2" t="inlineStr">
        <is>
          <t>3114762063</t>
        </is>
      </c>
      <c r="K532" t="inlineStr">
        <is>
          <t>RURAL_190042200898500000_COLFRUTAS</t>
        </is>
      </c>
      <c r="L532" t="inlineStr">
        <is>
          <t>SOPETRÁN</t>
        </is>
      </c>
      <c r="M532" t="inlineStr">
        <is>
          <t>190042200898500000</t>
        </is>
      </c>
      <c r="N532" t="inlineStr">
        <is>
          <t>Sopetrán</t>
        </is>
      </c>
      <c r="O532" t="inlineStr">
        <is>
          <t>ACREV</t>
        </is>
      </c>
      <c r="P532" t="inlineStr">
        <is>
          <t>Region Occidente</t>
        </is>
      </c>
      <c r="Q532" t="inlineStr">
        <is>
          <t>RURAL</t>
        </is>
      </c>
      <c r="R532" t="inlineStr">
        <is>
          <t>PROG</t>
        </is>
      </c>
      <c r="S532" t="n">
        <v>4</v>
      </c>
      <c r="T532" t="inlineStr">
        <is>
          <t>2026-07-22 08:39:02</t>
        </is>
      </c>
      <c r="U532" t="inlineStr">
        <is>
          <t>3 días 08:39</t>
        </is>
      </c>
      <c r="V532" t="inlineStr">
        <is>
          <t>1 días 08:39</t>
        </is>
      </c>
      <c r="W532" t="inlineStr">
        <is>
          <t>ALERTA</t>
        </is>
      </c>
      <c r="X532" t="inlineStr">
        <is>
          <t>SIN DATO</t>
        </is>
      </c>
      <c r="Y532" t="inlineStr">
        <is>
          <t>SIN DATO</t>
        </is>
      </c>
      <c r="Z532" t="inlineStr">
        <is>
          <t>SIN DATO</t>
        </is>
      </c>
      <c r="AA532" t="inlineStr">
        <is>
          <t>SIN DATO</t>
        </is>
      </c>
      <c r="AB532" t="n">
        <v>-75.80467603</v>
      </c>
      <c r="AC532" t="n">
        <v>6.5083813</v>
      </c>
      <c r="AD532" t="inlineStr">
        <is>
          <t>SUR-ENE</t>
        </is>
      </c>
      <c r="AE532" t="inlineStr">
        <is>
          <t>OCCIDENTE</t>
        </is>
      </c>
      <c r="AF532" t="inlineStr">
        <is>
          <t>2</t>
        </is>
      </c>
    </row>
    <row r="533">
      <c r="A533" t="inlineStr">
        <is>
          <t>23760586</t>
        </is>
      </c>
      <c r="B533" t="inlineStr">
        <is>
          <t>ENERES</t>
        </is>
      </c>
      <c r="C533" t="inlineStr">
        <is>
          <t>NUEVO</t>
        </is>
      </c>
      <c r="D533" t="inlineStr">
        <is>
          <t>ENERES</t>
        </is>
      </c>
      <c r="E533" s="3" t="n">
        <v>46176.41307870371</v>
      </c>
      <c r="F533" t="inlineStr">
        <is>
          <t>2026-07-08 07:55:17</t>
        </is>
      </c>
      <c r="G533" t="n">
        <v>71601385</v>
      </c>
      <c r="H533" t="inlineStr">
        <is>
          <t>FRANCISCO JAVIER PARRA POSADA</t>
        </is>
      </c>
      <c r="I533" s="2" t="inlineStr">
        <is>
          <t>SIN DATOS</t>
        </is>
      </c>
      <c r="J533" s="2" t="inlineStr">
        <is>
          <t>3145425143</t>
        </is>
      </c>
      <c r="K533" t="inlineStr">
        <is>
          <t>RURAL_181038223600000004_PROV.VDA CHAPA TRES</t>
        </is>
      </c>
      <c r="L533" t="inlineStr">
        <is>
          <t>EL PEÑOL</t>
        </is>
      </c>
      <c r="M533" t="inlineStr">
        <is>
          <t>181038223600000004</t>
        </is>
      </c>
      <c r="N533" t="inlineStr">
        <is>
          <t>El Peñol</t>
        </is>
      </c>
      <c r="O533" t="inlineStr">
        <is>
          <t>ALEGA</t>
        </is>
      </c>
      <c r="P533" t="inlineStr">
        <is>
          <t>Revisor Instalac. Regadas Oriente</t>
        </is>
      </c>
      <c r="Q533" t="inlineStr">
        <is>
          <t>RURAL</t>
        </is>
      </c>
      <c r="R533" t="inlineStr">
        <is>
          <t>PROG</t>
        </is>
      </c>
      <c r="S533" t="n">
        <v>10</v>
      </c>
      <c r="T533" t="inlineStr">
        <is>
          <t>2026-07-24 07:55:17</t>
        </is>
      </c>
      <c r="U533" t="inlineStr">
        <is>
          <t>7 días 07:55</t>
        </is>
      </c>
      <c r="V533" t="inlineStr">
        <is>
          <t>3 días 07:55</t>
        </is>
      </c>
      <c r="W533" t="inlineStr">
        <is>
          <t>A TIEMPO</t>
        </is>
      </c>
      <c r="X533" t="inlineStr">
        <is>
          <t>SIN DATO</t>
        </is>
      </c>
      <c r="Y533" t="inlineStr">
        <is>
          <t>SIN DATO</t>
        </is>
      </c>
      <c r="Z533" t="inlineStr">
        <is>
          <t>SIN DATO</t>
        </is>
      </c>
      <c r="AA533" t="inlineStr">
        <is>
          <t>SIN DATO</t>
        </is>
      </c>
      <c r="AB533" t="n">
        <v>-75.23433733</v>
      </c>
      <c r="AC533" t="n">
        <v>6.2578225</v>
      </c>
      <c r="AD533" t="inlineStr">
        <is>
          <t>SUR-ENE</t>
        </is>
      </c>
      <c r="AE533" t="inlineStr">
        <is>
          <t>ORIENTE</t>
        </is>
      </c>
      <c r="AF533" t="inlineStr">
        <is>
          <t>1</t>
        </is>
      </c>
    </row>
    <row r="534">
      <c r="A534" t="inlineStr">
        <is>
          <t>23760589</t>
        </is>
      </c>
      <c r="B534" t="inlineStr">
        <is>
          <t>ENERES</t>
        </is>
      </c>
      <c r="C534" t="inlineStr">
        <is>
          <t>NUEVO</t>
        </is>
      </c>
      <c r="D534" t="inlineStr">
        <is>
          <t>ENEDOM</t>
        </is>
      </c>
      <c r="E534" s="3" t="n">
        <v>46176.41407407408</v>
      </c>
      <c r="F534" t="inlineStr">
        <is>
          <t>2026-07-13 12:04:25</t>
        </is>
      </c>
      <c r="G534" t="n">
        <v>71715218</v>
      </c>
      <c r="H534" t="inlineStr">
        <is>
          <t>JAILER LIBARDO GOMEZ VALENCIA</t>
        </is>
      </c>
      <c r="I534" s="2" t="inlineStr">
        <is>
          <t>SIN DATOS</t>
        </is>
      </c>
      <c r="J534" s="2" t="inlineStr">
        <is>
          <t>3137266809</t>
        </is>
      </c>
      <c r="K534" t="inlineStr">
        <is>
          <t>CL 48 B CR 121 C -35</t>
        </is>
      </c>
      <c r="L534" t="inlineStr">
        <is>
          <t>MEDELLÍN</t>
        </is>
      </c>
      <c r="M534" t="inlineStr">
        <is>
          <t>084218201300350000</t>
        </is>
      </c>
      <c r="N534" t="inlineStr">
        <is>
          <t>Medellín</t>
        </is>
      </c>
      <c r="O534" t="inlineStr">
        <is>
          <t>ARTER</t>
        </is>
      </c>
      <c r="P534" t="inlineStr">
        <is>
          <t>METROSUR Vin. Legal. y Ref. Rega.</t>
        </is>
      </c>
      <c r="Q534" t="inlineStr">
        <is>
          <t>URBANO</t>
        </is>
      </c>
      <c r="R534" t="inlineStr">
        <is>
          <t>PROG</t>
        </is>
      </c>
      <c r="S534" t="n">
        <v>5</v>
      </c>
      <c r="T534" t="inlineStr">
        <is>
          <t>2026-07-21 12:04:25</t>
        </is>
      </c>
      <c r="U534" t="inlineStr">
        <is>
          <t>5 días 12:04</t>
        </is>
      </c>
      <c r="V534" t="inlineStr">
        <is>
          <t>0 días 12:04</t>
        </is>
      </c>
      <c r="W534" t="inlineStr">
        <is>
          <t>ALERTA_0 Días</t>
        </is>
      </c>
      <c r="X534" t="inlineStr">
        <is>
          <t>18/07/2026 22:12:27</t>
        </is>
      </c>
      <c r="Y534" t="inlineStr">
        <is>
          <t>ANULADO</t>
        </is>
      </c>
      <c r="Z534" t="inlineStr">
        <is>
          <t>JONNY ALEXANDER GUZMAN CONTRERAS</t>
        </is>
      </c>
      <c r="AA534" t="inlineStr">
        <is>
          <t xml:space="preserve">Requiere pot </t>
        </is>
      </c>
      <c r="AB534" t="n">
        <v>-75.62979799999999</v>
      </c>
      <c r="AC534" t="n">
        <v>6.266467</v>
      </c>
      <c r="AD534" t="inlineStr">
        <is>
          <t>SUR-ENE</t>
        </is>
      </c>
      <c r="AE534" t="inlineStr">
        <is>
          <t>METROPOLITANA SUR</t>
        </is>
      </c>
      <c r="AF534" t="inlineStr">
        <is>
          <t>1</t>
        </is>
      </c>
    </row>
    <row r="535">
      <c r="A535" t="inlineStr">
        <is>
          <t>23760690</t>
        </is>
      </c>
      <c r="B535" t="inlineStr">
        <is>
          <t>ENEMRT</t>
        </is>
      </c>
      <c r="C535" t="inlineStr">
        <is>
          <t>NUEVO</t>
        </is>
      </c>
      <c r="D535" t="inlineStr">
        <is>
          <t>ENEMVI</t>
        </is>
      </c>
      <c r="E535" s="3" t="n">
        <v>46176.46266203704</v>
      </c>
      <c r="F535" t="inlineStr">
        <is>
          <t>2026-07-06 13:59:26</t>
        </is>
      </c>
      <c r="G535" t="n">
        <v>71181440</v>
      </c>
      <c r="H535" t="inlineStr">
        <is>
          <t>HUMBERTO DE JESUS TABORDA TABORDA</t>
        </is>
      </c>
      <c r="I535" s="2" t="inlineStr">
        <is>
          <t>3425653</t>
        </is>
      </c>
      <c r="J535" s="2" t="inlineStr">
        <is>
          <t>3186148034</t>
        </is>
      </c>
      <c r="K535" t="inlineStr">
        <is>
          <t>RURAL_190680200470765000_CERCA A 470790</t>
        </is>
      </c>
      <c r="L535" t="inlineStr">
        <is>
          <t>SANTA BÁRBARA</t>
        </is>
      </c>
      <c r="M535" t="inlineStr">
        <is>
          <t>190680200470765000</t>
        </is>
      </c>
      <c r="N535" t="inlineStr">
        <is>
          <t>Santa Bárbara</t>
        </is>
      </c>
      <c r="O535" t="inlineStr">
        <is>
          <t>AMRTR</t>
        </is>
      </c>
      <c r="P535" t="inlineStr">
        <is>
          <t>Equipo Movimiento de Redes Suroeste</t>
        </is>
      </c>
      <c r="Q535" t="inlineStr">
        <is>
          <t>RURAL</t>
        </is>
      </c>
      <c r="R535" t="inlineStr">
        <is>
          <t>PROG</t>
        </is>
      </c>
      <c r="S535" t="n">
        <v>14</v>
      </c>
      <c r="T535" t="inlineStr">
        <is>
          <t>2026-07-28 13:59:26</t>
        </is>
      </c>
      <c r="U535" t="inlineStr">
        <is>
          <t>9 días 13:59</t>
        </is>
      </c>
      <c r="V535" t="inlineStr">
        <is>
          <t>5 días 13:59</t>
        </is>
      </c>
      <c r="W535" t="inlineStr">
        <is>
          <t>A TIEMPO</t>
        </is>
      </c>
      <c r="X535" t="inlineStr">
        <is>
          <t>SIN DATO</t>
        </is>
      </c>
      <c r="Y535" t="inlineStr">
        <is>
          <t>SIN DATO</t>
        </is>
      </c>
      <c r="Z535" t="inlineStr">
        <is>
          <t>SIN DATO</t>
        </is>
      </c>
      <c r="AA535" t="inlineStr">
        <is>
          <t>SIN DATO</t>
        </is>
      </c>
      <c r="AB535" t="n">
        <v>-75.574763</v>
      </c>
      <c r="AC535" t="n">
        <v>5.913325</v>
      </c>
      <c r="AD535" t="inlineStr">
        <is>
          <t>SUR-ENE</t>
        </is>
      </c>
      <c r="AE535" t="inlineStr">
        <is>
          <t>SUROESTE</t>
        </is>
      </c>
      <c r="AF535" t="inlineStr">
        <is>
          <t>1</t>
        </is>
      </c>
    </row>
    <row r="536">
      <c r="A536" t="inlineStr">
        <is>
          <t>23760692</t>
        </is>
      </c>
      <c r="B536" t="inlineStr">
        <is>
          <t>ENECNX</t>
        </is>
      </c>
      <c r="C536" t="inlineStr">
        <is>
          <t>NUEVO</t>
        </is>
      </c>
      <c r="D536" t="inlineStr">
        <is>
          <t>ENECNX</t>
        </is>
      </c>
      <c r="E536" s="3" t="n">
        <v>46219.3275</v>
      </c>
      <c r="F536" t="inlineStr">
        <is>
          <t>2026-07-16 07:51:36</t>
        </is>
      </c>
      <c r="G536" t="n">
        <v>811022908</v>
      </c>
      <c r="H536" t="inlineStr">
        <is>
          <t>G. T. A. COLOMBIA S. A. S.</t>
        </is>
      </c>
      <c r="I536" s="2" t="inlineStr">
        <is>
          <t>6071529</t>
        </is>
      </c>
      <c r="J536" s="2" t="inlineStr">
        <is>
          <t>3128952928</t>
        </is>
      </c>
      <c r="K536" t="inlineStr">
        <is>
          <t>TRAN 34 A SUR DIAG 32 D -13</t>
        </is>
      </c>
      <c r="L536" t="inlineStr">
        <is>
          <t>ENVIGADO</t>
        </is>
      </c>
      <c r="M536" t="inlineStr">
        <is>
          <t>023394102400130000</t>
        </is>
      </c>
      <c r="N536" t="inlineStr">
        <is>
          <t>Envigado</t>
        </is>
      </c>
      <c r="O536" t="inlineStr">
        <is>
          <t>ACREV</t>
        </is>
      </c>
      <c r="P536" t="inlineStr">
        <is>
          <t>Revisor Puntos de Conexión Metrosur</t>
        </is>
      </c>
      <c r="Q536" t="inlineStr">
        <is>
          <t>URBANO</t>
        </is>
      </c>
      <c r="R536" t="inlineStr">
        <is>
          <t>PROG</t>
        </is>
      </c>
      <c r="S536" t="n">
        <v>4</v>
      </c>
      <c r="T536" t="inlineStr">
        <is>
          <t>2026-07-23 07:51:36</t>
        </is>
      </c>
      <c r="U536" t="inlineStr">
        <is>
          <t>2 días 07:51</t>
        </is>
      </c>
      <c r="V536" t="inlineStr">
        <is>
          <t>2 días 07:51</t>
        </is>
      </c>
      <c r="W536" t="inlineStr">
        <is>
          <t>ALERTA</t>
        </is>
      </c>
      <c r="X536" t="inlineStr">
        <is>
          <t>10/06/2026 20:46:04</t>
        </is>
      </c>
      <c r="Y536" t="inlineStr">
        <is>
          <t>PTO CONEXIÓN CERRADO</t>
        </is>
      </c>
      <c r="Z536" t="inlineStr">
        <is>
          <t>YORYI ESTIVEN SEPULVEDA CASTRO</t>
        </is>
      </c>
      <c r="AA536" t="inlineStr">
        <is>
          <t>NA</t>
        </is>
      </c>
      <c r="AB536" t="n">
        <v>-75.58317438</v>
      </c>
      <c r="AC536" t="n">
        <v>6.17230881</v>
      </c>
      <c r="AD536" t="inlineStr">
        <is>
          <t>SUR-ENE</t>
        </is>
      </c>
      <c r="AE536" t="inlineStr">
        <is>
          <t>METROPOLITANA SUR</t>
        </is>
      </c>
      <c r="AF536" t="inlineStr">
        <is>
          <t>2</t>
        </is>
      </c>
    </row>
    <row r="537">
      <c r="A537" t="inlineStr">
        <is>
          <t>23760710</t>
        </is>
      </c>
      <c r="B537" t="inlineStr">
        <is>
          <t>ENERES</t>
        </is>
      </c>
      <c r="C537" t="inlineStr">
        <is>
          <t>NUEVO</t>
        </is>
      </c>
      <c r="D537" t="inlineStr">
        <is>
          <t>ENEDOM</t>
        </is>
      </c>
      <c r="E537" s="3" t="n">
        <v>46182.61671296296</v>
      </c>
      <c r="F537" t="inlineStr">
        <is>
          <t>2026-07-06 17:47:32</t>
        </is>
      </c>
      <c r="G537" t="n">
        <v>21437427</v>
      </c>
      <c r="H537" t="inlineStr">
        <is>
          <t>INES OFELIA AGUDELO DE QUIROZ</t>
        </is>
      </c>
      <c r="I537" s="2" t="inlineStr">
        <is>
          <t>SIN DATOS</t>
        </is>
      </c>
      <c r="J537" s="2" t="inlineStr">
        <is>
          <t>3011527760</t>
        </is>
      </c>
      <c r="K537" t="inlineStr">
        <is>
          <t>RURAL_190029200865120001__VDAELFILO</t>
        </is>
      </c>
      <c r="L537" t="inlineStr">
        <is>
          <t>AMAGÁ</t>
        </is>
      </c>
      <c r="M537" t="inlineStr">
        <is>
          <t>190029200865120001</t>
        </is>
      </c>
      <c r="N537" t="inlineStr">
        <is>
          <t>Amagá</t>
        </is>
      </c>
      <c r="O537" t="inlineStr">
        <is>
          <t>AEJDO</t>
        </is>
      </c>
      <c r="P537" t="inlineStr">
        <is>
          <t>Habilitación Viviendas Suroeste</t>
        </is>
      </c>
      <c r="Q537" t="inlineStr">
        <is>
          <t>RURAL</t>
        </is>
      </c>
      <c r="R537" t="inlineStr">
        <is>
          <t>PROG</t>
        </is>
      </c>
      <c r="S537" t="n">
        <v>12</v>
      </c>
      <c r="T537" t="inlineStr">
        <is>
          <t>2026-07-24 17:47:32</t>
        </is>
      </c>
      <c r="U537" t="inlineStr">
        <is>
          <t>9 días 17:47</t>
        </is>
      </c>
      <c r="V537" t="inlineStr">
        <is>
          <t>3 días 17:47</t>
        </is>
      </c>
      <c r="W537" t="inlineStr">
        <is>
          <t>A TIEMPO</t>
        </is>
      </c>
      <c r="X537" t="inlineStr">
        <is>
          <t>SIN DATO</t>
        </is>
      </c>
      <c r="Y537" t="inlineStr">
        <is>
          <t>SIN DATO</t>
        </is>
      </c>
      <c r="Z537" t="inlineStr">
        <is>
          <t>SIN DATO</t>
        </is>
      </c>
      <c r="AA537" t="inlineStr">
        <is>
          <t>SIN DATO</t>
        </is>
      </c>
      <c r="AB537" t="n">
        <v>-75.7021065</v>
      </c>
      <c r="AC537" t="n">
        <v>6.07493028</v>
      </c>
      <c r="AD537" t="inlineStr">
        <is>
          <t>SUR-ENE</t>
        </is>
      </c>
      <c r="AE537" t="inlineStr">
        <is>
          <t>SUROESTE</t>
        </is>
      </c>
      <c r="AF537" t="inlineStr">
        <is>
          <t>1</t>
        </is>
      </c>
    </row>
    <row r="538">
      <c r="A538" t="inlineStr">
        <is>
          <t>23760926</t>
        </is>
      </c>
      <c r="B538" t="inlineStr">
        <is>
          <t>ENERES</t>
        </is>
      </c>
      <c r="C538" t="inlineStr">
        <is>
          <t>NUEVO</t>
        </is>
      </c>
      <c r="D538" t="inlineStr">
        <is>
          <t>ENEDOM</t>
        </is>
      </c>
      <c r="E538" s="3" t="n">
        <v>46176.58640046296</v>
      </c>
      <c r="F538" t="inlineStr">
        <is>
          <t>2026-07-16 10:36:01</t>
        </is>
      </c>
      <c r="G538" t="n">
        <v>1000193394</v>
      </c>
      <c r="H538" t="inlineStr">
        <is>
          <t>KAREN MICHELLE BENITEZ ALZATE</t>
        </is>
      </c>
      <c r="I538" s="2" t="inlineStr">
        <is>
          <t>SIN DATOS</t>
        </is>
      </c>
      <c r="J538" s="2" t="inlineStr">
        <is>
          <t>3015109734</t>
        </is>
      </c>
      <c r="K538" t="inlineStr">
        <is>
          <t>CR 83 CB CL 20 -34 (INTERIOR 201 )</t>
        </is>
      </c>
      <c r="L538" t="inlineStr">
        <is>
          <t>MEDELLÍN</t>
        </is>
      </c>
      <c r="M538" t="inlineStr">
        <is>
          <t>052823320000340201</t>
        </is>
      </c>
      <c r="N538" t="inlineStr">
        <is>
          <t>Medellín</t>
        </is>
      </c>
      <c r="O538" t="inlineStr">
        <is>
          <t>ARTER</t>
        </is>
      </c>
      <c r="P538" t="inlineStr">
        <is>
          <t>METROSUR Vin. Legal. y Ref. Rega.</t>
        </is>
      </c>
      <c r="Q538" t="inlineStr">
        <is>
          <t>URBANO</t>
        </is>
      </c>
      <c r="R538" t="inlineStr">
        <is>
          <t>PROG</t>
        </is>
      </c>
      <c r="S538" t="n">
        <v>5</v>
      </c>
      <c r="T538" t="inlineStr">
        <is>
          <t>2026-07-24 10:36:01</t>
        </is>
      </c>
      <c r="U538" t="inlineStr">
        <is>
          <t>2 días 10:36</t>
        </is>
      </c>
      <c r="V538" t="inlineStr">
        <is>
          <t>3 días 10:36</t>
        </is>
      </c>
      <c r="W538" t="inlineStr">
        <is>
          <t>A TIEMPO</t>
        </is>
      </c>
      <c r="X538" t="inlineStr">
        <is>
          <t>2/07/2026 21:28:59</t>
        </is>
      </c>
      <c r="Y538" t="inlineStr">
        <is>
          <t>DESCARTADO</t>
        </is>
      </c>
      <c r="Z538" t="inlineStr">
        <is>
          <t>JONNY ALEXANDER GUZMAN CONTRERAS</t>
        </is>
      </c>
      <c r="AA538" t="inlineStr">
        <is>
          <t xml:space="preserve">Falta gabinete </t>
        </is>
      </c>
      <c r="AB538" t="n">
        <v>-75.60638332000001</v>
      </c>
      <c r="AC538" t="n">
        <v>6.22547971</v>
      </c>
      <c r="AD538" t="inlineStr">
        <is>
          <t>SUR-ENE</t>
        </is>
      </c>
      <c r="AE538" t="inlineStr">
        <is>
          <t>METROPOLITANA SUR</t>
        </is>
      </c>
      <c r="AF538" t="inlineStr">
        <is>
          <t>1</t>
        </is>
      </c>
    </row>
    <row r="539">
      <c r="A539" t="inlineStr">
        <is>
          <t>23761117</t>
        </is>
      </c>
      <c r="B539" t="inlineStr">
        <is>
          <t>ENERES</t>
        </is>
      </c>
      <c r="C539" t="inlineStr">
        <is>
          <t>NUEVO</t>
        </is>
      </c>
      <c r="D539" t="inlineStr">
        <is>
          <t>ENEDOM</t>
        </is>
      </c>
      <c r="E539" s="3" t="n">
        <v>46178.91392361111</v>
      </c>
      <c r="F539" t="inlineStr">
        <is>
          <t>2026-07-16 07:11:33</t>
        </is>
      </c>
      <c r="G539" t="n">
        <v>71192401</v>
      </c>
      <c r="H539" t="inlineStr">
        <is>
          <t>ARLEY EMILIO PATIÑO SIERRA</t>
        </is>
      </c>
      <c r="I539" s="2" t="inlineStr">
        <is>
          <t>SIN DATOS</t>
        </is>
      </c>
      <c r="J539" s="2" t="inlineStr">
        <is>
          <t>3223087959</t>
        </is>
      </c>
      <c r="K539" t="inlineStr">
        <is>
          <t>RURAL_190580205906850002_PROV.VEREDA MINAS DEL VAP</t>
        </is>
      </c>
      <c r="L539" t="inlineStr">
        <is>
          <t>PUERTO BERRÍO</t>
        </is>
      </c>
      <c r="M539" t="inlineStr">
        <is>
          <t>190580205906850002</t>
        </is>
      </c>
      <c r="N539" t="inlineStr">
        <is>
          <t>Puerto Berrío</t>
        </is>
      </c>
      <c r="O539" t="inlineStr">
        <is>
          <t>AEJDO</t>
        </is>
      </c>
      <c r="P539" t="inlineStr">
        <is>
          <t>NORDESTE (HV-Macromed-Const. Redes)</t>
        </is>
      </c>
      <c r="Q539" t="inlineStr">
        <is>
          <t>RURAL</t>
        </is>
      </c>
      <c r="R539" t="inlineStr">
        <is>
          <t>PROG</t>
        </is>
      </c>
      <c r="S539" t="n">
        <v>12</v>
      </c>
      <c r="T539" t="inlineStr">
        <is>
          <t>2026-08-04 07:11:33</t>
        </is>
      </c>
      <c r="U539" t="inlineStr">
        <is>
          <t>2 días 07:11</t>
        </is>
      </c>
      <c r="V539" t="inlineStr">
        <is>
          <t>10 días 07:11</t>
        </is>
      </c>
      <c r="W539" t="inlineStr">
        <is>
          <t>A TIEMPO</t>
        </is>
      </c>
      <c r="X539" t="inlineStr">
        <is>
          <t>SIN DATO</t>
        </is>
      </c>
      <c r="Y539" t="inlineStr">
        <is>
          <t>SIN DATO</t>
        </is>
      </c>
      <c r="Z539" t="inlineStr">
        <is>
          <t>SIN DATO</t>
        </is>
      </c>
      <c r="AA539" t="inlineStr">
        <is>
          <t>SIN DATO</t>
        </is>
      </c>
      <c r="AB539" t="n">
        <v>-74.63176299</v>
      </c>
      <c r="AC539" t="n">
        <v>6.45797351</v>
      </c>
      <c r="AD539" t="inlineStr">
        <is>
          <t>SUR-ENE</t>
        </is>
      </c>
      <c r="AE539" t="inlineStr">
        <is>
          <t>NORDESTE</t>
        </is>
      </c>
      <c r="AF539" t="inlineStr">
        <is>
          <t>1</t>
        </is>
      </c>
    </row>
    <row r="540">
      <c r="A540" t="inlineStr">
        <is>
          <t>23761572</t>
        </is>
      </c>
      <c r="B540" t="inlineStr">
        <is>
          <t>ENENOR</t>
        </is>
      </c>
      <c r="C540" t="inlineStr">
        <is>
          <t>NUEVO</t>
        </is>
      </c>
      <c r="D540" t="inlineStr">
        <is>
          <t>ENENOR</t>
        </is>
      </c>
      <c r="E540" s="3" t="n">
        <v>46177.32891203704</v>
      </c>
      <c r="F540" t="inlineStr">
        <is>
          <t>2026-07-15 09:18:11</t>
        </is>
      </c>
      <c r="G540" t="n">
        <v>71679940</v>
      </c>
      <c r="H540" t="inlineStr">
        <is>
          <t>WILSON ALBERTO RESTREPO ATEHORTUA</t>
        </is>
      </c>
      <c r="I540" s="2" t="inlineStr">
        <is>
          <t>5318186</t>
        </is>
      </c>
      <c r="J540" s="2" t="inlineStr">
        <is>
          <t>3137450097</t>
        </is>
      </c>
      <c r="K540" t="inlineStr">
        <is>
          <t>RURAL_190617200583150005_LLANO GRANDE TERRANATURA</t>
        </is>
      </c>
      <c r="L540" t="inlineStr">
        <is>
          <t>RIONEGRO</t>
        </is>
      </c>
      <c r="M540" t="inlineStr">
        <is>
          <t>190617200583150005</t>
        </is>
      </c>
      <c r="N540" t="inlineStr">
        <is>
          <t>Rionegro</t>
        </is>
      </c>
      <c r="O540" t="inlineStr">
        <is>
          <t>ALEGN</t>
        </is>
      </c>
      <c r="P540" t="inlineStr">
        <is>
          <t>Revisor Instalac. Regadas Oriente</t>
        </is>
      </c>
      <c r="Q540" t="inlineStr">
        <is>
          <t>RURAL</t>
        </is>
      </c>
      <c r="R540" t="inlineStr">
        <is>
          <t>PROG</t>
        </is>
      </c>
      <c r="S540" t="n">
        <v>10</v>
      </c>
      <c r="T540" t="inlineStr">
        <is>
          <t>2026-07-30 09:18:11</t>
        </is>
      </c>
      <c r="U540" t="inlineStr">
        <is>
          <t>3 días 09:18</t>
        </is>
      </c>
      <c r="V540" t="inlineStr">
        <is>
          <t>7 días 09:18</t>
        </is>
      </c>
      <c r="W540" t="inlineStr">
        <is>
          <t>A TIEMPO</t>
        </is>
      </c>
      <c r="X540" t="inlineStr">
        <is>
          <t>SIN DATO</t>
        </is>
      </c>
      <c r="Y540" t="inlineStr">
        <is>
          <t>SIN DATO</t>
        </is>
      </c>
      <c r="Z540" t="inlineStr">
        <is>
          <t>SIN DATO</t>
        </is>
      </c>
      <c r="AA540" t="inlineStr">
        <is>
          <t>SIN DATO</t>
        </is>
      </c>
      <c r="AB540" t="n">
        <v>-75.399193</v>
      </c>
      <c r="AC540" t="n">
        <v>6.13649</v>
      </c>
      <c r="AD540" t="inlineStr">
        <is>
          <t>SUR-ENE</t>
        </is>
      </c>
      <c r="AE540" t="inlineStr">
        <is>
          <t>ORIENTE</t>
        </is>
      </c>
      <c r="AF540" t="inlineStr">
        <is>
          <t>1</t>
        </is>
      </c>
    </row>
    <row r="541">
      <c r="A541" t="inlineStr">
        <is>
          <t>23761708</t>
        </is>
      </c>
      <c r="B541" t="inlineStr">
        <is>
          <t>ENERES</t>
        </is>
      </c>
      <c r="C541" t="inlineStr">
        <is>
          <t>NUEVO</t>
        </is>
      </c>
      <c r="D541" t="inlineStr">
        <is>
          <t>ENERES</t>
        </is>
      </c>
      <c r="E541" s="3" t="n">
        <v>46177.40047453704</v>
      </c>
      <c r="F541" t="inlineStr">
        <is>
          <t>2026-07-15 10:26:12</t>
        </is>
      </c>
      <c r="G541" t="n">
        <v>32101777</v>
      </c>
      <c r="H541" t="inlineStr">
        <is>
          <t>NORA CECILIA LUNA SERNA</t>
        </is>
      </c>
      <c r="I541" s="2" t="inlineStr">
        <is>
          <t>SIN DATOS</t>
        </is>
      </c>
      <c r="J541" s="2" t="inlineStr">
        <is>
          <t>3192810397</t>
        </is>
      </c>
      <c r="K541" t="inlineStr">
        <is>
          <t>RURAL_190761200970285004_PROV.LA PUERTA</t>
        </is>
      </c>
      <c r="L541" t="inlineStr">
        <is>
          <t>SOPETRÁN</t>
        </is>
      </c>
      <c r="M541" t="inlineStr">
        <is>
          <t>190761200970285004</t>
        </is>
      </c>
      <c r="N541" t="inlineStr">
        <is>
          <t>Sopetrán</t>
        </is>
      </c>
      <c r="O541" t="inlineStr">
        <is>
          <t>ALEGA</t>
        </is>
      </c>
      <c r="P541" t="inlineStr">
        <is>
          <t>Region Occidente</t>
        </is>
      </c>
      <c r="Q541" t="inlineStr">
        <is>
          <t>RURAL</t>
        </is>
      </c>
      <c r="R541" t="inlineStr">
        <is>
          <t>PROG</t>
        </is>
      </c>
      <c r="S541" t="n">
        <v>10</v>
      </c>
      <c r="T541" t="inlineStr">
        <is>
          <t>2026-07-30 10:26:12</t>
        </is>
      </c>
      <c r="U541" t="inlineStr">
        <is>
          <t>3 días 10:26</t>
        </is>
      </c>
      <c r="V541" t="inlineStr">
        <is>
          <t>7 días 10:26</t>
        </is>
      </c>
      <c r="W541" t="inlineStr">
        <is>
          <t>A TIEMPO</t>
        </is>
      </c>
      <c r="X541" t="inlineStr">
        <is>
          <t>SIN DATO</t>
        </is>
      </c>
      <c r="Y541" t="inlineStr">
        <is>
          <t>SIN DATO</t>
        </is>
      </c>
      <c r="Z541" t="inlineStr">
        <is>
          <t>SIN DATO</t>
        </is>
      </c>
      <c r="AA541" t="inlineStr">
        <is>
          <t>SIN DATO</t>
        </is>
      </c>
      <c r="AB541" t="n">
        <v>-75.79477464</v>
      </c>
      <c r="AC541" t="n">
        <v>6.47323933</v>
      </c>
      <c r="AD541" t="inlineStr">
        <is>
          <t>SUR-ENE</t>
        </is>
      </c>
      <c r="AE541" t="inlineStr">
        <is>
          <t>OCCIDENTE</t>
        </is>
      </c>
      <c r="AF541" t="inlineStr">
        <is>
          <t>1</t>
        </is>
      </c>
    </row>
    <row r="542">
      <c r="A542" t="inlineStr">
        <is>
          <t>23761969</t>
        </is>
      </c>
      <c r="B542" t="inlineStr">
        <is>
          <t>ENERES</t>
        </is>
      </c>
      <c r="C542" t="inlineStr">
        <is>
          <t>NUEVO</t>
        </is>
      </c>
      <c r="D542" t="inlineStr">
        <is>
          <t>ENEDOM</t>
        </is>
      </c>
      <c r="E542" s="3" t="n">
        <v>46213.5659375</v>
      </c>
      <c r="F542" t="inlineStr">
        <is>
          <t>2026-06-17 08:38:28</t>
        </is>
      </c>
      <c r="G542" t="n">
        <v>98622161</v>
      </c>
      <c r="H542" t="inlineStr">
        <is>
          <t>JORGE ELIECER ARBOLEDA SEPULVEDA</t>
        </is>
      </c>
      <c r="I542" s="2" t="inlineStr">
        <is>
          <t>5956829</t>
        </is>
      </c>
      <c r="J542" s="2" t="inlineStr">
        <is>
          <t>3207656117</t>
        </is>
      </c>
      <c r="K542" t="inlineStr">
        <is>
          <t>CL 69 CR 48 -99 (INTERIOR 404 )</t>
        </is>
      </c>
      <c r="L542" t="inlineStr">
        <is>
          <t>MEDELLÍN</t>
        </is>
      </c>
      <c r="M542" t="inlineStr">
        <is>
          <t>056419008000990404</t>
        </is>
      </c>
      <c r="N542" t="inlineStr">
        <is>
          <t>Medellín</t>
        </is>
      </c>
      <c r="O542" t="inlineStr">
        <is>
          <t>AEJDO</t>
        </is>
      </c>
      <c r="P542" t="inlineStr">
        <is>
          <t>Habilitación Viviendas Metrosur</t>
        </is>
      </c>
      <c r="Q542" t="inlineStr">
        <is>
          <t>URBANO</t>
        </is>
      </c>
      <c r="R542" t="inlineStr">
        <is>
          <t>PROG</t>
        </is>
      </c>
      <c r="S542" t="n">
        <v>7</v>
      </c>
      <c r="T542" t="inlineStr">
        <is>
          <t>2026-06-26 08:38:28</t>
        </is>
      </c>
      <c r="U542" t="inlineStr">
        <is>
          <t>21 días 08:38</t>
        </is>
      </c>
      <c r="V542" t="inlineStr">
        <is>
          <t>VENCIDO</t>
        </is>
      </c>
      <c r="W542" t="inlineStr">
        <is>
          <t>VENCIDO</t>
        </is>
      </c>
      <c r="X542" t="inlineStr">
        <is>
          <t>SIN DATO</t>
        </is>
      </c>
      <c r="Y542" t="inlineStr">
        <is>
          <t>SIN DATO</t>
        </is>
      </c>
      <c r="Z542" t="inlineStr">
        <is>
          <t>SIN DATO</t>
        </is>
      </c>
      <c r="AA542" t="inlineStr">
        <is>
          <t>SIN DATO</t>
        </is>
      </c>
      <c r="AB542" t="n">
        <v>-75.55781</v>
      </c>
      <c r="AC542" t="n">
        <v>6.264805</v>
      </c>
      <c r="AD542" t="inlineStr">
        <is>
          <t>SUR-ENE</t>
        </is>
      </c>
      <c r="AE542" t="inlineStr">
        <is>
          <t>METROPOLITANA SUR</t>
        </is>
      </c>
      <c r="AF542" t="inlineStr">
        <is>
          <t>1</t>
        </is>
      </c>
    </row>
    <row r="543">
      <c r="A543" t="inlineStr">
        <is>
          <t>23762039</t>
        </is>
      </c>
      <c r="B543" t="inlineStr">
        <is>
          <t>ENERES</t>
        </is>
      </c>
      <c r="C543" t="inlineStr">
        <is>
          <t>NUEVO</t>
        </is>
      </c>
      <c r="D543" t="inlineStr">
        <is>
          <t>ENERES</t>
        </is>
      </c>
      <c r="E543" s="3" t="n">
        <v>46177.57946759259</v>
      </c>
      <c r="F543" t="inlineStr">
        <is>
          <t>2026-07-14 09:35:33</t>
        </is>
      </c>
      <c r="G543" t="n">
        <v>98461490</v>
      </c>
      <c r="H543" t="inlineStr">
        <is>
          <t>MANUEL JOSE CARO LOPEZ</t>
        </is>
      </c>
      <c r="I543" s="2" t="inlineStr">
        <is>
          <t>SIN DATOS</t>
        </is>
      </c>
      <c r="J543" s="2" t="inlineStr">
        <is>
          <t>3170922177</t>
        </is>
      </c>
      <c r="K543" t="inlineStr">
        <is>
          <t>RURAL_190044200856160001_PROV.LLANO BONITO</t>
        </is>
      </c>
      <c r="L543" t="inlineStr">
        <is>
          <t>ANZÁ</t>
        </is>
      </c>
      <c r="M543" t="inlineStr">
        <is>
          <t>190044200856160001</t>
        </is>
      </c>
      <c r="N543" t="inlineStr">
        <is>
          <t>Anzá</t>
        </is>
      </c>
      <c r="O543" t="inlineStr">
        <is>
          <t>ALEGA</t>
        </is>
      </c>
      <c r="P543" t="inlineStr">
        <is>
          <t>Region Occidente</t>
        </is>
      </c>
      <c r="Q543" t="inlineStr">
        <is>
          <t>RURAL</t>
        </is>
      </c>
      <c r="R543" t="inlineStr">
        <is>
          <t>PROG</t>
        </is>
      </c>
      <c r="S543" t="n">
        <v>10</v>
      </c>
      <c r="T543" t="inlineStr">
        <is>
          <t>2026-07-29 09:35:33</t>
        </is>
      </c>
      <c r="U543" t="inlineStr">
        <is>
          <t>4 días 09:35</t>
        </is>
      </c>
      <c r="V543" t="inlineStr">
        <is>
          <t>6 días 09:35</t>
        </is>
      </c>
      <c r="W543" t="inlineStr">
        <is>
          <t>A TIEMPO</t>
        </is>
      </c>
      <c r="X543" t="inlineStr">
        <is>
          <t>SIN DATO</t>
        </is>
      </c>
      <c r="Y543" t="inlineStr">
        <is>
          <t>SIN DATO</t>
        </is>
      </c>
      <c r="Z543" t="inlineStr">
        <is>
          <t>SIN DATO</t>
        </is>
      </c>
      <c r="AA543" t="inlineStr">
        <is>
          <t>SIN DATO</t>
        </is>
      </c>
      <c r="AB543" t="n">
        <v>-75.93771099999999</v>
      </c>
      <c r="AC543" t="n">
        <v>6.284882</v>
      </c>
      <c r="AD543" t="inlineStr">
        <is>
          <t>SUR-ENE</t>
        </is>
      </c>
      <c r="AE543" t="inlineStr">
        <is>
          <t>OCCIDENTE</t>
        </is>
      </c>
      <c r="AF543" t="inlineStr">
        <is>
          <t>1</t>
        </is>
      </c>
    </row>
    <row r="544">
      <c r="A544" t="inlineStr">
        <is>
          <t>23762075</t>
        </is>
      </c>
      <c r="B544" t="inlineStr">
        <is>
          <t>ENERES</t>
        </is>
      </c>
      <c r="C544" t="inlineStr">
        <is>
          <t>NUEVO</t>
        </is>
      </c>
      <c r="D544" t="inlineStr">
        <is>
          <t>ENERES</t>
        </is>
      </c>
      <c r="E544" s="3" t="n">
        <v>46177.59693287037</v>
      </c>
      <c r="F544" t="inlineStr">
        <is>
          <t>2026-07-14 09:32:48</t>
        </is>
      </c>
      <c r="G544" t="n">
        <v>71051996</v>
      </c>
      <c r="H544" t="inlineStr">
        <is>
          <t>GILBERTO ANTONIO MUÑOZ VASQUEZ</t>
        </is>
      </c>
      <c r="I544" s="2" t="inlineStr">
        <is>
          <t>SIN DATOS</t>
        </is>
      </c>
      <c r="J544" s="2" t="inlineStr">
        <is>
          <t>3163777556</t>
        </is>
      </c>
      <c r="K544" t="inlineStr">
        <is>
          <t>RURAL_190044200958651001_PROV.GUINTAR</t>
        </is>
      </c>
      <c r="L544" t="inlineStr">
        <is>
          <t>ANZÁ</t>
        </is>
      </c>
      <c r="M544" t="inlineStr">
        <is>
          <t>190044200958651001</t>
        </is>
      </c>
      <c r="N544" t="inlineStr">
        <is>
          <t>Anzá</t>
        </is>
      </c>
      <c r="O544" t="inlineStr">
        <is>
          <t>ALEGA</t>
        </is>
      </c>
      <c r="P544" t="inlineStr">
        <is>
          <t>Region Occidente</t>
        </is>
      </c>
      <c r="Q544" t="inlineStr">
        <is>
          <t>RURAL</t>
        </is>
      </c>
      <c r="R544" t="inlineStr">
        <is>
          <t>PROG</t>
        </is>
      </c>
      <c r="S544" t="n">
        <v>10</v>
      </c>
      <c r="T544" t="inlineStr">
        <is>
          <t>2026-07-29 09:32:48</t>
        </is>
      </c>
      <c r="U544" t="inlineStr">
        <is>
          <t>4 días 09:32</t>
        </is>
      </c>
      <c r="V544" t="inlineStr">
        <is>
          <t>6 días 09:32</t>
        </is>
      </c>
      <c r="W544" t="inlineStr">
        <is>
          <t>A TIEMPO</t>
        </is>
      </c>
      <c r="X544" t="inlineStr">
        <is>
          <t>SIN DATO</t>
        </is>
      </c>
      <c r="Y544" t="inlineStr">
        <is>
          <t>SIN DATO</t>
        </is>
      </c>
      <c r="Z544" t="inlineStr">
        <is>
          <t>SIN DATO</t>
        </is>
      </c>
      <c r="AA544" t="inlineStr">
        <is>
          <t>SIN DATO</t>
        </is>
      </c>
      <c r="AB544" t="n">
        <v>-75.95528299999999</v>
      </c>
      <c r="AC544" t="n">
        <v>6.300282</v>
      </c>
      <c r="AD544" t="inlineStr">
        <is>
          <t>SUR-ENE</t>
        </is>
      </c>
      <c r="AE544" t="inlineStr">
        <is>
          <t>OCCIDENTE</t>
        </is>
      </c>
      <c r="AF544" t="inlineStr">
        <is>
          <t>1</t>
        </is>
      </c>
    </row>
    <row r="545">
      <c r="A545" t="inlineStr">
        <is>
          <t>23762253</t>
        </is>
      </c>
      <c r="B545" t="inlineStr">
        <is>
          <t>ENERES</t>
        </is>
      </c>
      <c r="C545" t="inlineStr">
        <is>
          <t>NUEVO</t>
        </is>
      </c>
      <c r="D545" t="inlineStr">
        <is>
          <t>ENERES</t>
        </is>
      </c>
      <c r="E545" s="3" t="n">
        <v>46177.67813657408</v>
      </c>
      <c r="F545" t="inlineStr">
        <is>
          <t>2026-07-14 07:03:49</t>
        </is>
      </c>
      <c r="G545" t="n">
        <v>39448942</v>
      </c>
      <c r="H545" t="inlineStr">
        <is>
          <t>GLADYS EDITH SALAZAR GARCIA</t>
        </is>
      </c>
      <c r="I545" s="2" t="inlineStr">
        <is>
          <t>SIN DATOS</t>
        </is>
      </c>
      <c r="J545" s="2" t="inlineStr">
        <is>
          <t>3217185000</t>
        </is>
      </c>
      <c r="K545" t="inlineStr">
        <is>
          <t>RURAL_190318204899973001_PROV.190318204899973000</t>
        </is>
      </c>
      <c r="L545" t="inlineStr">
        <is>
          <t>GUARNE</t>
        </is>
      </c>
      <c r="M545" t="inlineStr">
        <is>
          <t>190318204899973001</t>
        </is>
      </c>
      <c r="N545" t="inlineStr">
        <is>
          <t>Guarne</t>
        </is>
      </c>
      <c r="O545" t="inlineStr">
        <is>
          <t>ALEGA</t>
        </is>
      </c>
      <c r="P545" t="inlineStr">
        <is>
          <t>Revisor Instalac. Regadas Oriente</t>
        </is>
      </c>
      <c r="Q545" t="inlineStr">
        <is>
          <t>RURAL</t>
        </is>
      </c>
      <c r="R545" t="inlineStr">
        <is>
          <t>PROG</t>
        </is>
      </c>
      <c r="S545" t="n">
        <v>10</v>
      </c>
      <c r="T545" t="inlineStr">
        <is>
          <t>2026-07-29 07:03:49</t>
        </is>
      </c>
      <c r="U545" t="inlineStr">
        <is>
          <t>4 días 07:03</t>
        </is>
      </c>
      <c r="V545" t="inlineStr">
        <is>
          <t>6 días 07:03</t>
        </is>
      </c>
      <c r="W545" t="inlineStr">
        <is>
          <t>A TIEMPO</t>
        </is>
      </c>
      <c r="X545" t="inlineStr">
        <is>
          <t>SIN DATO</t>
        </is>
      </c>
      <c r="Y545" t="inlineStr">
        <is>
          <t>SIN DATO</t>
        </is>
      </c>
      <c r="Z545" t="inlineStr">
        <is>
          <t>SIN DATO</t>
        </is>
      </c>
      <c r="AA545" t="inlineStr">
        <is>
          <t>SIN DATO</t>
        </is>
      </c>
      <c r="AB545" t="n">
        <v>-75.44573333</v>
      </c>
      <c r="AC545" t="n">
        <v>6.21797833</v>
      </c>
      <c r="AD545" t="inlineStr">
        <is>
          <t>SUR-ENE</t>
        </is>
      </c>
      <c r="AE545" t="inlineStr">
        <is>
          <t>ORIENTE</t>
        </is>
      </c>
      <c r="AF545" t="inlineStr">
        <is>
          <t>1</t>
        </is>
      </c>
    </row>
    <row r="546">
      <c r="A546" t="inlineStr">
        <is>
          <t>23762719</t>
        </is>
      </c>
      <c r="B546" t="inlineStr">
        <is>
          <t>ENERES</t>
        </is>
      </c>
      <c r="C546" t="inlineStr">
        <is>
          <t>NUEVO</t>
        </is>
      </c>
      <c r="D546" t="inlineStr">
        <is>
          <t>ENERES</t>
        </is>
      </c>
      <c r="E546" s="3" t="n">
        <v>46178.39140046296</v>
      </c>
      <c r="F546" t="inlineStr">
        <is>
          <t>2026-07-14 15:01:43</t>
        </is>
      </c>
      <c r="G546" t="n">
        <v>1007460662</v>
      </c>
      <c r="H546" t="inlineStr">
        <is>
          <t>CRISTIAN CAMILO TORRES GONZALEZ</t>
        </is>
      </c>
      <c r="I546" s="2" t="inlineStr">
        <is>
          <t>SIN DATOS</t>
        </is>
      </c>
      <c r="J546" s="2" t="inlineStr">
        <is>
          <t>3226456235</t>
        </is>
      </c>
      <c r="K546" t="inlineStr">
        <is>
          <t>RURAL_190138200508800006_PROV.VEREDA LA ESCALERA</t>
        </is>
      </c>
      <c r="L546" t="inlineStr">
        <is>
          <t>CAÑASGORDAS</t>
        </is>
      </c>
      <c r="M546" t="inlineStr">
        <is>
          <t>190138200508800006</t>
        </is>
      </c>
      <c r="N546" t="inlineStr">
        <is>
          <t>Cañasgordas</t>
        </is>
      </c>
      <c r="O546" t="inlineStr">
        <is>
          <t>ALEGA</t>
        </is>
      </c>
      <c r="P546" t="inlineStr">
        <is>
          <t>Region Occidente</t>
        </is>
      </c>
      <c r="Q546" t="inlineStr">
        <is>
          <t>RURAL</t>
        </is>
      </c>
      <c r="R546" t="inlineStr">
        <is>
          <t>PROG</t>
        </is>
      </c>
      <c r="S546" t="n">
        <v>10</v>
      </c>
      <c r="T546" t="inlineStr">
        <is>
          <t>2026-07-29 15:01:43</t>
        </is>
      </c>
      <c r="U546" t="inlineStr">
        <is>
          <t>4 días 15:01</t>
        </is>
      </c>
      <c r="V546" t="inlineStr">
        <is>
          <t>6 días 15:01</t>
        </is>
      </c>
      <c r="W546" t="inlineStr">
        <is>
          <t>A TIEMPO</t>
        </is>
      </c>
      <c r="X546" t="inlineStr">
        <is>
          <t>SIN DATO</t>
        </is>
      </c>
      <c r="Y546" t="inlineStr">
        <is>
          <t>SIN DATO</t>
        </is>
      </c>
      <c r="Z546" t="inlineStr">
        <is>
          <t>SIN DATO</t>
        </is>
      </c>
      <c r="AA546" t="inlineStr">
        <is>
          <t>SIN DATO</t>
        </is>
      </c>
      <c r="AB546" t="n">
        <v>-76.03026552</v>
      </c>
      <c r="AC546" t="n">
        <v>6.75464617</v>
      </c>
      <c r="AD546" t="inlineStr">
        <is>
          <t>SUR-ENE</t>
        </is>
      </c>
      <c r="AE546" t="inlineStr">
        <is>
          <t>OCCIDENTE</t>
        </is>
      </c>
      <c r="AF546" t="inlineStr">
        <is>
          <t>1</t>
        </is>
      </c>
    </row>
    <row r="547">
      <c r="A547" t="inlineStr">
        <is>
          <t>23762836</t>
        </is>
      </c>
      <c r="B547" t="inlineStr">
        <is>
          <t>ENERES</t>
        </is>
      </c>
      <c r="C547" t="inlineStr">
        <is>
          <t>NUEVO</t>
        </is>
      </c>
      <c r="D547" t="inlineStr">
        <is>
          <t>ENERES</t>
        </is>
      </c>
      <c r="E547" s="3" t="n">
        <v>46178.44952546297</v>
      </c>
      <c r="F547" t="inlineStr">
        <is>
          <t>2026-07-14 09:29:48</t>
        </is>
      </c>
      <c r="G547" t="n">
        <v>71051996</v>
      </c>
      <c r="H547" t="inlineStr">
        <is>
          <t>GILBERTO ANTONIO MUÑOZ VASQUEZ</t>
        </is>
      </c>
      <c r="I547" s="2" t="inlineStr">
        <is>
          <t>SIN DATOS</t>
        </is>
      </c>
      <c r="J547" s="2" t="inlineStr">
        <is>
          <t>3163777556</t>
        </is>
      </c>
      <c r="K547" t="inlineStr">
        <is>
          <t>RURAL_190044200958651003_PROV.VDA LA CORDILLERA</t>
        </is>
      </c>
      <c r="L547" t="inlineStr">
        <is>
          <t>ANZÁ</t>
        </is>
      </c>
      <c r="M547" t="inlineStr">
        <is>
          <t>190044200958651003</t>
        </is>
      </c>
      <c r="N547" t="inlineStr">
        <is>
          <t>Anzá</t>
        </is>
      </c>
      <c r="O547" t="inlineStr">
        <is>
          <t>ALEGA</t>
        </is>
      </c>
      <c r="P547" t="inlineStr">
        <is>
          <t>Region Occidente</t>
        </is>
      </c>
      <c r="Q547" t="inlineStr">
        <is>
          <t>RURAL</t>
        </is>
      </c>
      <c r="R547" t="inlineStr">
        <is>
          <t>PROG</t>
        </is>
      </c>
      <c r="S547" t="n">
        <v>10</v>
      </c>
      <c r="T547" t="inlineStr">
        <is>
          <t>2026-07-29 09:29:48</t>
        </is>
      </c>
      <c r="U547" t="inlineStr">
        <is>
          <t>4 días 09:29</t>
        </is>
      </c>
      <c r="V547" t="inlineStr">
        <is>
          <t>6 días 09:29</t>
        </is>
      </c>
      <c r="W547" t="inlineStr">
        <is>
          <t>A TIEMPO</t>
        </is>
      </c>
      <c r="X547" t="inlineStr">
        <is>
          <t>SIN DATO</t>
        </is>
      </c>
      <c r="Y547" t="inlineStr">
        <is>
          <t>SIN DATO</t>
        </is>
      </c>
      <c r="Z547" t="inlineStr">
        <is>
          <t>SIN DATO</t>
        </is>
      </c>
      <c r="AA547" t="inlineStr">
        <is>
          <t>SIN DATO</t>
        </is>
      </c>
      <c r="AB547" t="n">
        <v>-75.95528299999999</v>
      </c>
      <c r="AC547" t="n">
        <v>6.300282</v>
      </c>
      <c r="AD547" t="inlineStr">
        <is>
          <t>SUR-ENE</t>
        </is>
      </c>
      <c r="AE547" t="inlineStr">
        <is>
          <t>OCCIDENTE</t>
        </is>
      </c>
      <c r="AF547" t="inlineStr">
        <is>
          <t>1</t>
        </is>
      </c>
    </row>
    <row r="548">
      <c r="A548" t="inlineStr">
        <is>
          <t>23762841</t>
        </is>
      </c>
      <c r="B548" t="inlineStr">
        <is>
          <t>ENERES</t>
        </is>
      </c>
      <c r="C548" t="inlineStr">
        <is>
          <t>NUEVO</t>
        </is>
      </c>
      <c r="D548" t="inlineStr">
        <is>
          <t>ENERES</t>
        </is>
      </c>
      <c r="E548" s="3" t="n">
        <v>46178.45336805555</v>
      </c>
      <c r="F548" t="inlineStr">
        <is>
          <t>2026-07-14 09:37:53</t>
        </is>
      </c>
      <c r="G548" t="n">
        <v>3393623</v>
      </c>
      <c r="H548" t="inlineStr">
        <is>
          <t>GERARDO DE JESUS PULGARIN CARO</t>
        </is>
      </c>
      <c r="I548" s="2" t="inlineStr">
        <is>
          <t>SIN DATOS</t>
        </is>
      </c>
      <c r="J548" s="2" t="inlineStr">
        <is>
          <t>3170903647</t>
        </is>
      </c>
      <c r="K548" t="inlineStr">
        <is>
          <t>RURAL_190044200574000001_PROV.GUINTAR</t>
        </is>
      </c>
      <c r="L548" t="inlineStr">
        <is>
          <t>ANZÁ</t>
        </is>
      </c>
      <c r="M548" t="inlineStr">
        <is>
          <t>190044200574000001</t>
        </is>
      </c>
      <c r="N548" t="inlineStr">
        <is>
          <t>Anzá</t>
        </is>
      </c>
      <c r="O548" t="inlineStr">
        <is>
          <t>ALEGA</t>
        </is>
      </c>
      <c r="P548" t="inlineStr">
        <is>
          <t>Region Occidente</t>
        </is>
      </c>
      <c r="Q548" t="inlineStr">
        <is>
          <t>RURAL</t>
        </is>
      </c>
      <c r="R548" t="inlineStr">
        <is>
          <t>PROG</t>
        </is>
      </c>
      <c r="S548" t="n">
        <v>10</v>
      </c>
      <c r="T548" t="inlineStr">
        <is>
          <t>2026-07-29 09:37:53</t>
        </is>
      </c>
      <c r="U548" t="inlineStr">
        <is>
          <t>4 días 09:37</t>
        </is>
      </c>
      <c r="V548" t="inlineStr">
        <is>
          <t>6 días 09:37</t>
        </is>
      </c>
      <c r="W548" t="inlineStr">
        <is>
          <t>A TIEMPO</t>
        </is>
      </c>
      <c r="X548" t="inlineStr">
        <is>
          <t>SIN DATO</t>
        </is>
      </c>
      <c r="Y548" t="inlineStr">
        <is>
          <t>SIN DATO</t>
        </is>
      </c>
      <c r="Z548" t="inlineStr">
        <is>
          <t>SIN DATO</t>
        </is>
      </c>
      <c r="AA548" t="inlineStr">
        <is>
          <t>SIN DATO</t>
        </is>
      </c>
      <c r="AB548" t="n">
        <v>-75.9569991</v>
      </c>
      <c r="AC548" t="n">
        <v>6.30189986</v>
      </c>
      <c r="AD548" t="inlineStr">
        <is>
          <t>SUR-ENE</t>
        </is>
      </c>
      <c r="AE548" t="inlineStr">
        <is>
          <t>OCCIDENTE</t>
        </is>
      </c>
      <c r="AF548" t="inlineStr">
        <is>
          <t>1</t>
        </is>
      </c>
    </row>
    <row r="549">
      <c r="A549" t="inlineStr">
        <is>
          <t>23762923</t>
        </is>
      </c>
      <c r="B549" t="inlineStr">
        <is>
          <t>ENERES</t>
        </is>
      </c>
      <c r="C549" t="inlineStr">
        <is>
          <t>NUEVO</t>
        </is>
      </c>
      <c r="D549" t="inlineStr">
        <is>
          <t>ENEDOM</t>
        </is>
      </c>
      <c r="E549" s="3" t="n">
        <v>46211.61944444444</v>
      </c>
      <c r="F549" t="inlineStr">
        <is>
          <t>2026-07-08 14:51:47</t>
        </is>
      </c>
      <c r="G549" t="n">
        <v>1007639182</v>
      </c>
      <c r="H549" t="inlineStr">
        <is>
          <t>YURY TATIANA MOLINA CEBALLOS</t>
        </is>
      </c>
      <c r="I549" s="2" t="inlineStr">
        <is>
          <t>SIN DATOS</t>
        </is>
      </c>
      <c r="J549" s="2" t="inlineStr">
        <is>
          <t>3137421367</t>
        </is>
      </c>
      <c r="K549" t="inlineStr">
        <is>
          <t>RUTA_190378100032299000_MARIAALEGRIA</t>
        </is>
      </c>
      <c r="L549" t="inlineStr">
        <is>
          <t>REMEDIOS</t>
        </is>
      </c>
      <c r="M549" t="inlineStr">
        <is>
          <t>190378100032299000</t>
        </is>
      </c>
      <c r="N549" t="inlineStr">
        <is>
          <t>Remedios</t>
        </is>
      </c>
      <c r="O549" t="inlineStr">
        <is>
          <t>AEJDO</t>
        </is>
      </c>
      <c r="P549" t="inlineStr">
        <is>
          <t>NORDESTE Vin-Legal. y Ref. Reg.</t>
        </is>
      </c>
      <c r="Q549" t="inlineStr">
        <is>
          <t>URBANO</t>
        </is>
      </c>
      <c r="R549" t="inlineStr">
        <is>
          <t>PROG</t>
        </is>
      </c>
      <c r="S549" t="n">
        <v>7</v>
      </c>
      <c r="T549" t="inlineStr">
        <is>
          <t>2026-07-21 14:51:47</t>
        </is>
      </c>
      <c r="U549" t="inlineStr">
        <is>
          <t>7 días 14:51</t>
        </is>
      </c>
      <c r="V549" t="inlineStr">
        <is>
          <t>0 días 14:51</t>
        </is>
      </c>
      <c r="W549" t="inlineStr">
        <is>
          <t>ALERTA_0 Días</t>
        </is>
      </c>
      <c r="X549" t="inlineStr">
        <is>
          <t>SIN DATO</t>
        </is>
      </c>
      <c r="Y549" t="inlineStr">
        <is>
          <t>SIN DATO</t>
        </is>
      </c>
      <c r="Z549" t="inlineStr">
        <is>
          <t>SIN DATO</t>
        </is>
      </c>
      <c r="AA549" t="inlineStr">
        <is>
          <t>SIN DATO</t>
        </is>
      </c>
      <c r="AB549" t="n">
        <v>-74.553574247</v>
      </c>
      <c r="AC549" t="n">
        <v>6.99843147600006</v>
      </c>
      <c r="AD549" t="inlineStr">
        <is>
          <t>SUR-ENE</t>
        </is>
      </c>
      <c r="AE549" t="inlineStr">
        <is>
          <t>NORDESTE</t>
        </is>
      </c>
      <c r="AF549" t="inlineStr">
        <is>
          <t>1</t>
        </is>
      </c>
    </row>
    <row r="550">
      <c r="A550" t="inlineStr">
        <is>
          <t>23763363</t>
        </is>
      </c>
      <c r="B550" t="inlineStr">
        <is>
          <t>ENERES</t>
        </is>
      </c>
      <c r="C550" t="inlineStr">
        <is>
          <t>NUEVO</t>
        </is>
      </c>
      <c r="D550" t="inlineStr">
        <is>
          <t>ENERES</t>
        </is>
      </c>
      <c r="E550" s="3" t="n">
        <v>46178.66653935185</v>
      </c>
      <c r="F550" t="inlineStr">
        <is>
          <t>2026-07-14 07:00:01</t>
        </is>
      </c>
      <c r="G550" t="n">
        <v>98532473</v>
      </c>
      <c r="H550" t="inlineStr">
        <is>
          <t>FREDY ALEXIS CASTAÑO SIERRA</t>
        </is>
      </c>
      <c r="I550" s="2" t="inlineStr">
        <is>
          <t>SIN DATOS</t>
        </is>
      </c>
      <c r="J550" s="2" t="inlineStr">
        <is>
          <t>3117723853</t>
        </is>
      </c>
      <c r="K550" t="inlineStr">
        <is>
          <t>RURAL_190674200600987019_PROV.VDA LA ENEA</t>
        </is>
      </c>
      <c r="L550" t="inlineStr">
        <is>
          <t>SAN VICENTE</t>
        </is>
      </c>
      <c r="M550" t="inlineStr">
        <is>
          <t>190674200600987019</t>
        </is>
      </c>
      <c r="N550" t="inlineStr">
        <is>
          <t>San Vicente</t>
        </is>
      </c>
      <c r="O550" t="inlineStr">
        <is>
          <t>ALEGA</t>
        </is>
      </c>
      <c r="P550" t="inlineStr">
        <is>
          <t>Revisor Instalac. Regadas Oriente</t>
        </is>
      </c>
      <c r="Q550" t="inlineStr">
        <is>
          <t>RURAL</t>
        </is>
      </c>
      <c r="R550" t="inlineStr">
        <is>
          <t>PROG</t>
        </is>
      </c>
      <c r="S550" t="n">
        <v>10</v>
      </c>
      <c r="T550" t="inlineStr">
        <is>
          <t>2026-07-29 07:00:01</t>
        </is>
      </c>
      <c r="U550" t="inlineStr">
        <is>
          <t>4 días 07:00</t>
        </is>
      </c>
      <c r="V550" t="inlineStr">
        <is>
          <t>6 días 07:00</t>
        </is>
      </c>
      <c r="W550" t="inlineStr">
        <is>
          <t>A TIEMPO</t>
        </is>
      </c>
      <c r="X550" t="inlineStr">
        <is>
          <t>SIN DATO</t>
        </is>
      </c>
      <c r="Y550" t="inlineStr">
        <is>
          <t>SIN DATO</t>
        </is>
      </c>
      <c r="Z550" t="inlineStr">
        <is>
          <t>SIN DATO</t>
        </is>
      </c>
      <c r="AA550" t="inlineStr">
        <is>
          <t>SIN DATO</t>
        </is>
      </c>
      <c r="AB550" t="n">
        <v>-75.350379</v>
      </c>
      <c r="AC550" t="n">
        <v>6.308985</v>
      </c>
      <c r="AD550" t="inlineStr">
        <is>
          <t>SUR-ENE</t>
        </is>
      </c>
      <c r="AE550" t="inlineStr">
        <is>
          <t>ORIENTE</t>
        </is>
      </c>
      <c r="AF550" t="inlineStr">
        <is>
          <t>1</t>
        </is>
      </c>
    </row>
    <row r="551">
      <c r="A551" t="inlineStr">
        <is>
          <t>23763374</t>
        </is>
      </c>
      <c r="B551" t="inlineStr">
        <is>
          <t>ENERES</t>
        </is>
      </c>
      <c r="C551" t="inlineStr">
        <is>
          <t>NUEVO</t>
        </is>
      </c>
      <c r="D551" t="inlineStr">
        <is>
          <t>ENERES</t>
        </is>
      </c>
      <c r="E551" s="3" t="n">
        <v>46178.66958333334</v>
      </c>
      <c r="F551" t="inlineStr">
        <is>
          <t>2026-07-14 06:59:08</t>
        </is>
      </c>
      <c r="G551" t="n">
        <v>43211823</v>
      </c>
      <c r="H551" t="inlineStr">
        <is>
          <t>SANDRA DURLEY MARIN YEPES</t>
        </is>
      </c>
      <c r="I551" s="2" t="inlineStr">
        <is>
          <t>SIN DATOS</t>
        </is>
      </c>
      <c r="J551" s="2" t="inlineStr">
        <is>
          <t>3148882446</t>
        </is>
      </c>
      <c r="K551" t="inlineStr">
        <is>
          <t>RURAL_190319207270835003_PROV.VDA OVEJAS</t>
        </is>
      </c>
      <c r="L551" t="inlineStr">
        <is>
          <t>SAN VICENTE</t>
        </is>
      </c>
      <c r="M551" t="inlineStr">
        <is>
          <t>190319207270835003</t>
        </is>
      </c>
      <c r="N551" t="inlineStr">
        <is>
          <t>San Vicente</t>
        </is>
      </c>
      <c r="O551" t="inlineStr">
        <is>
          <t>ALEGA</t>
        </is>
      </c>
      <c r="P551" t="inlineStr">
        <is>
          <t>Revisor Instalac. Regadas Oriente</t>
        </is>
      </c>
      <c r="Q551" t="inlineStr">
        <is>
          <t>RURAL</t>
        </is>
      </c>
      <c r="R551" t="inlineStr">
        <is>
          <t>PROG</t>
        </is>
      </c>
      <c r="S551" t="n">
        <v>10</v>
      </c>
      <c r="T551" t="inlineStr">
        <is>
          <t>2026-07-29 06:59:08</t>
        </is>
      </c>
      <c r="U551" t="inlineStr">
        <is>
          <t>4 días 06:59</t>
        </is>
      </c>
      <c r="V551" t="inlineStr">
        <is>
          <t>6 días 06:59</t>
        </is>
      </c>
      <c r="W551" t="inlineStr">
        <is>
          <t>A TIEMPO</t>
        </is>
      </c>
      <c r="X551" t="inlineStr">
        <is>
          <t>SIN DATO</t>
        </is>
      </c>
      <c r="Y551" t="inlineStr">
        <is>
          <t>SIN DATO</t>
        </is>
      </c>
      <c r="Z551" t="inlineStr">
        <is>
          <t>SIN DATO</t>
        </is>
      </c>
      <c r="AA551" t="inlineStr">
        <is>
          <t>SIN DATO</t>
        </is>
      </c>
      <c r="AB551" t="n">
        <v>-75.38629</v>
      </c>
      <c r="AC551" t="n">
        <v>6.344634</v>
      </c>
      <c r="AD551" t="inlineStr">
        <is>
          <t>SUR-ENE</t>
        </is>
      </c>
      <c r="AE551" t="inlineStr">
        <is>
          <t>ORIENTE</t>
        </is>
      </c>
      <c r="AF551" t="inlineStr">
        <is>
          <t>1</t>
        </is>
      </c>
    </row>
    <row r="552">
      <c r="A552" t="inlineStr">
        <is>
          <t>23763402</t>
        </is>
      </c>
      <c r="B552" t="inlineStr">
        <is>
          <t>ENERES</t>
        </is>
      </c>
      <c r="C552" t="inlineStr">
        <is>
          <t>NUEVO</t>
        </is>
      </c>
      <c r="D552" t="inlineStr">
        <is>
          <t>ENERES</t>
        </is>
      </c>
      <c r="E552" s="3" t="n">
        <v>46178.68394675926</v>
      </c>
      <c r="F552" t="inlineStr">
        <is>
          <t>2026-07-13 11:09:34</t>
        </is>
      </c>
      <c r="G552" t="n">
        <v>1035860563</v>
      </c>
      <c r="H552" t="inlineStr">
        <is>
          <t>SANTIAGO ESCUDERO CATAÑO</t>
        </is>
      </c>
      <c r="I552" s="2" t="inlineStr">
        <is>
          <t>SIN DATOS</t>
        </is>
      </c>
      <c r="J552" s="2" t="inlineStr">
        <is>
          <t>3117565436</t>
        </is>
      </c>
      <c r="K552" t="inlineStr">
        <is>
          <t>RURAL_190411200310155102_CL 9 A CR 90 -1</t>
        </is>
      </c>
      <c r="L552" t="inlineStr">
        <is>
          <t>LIBORINA</t>
        </is>
      </c>
      <c r="M552" t="inlineStr">
        <is>
          <t>190411200310155102</t>
        </is>
      </c>
      <c r="N552" t="inlineStr">
        <is>
          <t>Liborina</t>
        </is>
      </c>
      <c r="O552" t="inlineStr">
        <is>
          <t>ALEGA</t>
        </is>
      </c>
      <c r="P552" t="inlineStr">
        <is>
          <t>Region Occidente</t>
        </is>
      </c>
      <c r="Q552" t="inlineStr">
        <is>
          <t>RURAL</t>
        </is>
      </c>
      <c r="R552" t="inlineStr">
        <is>
          <t>PROG</t>
        </is>
      </c>
      <c r="S552" t="n">
        <v>10</v>
      </c>
      <c r="T552" t="inlineStr">
        <is>
          <t>2026-07-28 11:09:34</t>
        </is>
      </c>
      <c r="U552" t="inlineStr">
        <is>
          <t>5 días 11:09</t>
        </is>
      </c>
      <c r="V552" t="inlineStr">
        <is>
          <t>5 días 11:09</t>
        </is>
      </c>
      <c r="W552" t="inlineStr">
        <is>
          <t>A TIEMPO</t>
        </is>
      </c>
      <c r="X552" t="inlineStr">
        <is>
          <t>SIN DATO</t>
        </is>
      </c>
      <c r="Y552" t="inlineStr">
        <is>
          <t>SIN DATO</t>
        </is>
      </c>
      <c r="Z552" t="inlineStr">
        <is>
          <t>SIN DATO</t>
        </is>
      </c>
      <c r="AA552" t="inlineStr">
        <is>
          <t>SIN DATO</t>
        </is>
      </c>
      <c r="AB552" t="n">
        <v>-75.80798943000001</v>
      </c>
      <c r="AC552" t="n">
        <v>6.681362</v>
      </c>
      <c r="AD552" t="inlineStr">
        <is>
          <t>SUR-ENE</t>
        </is>
      </c>
      <c r="AE552" t="inlineStr">
        <is>
          <t>OCCIDENTE</t>
        </is>
      </c>
      <c r="AF552" t="inlineStr">
        <is>
          <t>1</t>
        </is>
      </c>
    </row>
    <row r="553">
      <c r="A553" t="inlineStr">
        <is>
          <t>23763405</t>
        </is>
      </c>
      <c r="B553" t="inlineStr">
        <is>
          <t>ENERES</t>
        </is>
      </c>
      <c r="C553" t="inlineStr">
        <is>
          <t>NUEVO</t>
        </is>
      </c>
      <c r="D553" t="inlineStr">
        <is>
          <t>ENERES</t>
        </is>
      </c>
      <c r="E553" s="3" t="n">
        <v>46178.68565972222</v>
      </c>
      <c r="F553" t="inlineStr">
        <is>
          <t>2026-07-15 14:27:46</t>
        </is>
      </c>
      <c r="G553" t="n">
        <v>901177684</v>
      </c>
      <c r="H553" t="inlineStr">
        <is>
          <t>VALQUIRIA CAMPESTRE S.A.S</t>
        </is>
      </c>
      <c r="I553" s="2" t="inlineStr">
        <is>
          <t>SIN DATOS</t>
        </is>
      </c>
      <c r="J553" s="2" t="inlineStr">
        <is>
          <t>3116081498</t>
        </is>
      </c>
      <c r="K553" t="inlineStr">
        <is>
          <t>RURAL_190607200461035012_PROV PARC MONTESERENO VIL</t>
        </is>
      </c>
      <c r="L553" t="inlineStr">
        <is>
          <t>EL RETIRO</t>
        </is>
      </c>
      <c r="M553" t="inlineStr">
        <is>
          <t>190607200461035012</t>
        </is>
      </c>
      <c r="N553" t="inlineStr">
        <is>
          <t>El Retiro</t>
        </is>
      </c>
      <c r="O553" t="inlineStr">
        <is>
          <t>ALEGA</t>
        </is>
      </c>
      <c r="P553" t="inlineStr">
        <is>
          <t>Revisor Instalac. Regadas Oriente</t>
        </is>
      </c>
      <c r="Q553" t="inlineStr">
        <is>
          <t>RURAL</t>
        </is>
      </c>
      <c r="R553" t="inlineStr">
        <is>
          <t>PROG</t>
        </is>
      </c>
      <c r="S553" t="n">
        <v>10</v>
      </c>
      <c r="T553" t="inlineStr">
        <is>
          <t>2026-07-30 14:27:46</t>
        </is>
      </c>
      <c r="U553" t="inlineStr">
        <is>
          <t>3 días 14:27</t>
        </is>
      </c>
      <c r="V553" t="inlineStr">
        <is>
          <t>7 días 14:27</t>
        </is>
      </c>
      <c r="W553" t="inlineStr">
        <is>
          <t>A TIEMPO</t>
        </is>
      </c>
      <c r="X553" t="inlineStr">
        <is>
          <t>SIN DATO</t>
        </is>
      </c>
      <c r="Y553" t="inlineStr">
        <is>
          <t>SIN DATO</t>
        </is>
      </c>
      <c r="Z553" t="inlineStr">
        <is>
          <t>SIN DATO</t>
        </is>
      </c>
      <c r="AA553" t="inlineStr">
        <is>
          <t>SIN DATO</t>
        </is>
      </c>
      <c r="AB553" t="n">
        <v>-75.49425986999999</v>
      </c>
      <c r="AC553" t="n">
        <v>6.03958942</v>
      </c>
      <c r="AD553" t="inlineStr">
        <is>
          <t>SUR-ENE</t>
        </is>
      </c>
      <c r="AE553" t="inlineStr">
        <is>
          <t>ORIENTE</t>
        </is>
      </c>
      <c r="AF553" t="inlineStr">
        <is>
          <t>1</t>
        </is>
      </c>
    </row>
    <row r="554">
      <c r="A554" t="inlineStr">
        <is>
          <t>23763417</t>
        </is>
      </c>
      <c r="B554" t="inlineStr">
        <is>
          <t>ENERES</t>
        </is>
      </c>
      <c r="C554" t="inlineStr">
        <is>
          <t>NUEVO</t>
        </is>
      </c>
      <c r="D554" t="inlineStr">
        <is>
          <t>ENERES</t>
        </is>
      </c>
      <c r="E554" s="3" t="n">
        <v>46178.69471064815</v>
      </c>
      <c r="F554" t="inlineStr">
        <is>
          <t>2026-07-13 11:11:40</t>
        </is>
      </c>
      <c r="G554" t="n">
        <v>1035860563</v>
      </c>
      <c r="H554" t="inlineStr">
        <is>
          <t>SANTIAGO ESCUDERO CATAÑO</t>
        </is>
      </c>
      <c r="I554" s="2" t="inlineStr">
        <is>
          <t>SIN DATOS</t>
        </is>
      </c>
      <c r="J554" s="2" t="inlineStr">
        <is>
          <t>3174249467</t>
        </is>
      </c>
      <c r="K554" t="inlineStr">
        <is>
          <t>RURAL_190411200310155401_CL 9 A CR 90 -1</t>
        </is>
      </c>
      <c r="L554" t="inlineStr">
        <is>
          <t>LIBORINA</t>
        </is>
      </c>
      <c r="M554" t="inlineStr">
        <is>
          <t>190411200310155401</t>
        </is>
      </c>
      <c r="N554" t="inlineStr">
        <is>
          <t>Liborina</t>
        </is>
      </c>
      <c r="O554" t="inlineStr">
        <is>
          <t>ALEGA</t>
        </is>
      </c>
      <c r="P554" t="inlineStr">
        <is>
          <t>Region Occidente</t>
        </is>
      </c>
      <c r="Q554" t="inlineStr">
        <is>
          <t>RURAL</t>
        </is>
      </c>
      <c r="R554" t="inlineStr">
        <is>
          <t>PROG</t>
        </is>
      </c>
      <c r="S554" t="n">
        <v>10</v>
      </c>
      <c r="T554" t="inlineStr">
        <is>
          <t>2026-07-28 11:11:40</t>
        </is>
      </c>
      <c r="U554" t="inlineStr">
        <is>
          <t>5 días 11:11</t>
        </is>
      </c>
      <c r="V554" t="inlineStr">
        <is>
          <t>5 días 11:11</t>
        </is>
      </c>
      <c r="W554" t="inlineStr">
        <is>
          <t>A TIEMPO</t>
        </is>
      </c>
      <c r="X554" t="inlineStr">
        <is>
          <t>SIN DATO</t>
        </is>
      </c>
      <c r="Y554" t="inlineStr">
        <is>
          <t>SIN DATO</t>
        </is>
      </c>
      <c r="Z554" t="inlineStr">
        <is>
          <t>SIN DATO</t>
        </is>
      </c>
      <c r="AA554" t="inlineStr">
        <is>
          <t>SIN DATO</t>
        </is>
      </c>
      <c r="AB554" t="n">
        <v>-75.80798943000001</v>
      </c>
      <c r="AC554" t="n">
        <v>6.681362</v>
      </c>
      <c r="AD554" t="inlineStr">
        <is>
          <t>SUR-ENE</t>
        </is>
      </c>
      <c r="AE554" t="inlineStr">
        <is>
          <t>OCCIDENTE</t>
        </is>
      </c>
      <c r="AF554" t="inlineStr">
        <is>
          <t>1</t>
        </is>
      </c>
    </row>
    <row r="555">
      <c r="A555" t="inlineStr">
        <is>
          <t>23763418</t>
        </is>
      </c>
      <c r="B555" t="inlineStr">
        <is>
          <t>ENERES</t>
        </is>
      </c>
      <c r="C555" t="inlineStr">
        <is>
          <t>NUEVO</t>
        </is>
      </c>
      <c r="D555" t="inlineStr">
        <is>
          <t>ENERES</t>
        </is>
      </c>
      <c r="E555" s="3" t="n">
        <v>46178.69498842592</v>
      </c>
      <c r="F555" t="inlineStr">
        <is>
          <t>2026-07-13 11:13:11</t>
        </is>
      </c>
      <c r="G555" t="n">
        <v>1035860563</v>
      </c>
      <c r="H555" t="inlineStr">
        <is>
          <t>SANTIAGO ESCUDERO CATAÑO</t>
        </is>
      </c>
      <c r="I555" s="2" t="inlineStr">
        <is>
          <t>SIN DATOS</t>
        </is>
      </c>
      <c r="J555" s="2" t="inlineStr">
        <is>
          <t>3117565436</t>
        </is>
      </c>
      <c r="K555" t="inlineStr">
        <is>
          <t>RURAL_190411200310155301_CL 9 A CR 90 -1 (INTERIOR</t>
        </is>
      </c>
      <c r="L555" t="inlineStr">
        <is>
          <t>LIBORINA</t>
        </is>
      </c>
      <c r="M555" t="inlineStr">
        <is>
          <t>190411200310155301</t>
        </is>
      </c>
      <c r="N555" t="inlineStr">
        <is>
          <t>Liborina</t>
        </is>
      </c>
      <c r="O555" t="inlineStr">
        <is>
          <t>ALEGA</t>
        </is>
      </c>
      <c r="P555" t="inlineStr">
        <is>
          <t>Region Occidente</t>
        </is>
      </c>
      <c r="Q555" t="inlineStr">
        <is>
          <t>RURAL</t>
        </is>
      </c>
      <c r="R555" t="inlineStr">
        <is>
          <t>PROG</t>
        </is>
      </c>
      <c r="S555" t="n">
        <v>10</v>
      </c>
      <c r="T555" t="inlineStr">
        <is>
          <t>2026-07-28 11:13:11</t>
        </is>
      </c>
      <c r="U555" t="inlineStr">
        <is>
          <t>5 días 11:13</t>
        </is>
      </c>
      <c r="V555" t="inlineStr">
        <is>
          <t>5 días 11:13</t>
        </is>
      </c>
      <c r="W555" t="inlineStr">
        <is>
          <t>A TIEMPO</t>
        </is>
      </c>
      <c r="X555" t="inlineStr">
        <is>
          <t>SIN DATO</t>
        </is>
      </c>
      <c r="Y555" t="inlineStr">
        <is>
          <t>SIN DATO</t>
        </is>
      </c>
      <c r="Z555" t="inlineStr">
        <is>
          <t>SIN DATO</t>
        </is>
      </c>
      <c r="AA555" t="inlineStr">
        <is>
          <t>SIN DATO</t>
        </is>
      </c>
      <c r="AB555" t="n">
        <v>-75.80798943000001</v>
      </c>
      <c r="AC555" t="n">
        <v>6.681362</v>
      </c>
      <c r="AD555" t="inlineStr">
        <is>
          <t>SUR-ENE</t>
        </is>
      </c>
      <c r="AE555" t="inlineStr">
        <is>
          <t>OCCIDENTE</t>
        </is>
      </c>
      <c r="AF555" t="inlineStr">
        <is>
          <t>1</t>
        </is>
      </c>
    </row>
    <row r="556">
      <c r="A556" t="inlineStr">
        <is>
          <t>23763420</t>
        </is>
      </c>
      <c r="B556" t="inlineStr">
        <is>
          <t>ENERES</t>
        </is>
      </c>
      <c r="C556" t="inlineStr">
        <is>
          <t>NUEVO</t>
        </is>
      </c>
      <c r="D556" t="inlineStr">
        <is>
          <t>ENERES</t>
        </is>
      </c>
      <c r="E556" s="3" t="n">
        <v>46178.69697916666</v>
      </c>
      <c r="F556" t="inlineStr">
        <is>
          <t>2026-07-13 11:13:58</t>
        </is>
      </c>
      <c r="G556" t="n">
        <v>1035860563</v>
      </c>
      <c r="H556" t="inlineStr">
        <is>
          <t>SANTIAGO ESCUDERO CATAÑO</t>
        </is>
      </c>
      <c r="I556" s="2" t="inlineStr">
        <is>
          <t>SIN DATOS</t>
        </is>
      </c>
      <c r="J556" s="2" t="inlineStr">
        <is>
          <t>3117565436</t>
        </is>
      </c>
      <c r="K556" t="inlineStr">
        <is>
          <t>RURAL_190411200310155202_CL 9 A CR 90 -1 (INTERIOR</t>
        </is>
      </c>
      <c r="L556" t="inlineStr">
        <is>
          <t>LIBORINA</t>
        </is>
      </c>
      <c r="M556" t="inlineStr">
        <is>
          <t>190411200310155202</t>
        </is>
      </c>
      <c r="N556" t="inlineStr">
        <is>
          <t>Liborina</t>
        </is>
      </c>
      <c r="O556" t="inlineStr">
        <is>
          <t>ALEGA</t>
        </is>
      </c>
      <c r="P556" t="inlineStr">
        <is>
          <t>Region Occidente</t>
        </is>
      </c>
      <c r="Q556" t="inlineStr">
        <is>
          <t>RURAL</t>
        </is>
      </c>
      <c r="R556" t="inlineStr">
        <is>
          <t>PROG</t>
        </is>
      </c>
      <c r="S556" t="n">
        <v>10</v>
      </c>
      <c r="T556" t="inlineStr">
        <is>
          <t>2026-07-28 11:13:58</t>
        </is>
      </c>
      <c r="U556" t="inlineStr">
        <is>
          <t>5 días 11:13</t>
        </is>
      </c>
      <c r="V556" t="inlineStr">
        <is>
          <t>5 días 11:13</t>
        </is>
      </c>
      <c r="W556" t="inlineStr">
        <is>
          <t>A TIEMPO</t>
        </is>
      </c>
      <c r="X556" t="inlineStr">
        <is>
          <t>SIN DATO</t>
        </is>
      </c>
      <c r="Y556" t="inlineStr">
        <is>
          <t>SIN DATO</t>
        </is>
      </c>
      <c r="Z556" t="inlineStr">
        <is>
          <t>SIN DATO</t>
        </is>
      </c>
      <c r="AA556" t="inlineStr">
        <is>
          <t>SIN DATO</t>
        </is>
      </c>
      <c r="AB556" t="n">
        <v>-75.80798943000001</v>
      </c>
      <c r="AC556" t="n">
        <v>6.681362</v>
      </c>
      <c r="AD556" t="inlineStr">
        <is>
          <t>SUR-ENE</t>
        </is>
      </c>
      <c r="AE556" t="inlineStr">
        <is>
          <t>OCCIDENTE</t>
        </is>
      </c>
      <c r="AF556" t="inlineStr">
        <is>
          <t>1</t>
        </is>
      </c>
    </row>
    <row r="557">
      <c r="A557" t="inlineStr">
        <is>
          <t>23763463</t>
        </is>
      </c>
      <c r="B557" t="inlineStr">
        <is>
          <t>ENERES</t>
        </is>
      </c>
      <c r="C557" t="inlineStr">
        <is>
          <t>NUEVO</t>
        </is>
      </c>
      <c r="D557" t="inlineStr">
        <is>
          <t>ENEDOM</t>
        </is>
      </c>
      <c r="E557" s="3" t="n">
        <v>46178.75005787037</v>
      </c>
      <c r="F557" t="inlineStr">
        <is>
          <t>2026-07-14 13:13:20</t>
        </is>
      </c>
      <c r="G557" t="n">
        <v>1128467136</v>
      </c>
      <c r="H557" t="inlineStr">
        <is>
          <t>JULIETH MAITHE GARCIA JARAMILLO</t>
        </is>
      </c>
      <c r="I557" s="2" t="inlineStr">
        <is>
          <t>SIN DATOS</t>
        </is>
      </c>
      <c r="J557" s="2" t="inlineStr">
        <is>
          <t>3005616806</t>
        </is>
      </c>
      <c r="K557" t="inlineStr">
        <is>
          <t>RURAL_136032649400000009_136032649400000009</t>
        </is>
      </c>
      <c r="L557" t="inlineStr">
        <is>
          <t>MEDELLÍN</t>
        </is>
      </c>
      <c r="M557" t="inlineStr">
        <is>
          <t>136032649400000009</t>
        </is>
      </c>
      <c r="N557" t="inlineStr">
        <is>
          <t>Medellín</t>
        </is>
      </c>
      <c r="O557" t="inlineStr">
        <is>
          <t>ARTER</t>
        </is>
      </c>
      <c r="P557" t="inlineStr">
        <is>
          <t>METROSUR Vin. Legal. y Ref. Rega.</t>
        </is>
      </c>
      <c r="Q557" t="inlineStr">
        <is>
          <t>URBANO</t>
        </is>
      </c>
      <c r="R557" t="inlineStr">
        <is>
          <t>PROG</t>
        </is>
      </c>
      <c r="S557" t="n">
        <v>5</v>
      </c>
      <c r="T557" t="inlineStr">
        <is>
          <t>2026-07-22 13:13:20</t>
        </is>
      </c>
      <c r="U557" t="inlineStr">
        <is>
          <t>4 días 13:13</t>
        </is>
      </c>
      <c r="V557" t="inlineStr">
        <is>
          <t>1 días 13:13</t>
        </is>
      </c>
      <c r="W557" t="inlineStr">
        <is>
          <t>ALERTA</t>
        </is>
      </c>
      <c r="X557" t="inlineStr">
        <is>
          <t>11/06/2026 16:01:19</t>
        </is>
      </c>
      <c r="Y557" t="inlineStr">
        <is>
          <t>DESCARTADO</t>
        </is>
      </c>
      <c r="Z557" t="inlineStr">
        <is>
          <t>ORLANDO DE JESUS TORRES TORRES</t>
        </is>
      </c>
      <c r="AA557" t="inlineStr">
        <is>
          <t xml:space="preserve">414. No se localizó a la señora Yulieth y número de celular correo de voz y en el sector no la conocen </t>
        </is>
      </c>
      <c r="AB557" t="n">
        <v>-75.61399098</v>
      </c>
      <c r="AC557" t="n">
        <v>6.27324148</v>
      </c>
      <c r="AD557" t="inlineStr">
        <is>
          <t>SUR-ENE</t>
        </is>
      </c>
      <c r="AE557" t="inlineStr">
        <is>
          <t>METROPOLITANA SUR</t>
        </is>
      </c>
      <c r="AF557" t="inlineStr">
        <is>
          <t>1</t>
        </is>
      </c>
    </row>
    <row r="558">
      <c r="A558" t="inlineStr">
        <is>
          <t>23764235</t>
        </is>
      </c>
      <c r="B558" t="inlineStr">
        <is>
          <t>ENERES</t>
        </is>
      </c>
      <c r="C558" t="inlineStr">
        <is>
          <t>NUEVO</t>
        </is>
      </c>
      <c r="D558" t="inlineStr">
        <is>
          <t>ENERES</t>
        </is>
      </c>
      <c r="E558" s="3" t="n">
        <v>46181.68680555555</v>
      </c>
      <c r="F558" t="inlineStr">
        <is>
          <t>2026-07-15 14:50:54</t>
        </is>
      </c>
      <c r="G558" t="n">
        <v>901177684</v>
      </c>
      <c r="H558" t="inlineStr">
        <is>
          <t>VALQUIRIA CAMPESTRE S.A.S</t>
        </is>
      </c>
      <c r="I558" s="2" t="inlineStr">
        <is>
          <t>SIN DATOS</t>
        </is>
      </c>
      <c r="J558" s="2" t="inlineStr">
        <is>
          <t>3116081498</t>
        </is>
      </c>
      <c r="K558" t="inlineStr">
        <is>
          <t>RURAL_190607200461035023_PROV PARC MONTESERENO VIL</t>
        </is>
      </c>
      <c r="L558" t="inlineStr">
        <is>
          <t>EL RETIRO</t>
        </is>
      </c>
      <c r="M558" t="inlineStr">
        <is>
          <t>190607200461035023</t>
        </is>
      </c>
      <c r="N558" t="inlineStr">
        <is>
          <t>El Retiro</t>
        </is>
      </c>
      <c r="O558" t="inlineStr">
        <is>
          <t>ALEGA</t>
        </is>
      </c>
      <c r="P558" t="inlineStr">
        <is>
          <t>Revisor Instalac. Regadas Oriente</t>
        </is>
      </c>
      <c r="Q558" t="inlineStr">
        <is>
          <t>RURAL</t>
        </is>
      </c>
      <c r="R558" t="inlineStr">
        <is>
          <t>PROG</t>
        </is>
      </c>
      <c r="S558" t="n">
        <v>10</v>
      </c>
      <c r="T558" t="inlineStr">
        <is>
          <t>2026-07-30 14:50:54</t>
        </is>
      </c>
      <c r="U558" t="inlineStr">
        <is>
          <t>3 días 14:50</t>
        </is>
      </c>
      <c r="V558" t="inlineStr">
        <is>
          <t>7 días 14:50</t>
        </is>
      </c>
      <c r="W558" t="inlineStr">
        <is>
          <t>A TIEMPO</t>
        </is>
      </c>
      <c r="X558" t="inlineStr">
        <is>
          <t>SIN DATO</t>
        </is>
      </c>
      <c r="Y558" t="inlineStr">
        <is>
          <t>SIN DATO</t>
        </is>
      </c>
      <c r="Z558" t="inlineStr">
        <is>
          <t>SIN DATO</t>
        </is>
      </c>
      <c r="AA558" t="inlineStr">
        <is>
          <t>SIN DATO</t>
        </is>
      </c>
      <c r="AB558" t="n">
        <v>-75.49425986999999</v>
      </c>
      <c r="AC558" t="n">
        <v>6.03958942</v>
      </c>
      <c r="AD558" t="inlineStr">
        <is>
          <t>SUR-ENE</t>
        </is>
      </c>
      <c r="AE558" t="inlineStr">
        <is>
          <t>ORIENTE</t>
        </is>
      </c>
      <c r="AF558" t="inlineStr">
        <is>
          <t>1</t>
        </is>
      </c>
    </row>
    <row r="559">
      <c r="A559" t="inlineStr">
        <is>
          <t>23764495</t>
        </is>
      </c>
      <c r="B559" t="inlineStr">
        <is>
          <t>ENERES</t>
        </is>
      </c>
      <c r="C559" t="inlineStr">
        <is>
          <t>NUEVO</t>
        </is>
      </c>
      <c r="D559" t="inlineStr">
        <is>
          <t>ENERES</t>
        </is>
      </c>
      <c r="E559" s="3" t="n">
        <v>46182.29841435186</v>
      </c>
      <c r="F559" t="inlineStr">
        <is>
          <t>2026-07-15 14:52:49</t>
        </is>
      </c>
      <c r="G559" t="n">
        <v>901177684</v>
      </c>
      <c r="H559" t="inlineStr">
        <is>
          <t>VALQUIRIA CAMPESTRE S.A.S</t>
        </is>
      </c>
      <c r="I559" s="2" t="inlineStr">
        <is>
          <t>SIN DATOS</t>
        </is>
      </c>
      <c r="J559" s="2" t="inlineStr">
        <is>
          <t>3116081498</t>
        </is>
      </c>
      <c r="K559" t="inlineStr">
        <is>
          <t>RURAL_190607200461035041_PROV MONTESERENO VILLA41</t>
        </is>
      </c>
      <c r="L559" t="inlineStr">
        <is>
          <t>EL RETIRO</t>
        </is>
      </c>
      <c r="M559" t="inlineStr">
        <is>
          <t>190607200461035041</t>
        </is>
      </c>
      <c r="N559" t="inlineStr">
        <is>
          <t>El Retiro</t>
        </is>
      </c>
      <c r="O559" t="inlineStr">
        <is>
          <t>ALEGA</t>
        </is>
      </c>
      <c r="P559" t="inlineStr">
        <is>
          <t>Revisor Instalac. Regadas Oriente</t>
        </is>
      </c>
      <c r="Q559" t="inlineStr">
        <is>
          <t>RURAL</t>
        </is>
      </c>
      <c r="R559" t="inlineStr">
        <is>
          <t>PROG</t>
        </is>
      </c>
      <c r="S559" t="n">
        <v>10</v>
      </c>
      <c r="T559" t="inlineStr">
        <is>
          <t>2026-07-30 14:52:49</t>
        </is>
      </c>
      <c r="U559" t="inlineStr">
        <is>
          <t>3 días 14:52</t>
        </is>
      </c>
      <c r="V559" t="inlineStr">
        <is>
          <t>7 días 14:52</t>
        </is>
      </c>
      <c r="W559" t="inlineStr">
        <is>
          <t>A TIEMPO</t>
        </is>
      </c>
      <c r="X559" t="inlineStr">
        <is>
          <t>SIN DATO</t>
        </is>
      </c>
      <c r="Y559" t="inlineStr">
        <is>
          <t>SIN DATO</t>
        </is>
      </c>
      <c r="Z559" t="inlineStr">
        <is>
          <t>SIN DATO</t>
        </is>
      </c>
      <c r="AA559" t="inlineStr">
        <is>
          <t>SIN DATO</t>
        </is>
      </c>
      <c r="AB559" t="n">
        <v>-75.49425986999999</v>
      </c>
      <c r="AC559" t="n">
        <v>6.03958942</v>
      </c>
      <c r="AD559" t="inlineStr">
        <is>
          <t>SUR-ENE</t>
        </is>
      </c>
      <c r="AE559" t="inlineStr">
        <is>
          <t>ORIENTE</t>
        </is>
      </c>
      <c r="AF559" t="inlineStr">
        <is>
          <t>1</t>
        </is>
      </c>
    </row>
    <row r="560">
      <c r="A560" t="inlineStr">
        <is>
          <t>23764501</t>
        </is>
      </c>
      <c r="B560" t="inlineStr">
        <is>
          <t>ENERES</t>
        </is>
      </c>
      <c r="C560" t="inlineStr">
        <is>
          <t>NUEVO</t>
        </is>
      </c>
      <c r="D560" t="inlineStr">
        <is>
          <t>ENERES</t>
        </is>
      </c>
      <c r="E560" s="3" t="n">
        <v>46182.31238425926</v>
      </c>
      <c r="F560" t="inlineStr">
        <is>
          <t>2026-07-15 14:53:49</t>
        </is>
      </c>
      <c r="G560" t="n">
        <v>901177684</v>
      </c>
      <c r="H560" t="inlineStr">
        <is>
          <t>VALQUIRIA CAMPESTRE S.A.S</t>
        </is>
      </c>
      <c r="I560" s="2" t="inlineStr">
        <is>
          <t>SIN DATOS</t>
        </is>
      </c>
      <c r="J560" s="2" t="inlineStr">
        <is>
          <t>3116081498</t>
        </is>
      </c>
      <c r="K560" t="inlineStr">
        <is>
          <t>RURAL_190607200461035047_PROV PARC MONTESERENO VIL</t>
        </is>
      </c>
      <c r="L560" t="inlineStr">
        <is>
          <t>EL RETIRO</t>
        </is>
      </c>
      <c r="M560" t="inlineStr">
        <is>
          <t>190607200461035047</t>
        </is>
      </c>
      <c r="N560" t="inlineStr">
        <is>
          <t>El Retiro</t>
        </is>
      </c>
      <c r="O560" t="inlineStr">
        <is>
          <t>ALEGA</t>
        </is>
      </c>
      <c r="P560" t="inlineStr">
        <is>
          <t>Revisor Instalac. Regadas Oriente</t>
        </is>
      </c>
      <c r="Q560" t="inlineStr">
        <is>
          <t>RURAL</t>
        </is>
      </c>
      <c r="R560" t="inlineStr">
        <is>
          <t>PROG</t>
        </is>
      </c>
      <c r="S560" t="n">
        <v>10</v>
      </c>
      <c r="T560" t="inlineStr">
        <is>
          <t>2026-07-30 14:53:49</t>
        </is>
      </c>
      <c r="U560" t="inlineStr">
        <is>
          <t>3 días 14:53</t>
        </is>
      </c>
      <c r="V560" t="inlineStr">
        <is>
          <t>7 días 14:53</t>
        </is>
      </c>
      <c r="W560" t="inlineStr">
        <is>
          <t>A TIEMPO</t>
        </is>
      </c>
      <c r="X560" t="inlineStr">
        <is>
          <t>SIN DATO</t>
        </is>
      </c>
      <c r="Y560" t="inlineStr">
        <is>
          <t>SIN DATO</t>
        </is>
      </c>
      <c r="Z560" t="inlineStr">
        <is>
          <t>SIN DATO</t>
        </is>
      </c>
      <c r="AA560" t="inlineStr">
        <is>
          <t>SIN DATO</t>
        </is>
      </c>
      <c r="AB560" t="n">
        <v>-75.49425986999999</v>
      </c>
      <c r="AC560" t="n">
        <v>6.03958942</v>
      </c>
      <c r="AD560" t="inlineStr">
        <is>
          <t>SUR-ENE</t>
        </is>
      </c>
      <c r="AE560" t="inlineStr">
        <is>
          <t>ORIENTE</t>
        </is>
      </c>
      <c r="AF560" t="inlineStr">
        <is>
          <t>1</t>
        </is>
      </c>
    </row>
    <row r="561">
      <c r="A561" t="inlineStr">
        <is>
          <t>23764503</t>
        </is>
      </c>
      <c r="B561" t="inlineStr">
        <is>
          <t>ENERES</t>
        </is>
      </c>
      <c r="C561" t="inlineStr">
        <is>
          <t>NUEVO</t>
        </is>
      </c>
      <c r="D561" t="inlineStr">
        <is>
          <t>ENERES</t>
        </is>
      </c>
      <c r="E561" s="3" t="n">
        <v>46182.31322916667</v>
      </c>
      <c r="F561" t="inlineStr">
        <is>
          <t>2026-07-15 14:54:08</t>
        </is>
      </c>
      <c r="G561" t="n">
        <v>901177684</v>
      </c>
      <c r="H561" t="inlineStr">
        <is>
          <t>VALQUIRIA CAMPESTRE S.A.S</t>
        </is>
      </c>
      <c r="I561" s="2" t="inlineStr">
        <is>
          <t>SIN DATOS</t>
        </is>
      </c>
      <c r="J561" s="2" t="inlineStr">
        <is>
          <t>3116081498</t>
        </is>
      </c>
      <c r="K561" t="inlineStr">
        <is>
          <t>RURAL_190607200461035052_PROV PARC MONTESERENO VIL</t>
        </is>
      </c>
      <c r="L561" t="inlineStr">
        <is>
          <t>EL RETIRO</t>
        </is>
      </c>
      <c r="M561" t="inlineStr">
        <is>
          <t>190607200461035052</t>
        </is>
      </c>
      <c r="N561" t="inlineStr">
        <is>
          <t>El Retiro</t>
        </is>
      </c>
      <c r="O561" t="inlineStr">
        <is>
          <t>ALEGA</t>
        </is>
      </c>
      <c r="P561" t="inlineStr">
        <is>
          <t>Revisor Instalac. Regadas Oriente</t>
        </is>
      </c>
      <c r="Q561" t="inlineStr">
        <is>
          <t>RURAL</t>
        </is>
      </c>
      <c r="R561" t="inlineStr">
        <is>
          <t>PROG</t>
        </is>
      </c>
      <c r="S561" t="n">
        <v>10</v>
      </c>
      <c r="T561" t="inlineStr">
        <is>
          <t>2026-07-30 14:54:08</t>
        </is>
      </c>
      <c r="U561" t="inlineStr">
        <is>
          <t>3 días 14:54</t>
        </is>
      </c>
      <c r="V561" t="inlineStr">
        <is>
          <t>7 días 14:54</t>
        </is>
      </c>
      <c r="W561" t="inlineStr">
        <is>
          <t>A TIEMPO</t>
        </is>
      </c>
      <c r="X561" t="inlineStr">
        <is>
          <t>SIN DATO</t>
        </is>
      </c>
      <c r="Y561" t="inlineStr">
        <is>
          <t>SIN DATO</t>
        </is>
      </c>
      <c r="Z561" t="inlineStr">
        <is>
          <t>SIN DATO</t>
        </is>
      </c>
      <c r="AA561" t="inlineStr">
        <is>
          <t>SIN DATO</t>
        </is>
      </c>
      <c r="AB561" t="n">
        <v>-75.49425986999999</v>
      </c>
      <c r="AC561" t="n">
        <v>6.03958942</v>
      </c>
      <c r="AD561" t="inlineStr">
        <is>
          <t>SUR-ENE</t>
        </is>
      </c>
      <c r="AE561" t="inlineStr">
        <is>
          <t>ORIENTE</t>
        </is>
      </c>
      <c r="AF561" t="inlineStr">
        <is>
          <t>1</t>
        </is>
      </c>
    </row>
    <row r="562">
      <c r="A562" t="inlineStr">
        <is>
          <t>23764504</t>
        </is>
      </c>
      <c r="B562" t="inlineStr">
        <is>
          <t>ENENOR</t>
        </is>
      </c>
      <c r="C562" t="inlineStr">
        <is>
          <t>NUEVO</t>
        </is>
      </c>
      <c r="D562" t="inlineStr">
        <is>
          <t>ENENOR</t>
        </is>
      </c>
      <c r="E562" s="3" t="n">
        <v>46182.31590277778</v>
      </c>
      <c r="F562" t="inlineStr">
        <is>
          <t>2026-07-15 14:47:45</t>
        </is>
      </c>
      <c r="G562" t="n">
        <v>901177684</v>
      </c>
      <c r="H562" t="inlineStr">
        <is>
          <t>VALQUIRIA CAMPESTRE S.A.S</t>
        </is>
      </c>
      <c r="I562" s="2" t="inlineStr">
        <is>
          <t>SIN DATOS</t>
        </is>
      </c>
      <c r="J562" s="2" t="inlineStr">
        <is>
          <t>3116081498</t>
        </is>
      </c>
      <c r="K562" t="inlineStr">
        <is>
          <t>RURAL_190607200461035332_PROV PARC MONTESERENO VIL</t>
        </is>
      </c>
      <c r="L562" t="inlineStr">
        <is>
          <t>EL RETIRO</t>
        </is>
      </c>
      <c r="M562" t="inlineStr">
        <is>
          <t>190607200461035332</t>
        </is>
      </c>
      <c r="N562" t="inlineStr">
        <is>
          <t>El Retiro</t>
        </is>
      </c>
      <c r="O562" t="inlineStr">
        <is>
          <t>ALEGN</t>
        </is>
      </c>
      <c r="P562" t="inlineStr">
        <is>
          <t>Revisor Instalac. Regadas Oriente</t>
        </is>
      </c>
      <c r="Q562" t="inlineStr">
        <is>
          <t>RURAL</t>
        </is>
      </c>
      <c r="R562" t="inlineStr">
        <is>
          <t>PROG</t>
        </is>
      </c>
      <c r="S562" t="n">
        <v>10</v>
      </c>
      <c r="T562" t="inlineStr">
        <is>
          <t>2026-07-30 14:47:45</t>
        </is>
      </c>
      <c r="U562" t="inlineStr">
        <is>
          <t>3 días 14:47</t>
        </is>
      </c>
      <c r="V562" t="inlineStr">
        <is>
          <t>7 días 14:47</t>
        </is>
      </c>
      <c r="W562" t="inlineStr">
        <is>
          <t>A TIEMPO</t>
        </is>
      </c>
      <c r="X562" t="inlineStr">
        <is>
          <t>SIN DATO</t>
        </is>
      </c>
      <c r="Y562" t="inlineStr">
        <is>
          <t>SIN DATO</t>
        </is>
      </c>
      <c r="Z562" t="inlineStr">
        <is>
          <t>SIN DATO</t>
        </is>
      </c>
      <c r="AA562" t="inlineStr">
        <is>
          <t>SIN DATO</t>
        </is>
      </c>
      <c r="AB562" t="n">
        <v>-75.49425986999999</v>
      </c>
      <c r="AC562" t="n">
        <v>6.03958942</v>
      </c>
      <c r="AD562" t="inlineStr">
        <is>
          <t>SUR-ENE</t>
        </is>
      </c>
      <c r="AE562" t="inlineStr">
        <is>
          <t>ORIENTE</t>
        </is>
      </c>
      <c r="AF562" t="inlineStr">
        <is>
          <t>1</t>
        </is>
      </c>
    </row>
    <row r="563">
      <c r="A563" t="inlineStr">
        <is>
          <t>23764505</t>
        </is>
      </c>
      <c r="B563" t="inlineStr">
        <is>
          <t>ENENOR</t>
        </is>
      </c>
      <c r="C563" t="inlineStr">
        <is>
          <t>NUEVO</t>
        </is>
      </c>
      <c r="D563" t="inlineStr">
        <is>
          <t>ENENOR</t>
        </is>
      </c>
      <c r="E563" s="3" t="n">
        <v>46182.31668981481</v>
      </c>
      <c r="F563" t="inlineStr">
        <is>
          <t>2026-07-15 14:47:49</t>
        </is>
      </c>
      <c r="G563" t="n">
        <v>901177684</v>
      </c>
      <c r="H563" t="inlineStr">
        <is>
          <t>VALQUIRIA CAMPESTRE S.A.S</t>
        </is>
      </c>
      <c r="I563" s="2" t="inlineStr">
        <is>
          <t>SIN DATOS</t>
        </is>
      </c>
      <c r="J563" s="2" t="inlineStr">
        <is>
          <t>3116081498</t>
        </is>
      </c>
      <c r="K563" t="inlineStr">
        <is>
          <t>RURAL_190607200461035042_PROV PARC MONTESERENO VIL</t>
        </is>
      </c>
      <c r="L563" t="inlineStr">
        <is>
          <t>EL RETIRO</t>
        </is>
      </c>
      <c r="M563" t="inlineStr">
        <is>
          <t>190607200461035042</t>
        </is>
      </c>
      <c r="N563" t="inlineStr">
        <is>
          <t>El Retiro</t>
        </is>
      </c>
      <c r="O563" t="inlineStr">
        <is>
          <t>ALEGN</t>
        </is>
      </c>
      <c r="P563" t="inlineStr">
        <is>
          <t>Revisor Instalac. Regadas Oriente</t>
        </is>
      </c>
      <c r="Q563" t="inlineStr">
        <is>
          <t>RURAL</t>
        </is>
      </c>
      <c r="R563" t="inlineStr">
        <is>
          <t>PROG</t>
        </is>
      </c>
      <c r="S563" t="n">
        <v>10</v>
      </c>
      <c r="T563" t="inlineStr">
        <is>
          <t>2026-07-30 14:47:49</t>
        </is>
      </c>
      <c r="U563" t="inlineStr">
        <is>
          <t>3 días 14:47</t>
        </is>
      </c>
      <c r="V563" t="inlineStr">
        <is>
          <t>7 días 14:47</t>
        </is>
      </c>
      <c r="W563" t="inlineStr">
        <is>
          <t>A TIEMPO</t>
        </is>
      </c>
      <c r="X563" t="inlineStr">
        <is>
          <t>SIN DATO</t>
        </is>
      </c>
      <c r="Y563" t="inlineStr">
        <is>
          <t>SIN DATO</t>
        </is>
      </c>
      <c r="Z563" t="inlineStr">
        <is>
          <t>SIN DATO</t>
        </is>
      </c>
      <c r="AA563" t="inlineStr">
        <is>
          <t>SIN DATO</t>
        </is>
      </c>
      <c r="AB563" t="n">
        <v>-75.49425986999999</v>
      </c>
      <c r="AC563" t="n">
        <v>6.03958942</v>
      </c>
      <c r="AD563" t="inlineStr">
        <is>
          <t>SUR-ENE</t>
        </is>
      </c>
      <c r="AE563" t="inlineStr">
        <is>
          <t>ORIENTE</t>
        </is>
      </c>
      <c r="AF563" t="inlineStr">
        <is>
          <t>1</t>
        </is>
      </c>
    </row>
    <row r="564">
      <c r="A564" t="inlineStr">
        <is>
          <t>23764507</t>
        </is>
      </c>
      <c r="B564" t="inlineStr">
        <is>
          <t>ENENOR</t>
        </is>
      </c>
      <c r="C564" t="inlineStr">
        <is>
          <t>NUEVO</t>
        </is>
      </c>
      <c r="D564" t="inlineStr">
        <is>
          <t>ENENOR</t>
        </is>
      </c>
      <c r="E564" s="3" t="n">
        <v>46182.32020833333</v>
      </c>
      <c r="F564" t="inlineStr">
        <is>
          <t>2026-07-15 14:47:54</t>
        </is>
      </c>
      <c r="G564" t="n">
        <v>901177684</v>
      </c>
      <c r="H564" t="inlineStr">
        <is>
          <t>VALQUIRIA CAMPESTRE S.A.S</t>
        </is>
      </c>
      <c r="I564" s="2" t="inlineStr">
        <is>
          <t>SIN DATOS</t>
        </is>
      </c>
      <c r="J564" s="2" t="inlineStr">
        <is>
          <t>3116081498</t>
        </is>
      </c>
      <c r="K564" t="inlineStr">
        <is>
          <t>RURAL_190607200461035432_PROV PARC MONTESERENO VIL</t>
        </is>
      </c>
      <c r="L564" t="inlineStr">
        <is>
          <t>EL RETIRO</t>
        </is>
      </c>
      <c r="M564" t="inlineStr">
        <is>
          <t>190607200461035432</t>
        </is>
      </c>
      <c r="N564" t="inlineStr">
        <is>
          <t>El Retiro</t>
        </is>
      </c>
      <c r="O564" t="inlineStr">
        <is>
          <t>ALEGN</t>
        </is>
      </c>
      <c r="P564" t="inlineStr">
        <is>
          <t>Revisor Instalac. Regadas Oriente</t>
        </is>
      </c>
      <c r="Q564" t="inlineStr">
        <is>
          <t>RURAL</t>
        </is>
      </c>
      <c r="R564" t="inlineStr">
        <is>
          <t>PROG</t>
        </is>
      </c>
      <c r="S564" t="n">
        <v>10</v>
      </c>
      <c r="T564" t="inlineStr">
        <is>
          <t>2026-07-30 14:47:54</t>
        </is>
      </c>
      <c r="U564" t="inlineStr">
        <is>
          <t>3 días 14:47</t>
        </is>
      </c>
      <c r="V564" t="inlineStr">
        <is>
          <t>7 días 14:47</t>
        </is>
      </c>
      <c r="W564" t="inlineStr">
        <is>
          <t>A TIEMPO</t>
        </is>
      </c>
      <c r="X564" t="inlineStr">
        <is>
          <t>SIN DATO</t>
        </is>
      </c>
      <c r="Y564" t="inlineStr">
        <is>
          <t>SIN DATO</t>
        </is>
      </c>
      <c r="Z564" t="inlineStr">
        <is>
          <t>SIN DATO</t>
        </is>
      </c>
      <c r="AA564" t="inlineStr">
        <is>
          <t>SIN DATO</t>
        </is>
      </c>
      <c r="AB564" t="n">
        <v>-75.49425986999999</v>
      </c>
      <c r="AC564" t="n">
        <v>6.03958942</v>
      </c>
      <c r="AD564" t="inlineStr">
        <is>
          <t>SUR-ENE</t>
        </is>
      </c>
      <c r="AE564" t="inlineStr">
        <is>
          <t>ORIENTE</t>
        </is>
      </c>
      <c r="AF564" t="inlineStr">
        <is>
          <t>1</t>
        </is>
      </c>
    </row>
    <row r="565">
      <c r="A565" t="inlineStr">
        <is>
          <t>23764518</t>
        </is>
      </c>
      <c r="B565" t="inlineStr">
        <is>
          <t>ENENOR</t>
        </is>
      </c>
      <c r="C565" t="inlineStr">
        <is>
          <t>NUEVO</t>
        </is>
      </c>
      <c r="D565" t="inlineStr">
        <is>
          <t>ENENOR</t>
        </is>
      </c>
      <c r="E565" s="3" t="n">
        <v>46182.32835648148</v>
      </c>
      <c r="F565" t="inlineStr">
        <is>
          <t>2026-07-15 14:47:58</t>
        </is>
      </c>
      <c r="G565" t="n">
        <v>901177684</v>
      </c>
      <c r="H565" t="inlineStr">
        <is>
          <t>VALQUIRIA CAMPESTRE S.A.S</t>
        </is>
      </c>
      <c r="I565" s="2" t="inlineStr">
        <is>
          <t>SIN DATOS</t>
        </is>
      </c>
      <c r="J565" s="2" t="inlineStr">
        <is>
          <t>3116081498</t>
        </is>
      </c>
      <c r="K565" t="inlineStr">
        <is>
          <t>RURAL_190607200461035050_PROV PARC MONTESERENO VIL</t>
        </is>
      </c>
      <c r="L565" t="inlineStr">
        <is>
          <t>EL RETIRO</t>
        </is>
      </c>
      <c r="M565" t="inlineStr">
        <is>
          <t>190607200461035050</t>
        </is>
      </c>
      <c r="N565" t="inlineStr">
        <is>
          <t>El Retiro</t>
        </is>
      </c>
      <c r="O565" t="inlineStr">
        <is>
          <t>ALEGN</t>
        </is>
      </c>
      <c r="P565" t="inlineStr">
        <is>
          <t>Revisor Instalac. Regadas Oriente</t>
        </is>
      </c>
      <c r="Q565" t="inlineStr">
        <is>
          <t>RURAL</t>
        </is>
      </c>
      <c r="R565" t="inlineStr">
        <is>
          <t>PROG</t>
        </is>
      </c>
      <c r="S565" t="n">
        <v>10</v>
      </c>
      <c r="T565" t="inlineStr">
        <is>
          <t>2026-07-30 14:47:58</t>
        </is>
      </c>
      <c r="U565" t="inlineStr">
        <is>
          <t>3 días 14:47</t>
        </is>
      </c>
      <c r="V565" t="inlineStr">
        <is>
          <t>7 días 14:47</t>
        </is>
      </c>
      <c r="W565" t="inlineStr">
        <is>
          <t>A TIEMPO</t>
        </is>
      </c>
      <c r="X565" t="inlineStr">
        <is>
          <t>SIN DATO</t>
        </is>
      </c>
      <c r="Y565" t="inlineStr">
        <is>
          <t>SIN DATO</t>
        </is>
      </c>
      <c r="Z565" t="inlineStr">
        <is>
          <t>SIN DATO</t>
        </is>
      </c>
      <c r="AA565" t="inlineStr">
        <is>
          <t>SIN DATO</t>
        </is>
      </c>
      <c r="AB565" t="n">
        <v>-75.49425986999999</v>
      </c>
      <c r="AC565" t="n">
        <v>6.03958942</v>
      </c>
      <c r="AD565" t="inlineStr">
        <is>
          <t>SUR-ENE</t>
        </is>
      </c>
      <c r="AE565" t="inlineStr">
        <is>
          <t>ORIENTE</t>
        </is>
      </c>
      <c r="AF565" t="inlineStr">
        <is>
          <t>1</t>
        </is>
      </c>
    </row>
    <row r="566">
      <c r="A566" t="inlineStr">
        <is>
          <t>23764638</t>
        </is>
      </c>
      <c r="B566" t="inlineStr">
        <is>
          <t>ENEMRT</t>
        </is>
      </c>
      <c r="C566" t="inlineStr">
        <is>
          <t>NUEVO</t>
        </is>
      </c>
      <c r="D566" t="inlineStr">
        <is>
          <t>ENEMVI</t>
        </is>
      </c>
      <c r="E566" s="3" t="n">
        <v>46182.37665509259</v>
      </c>
      <c r="F566" t="inlineStr">
        <is>
          <t>2026-07-06 14:20:28</t>
        </is>
      </c>
      <c r="G566" t="n">
        <v>8259076</v>
      </c>
      <c r="H566" t="inlineStr">
        <is>
          <t>GABRIEL EDUARDO ARBELAEZ PINILLOS</t>
        </is>
      </c>
      <c r="I566" s="2" t="inlineStr">
        <is>
          <t>SIN DATOS</t>
        </is>
      </c>
      <c r="J566" s="2" t="inlineStr">
        <is>
          <t>3218026208</t>
        </is>
      </c>
      <c r="K566" t="inlineStr">
        <is>
          <t>RURAL_190607100000509999_FICTICIA_CAMBIOS</t>
        </is>
      </c>
      <c r="L566" t="inlineStr">
        <is>
          <t>EL RETIRO</t>
        </is>
      </c>
      <c r="M566" t="inlineStr">
        <is>
          <t>190607100000509999</t>
        </is>
      </c>
      <c r="N566" t="inlineStr">
        <is>
          <t>El Retiro</t>
        </is>
      </c>
      <c r="O566" t="inlineStr">
        <is>
          <t>AMRTR</t>
        </is>
      </c>
      <c r="P566" t="inlineStr">
        <is>
          <t>ORIENTE-RMRT-Edwin F. Feria Torres</t>
        </is>
      </c>
      <c r="Q566" t="inlineStr">
        <is>
          <t>URBANO</t>
        </is>
      </c>
      <c r="R566" t="inlineStr">
        <is>
          <t>PROG</t>
        </is>
      </c>
      <c r="S566" t="n">
        <v>9</v>
      </c>
      <c r="T566" t="inlineStr">
        <is>
          <t>2026-07-21 14:20:28</t>
        </is>
      </c>
      <c r="U566" t="inlineStr">
        <is>
          <t>9 días 14:20</t>
        </is>
      </c>
      <c r="V566" t="inlineStr">
        <is>
          <t>0 días 14:20</t>
        </is>
      </c>
      <c r="W566" t="inlineStr">
        <is>
          <t>ALERTA_0 Días</t>
        </is>
      </c>
      <c r="X566" t="inlineStr">
        <is>
          <t>SIN DATO</t>
        </is>
      </c>
      <c r="Y566" t="inlineStr">
        <is>
          <t>SIN DATO</t>
        </is>
      </c>
      <c r="Z566" t="inlineStr">
        <is>
          <t>SIN DATO</t>
        </is>
      </c>
      <c r="AA566" t="inlineStr">
        <is>
          <t>SIN DATO</t>
        </is>
      </c>
      <c r="AB566" t="n">
        <v>-75.50255129</v>
      </c>
      <c r="AC566" t="n">
        <v>6.05699429</v>
      </c>
      <c r="AD566" t="inlineStr">
        <is>
          <t>SUR-ENE</t>
        </is>
      </c>
      <c r="AE566" t="inlineStr">
        <is>
          <t>ORIENTE</t>
        </is>
      </c>
      <c r="AF566" t="inlineStr">
        <is>
          <t>1</t>
        </is>
      </c>
    </row>
    <row r="567">
      <c r="A567" t="inlineStr">
        <is>
          <t>23764695</t>
        </is>
      </c>
      <c r="B567" t="inlineStr">
        <is>
          <t>ENENOR</t>
        </is>
      </c>
      <c r="C567" t="inlineStr">
        <is>
          <t>NUEVO</t>
        </is>
      </c>
      <c r="D567" t="inlineStr">
        <is>
          <t>ENENOR</t>
        </is>
      </c>
      <c r="E567" s="3" t="n">
        <v>46182.40408564815</v>
      </c>
      <c r="F567" t="inlineStr">
        <is>
          <t>2026-07-15 14:48:02</t>
        </is>
      </c>
      <c r="G567" t="n">
        <v>901177684</v>
      </c>
      <c r="H567" t="inlineStr">
        <is>
          <t>VALQUIRIA CAMPESTRE S.A.S</t>
        </is>
      </c>
      <c r="I567" s="2" t="inlineStr">
        <is>
          <t>SIN DATOS</t>
        </is>
      </c>
      <c r="J567" s="2" t="inlineStr">
        <is>
          <t>3116081498</t>
        </is>
      </c>
      <c r="K567" t="inlineStr">
        <is>
          <t>RURAL_190607200461035026_PROV PARC MONTESERENO VIL</t>
        </is>
      </c>
      <c r="L567" t="inlineStr">
        <is>
          <t>EL RETIRO</t>
        </is>
      </c>
      <c r="M567" t="inlineStr">
        <is>
          <t>190607200461035026</t>
        </is>
      </c>
      <c r="N567" t="inlineStr">
        <is>
          <t>El Retiro</t>
        </is>
      </c>
      <c r="O567" t="inlineStr">
        <is>
          <t>ALEGN</t>
        </is>
      </c>
      <c r="P567" t="inlineStr">
        <is>
          <t>Revisor Instalac. Regadas Oriente</t>
        </is>
      </c>
      <c r="Q567" t="inlineStr">
        <is>
          <t>RURAL</t>
        </is>
      </c>
      <c r="R567" t="inlineStr">
        <is>
          <t>PROG</t>
        </is>
      </c>
      <c r="S567" t="n">
        <v>10</v>
      </c>
      <c r="T567" t="inlineStr">
        <is>
          <t>2026-07-30 14:48:02</t>
        </is>
      </c>
      <c r="U567" t="inlineStr">
        <is>
          <t>3 días 14:48</t>
        </is>
      </c>
      <c r="V567" t="inlineStr">
        <is>
          <t>7 días 14:48</t>
        </is>
      </c>
      <c r="W567" t="inlineStr">
        <is>
          <t>A TIEMPO</t>
        </is>
      </c>
      <c r="X567" t="inlineStr">
        <is>
          <t>SIN DATO</t>
        </is>
      </c>
      <c r="Y567" t="inlineStr">
        <is>
          <t>SIN DATO</t>
        </is>
      </c>
      <c r="Z567" t="inlineStr">
        <is>
          <t>SIN DATO</t>
        </is>
      </c>
      <c r="AA567" t="inlineStr">
        <is>
          <t>SIN DATO</t>
        </is>
      </c>
      <c r="AB567" t="n">
        <v>-75.49425986999999</v>
      </c>
      <c r="AC567" t="n">
        <v>6.03958942</v>
      </c>
      <c r="AD567" t="inlineStr">
        <is>
          <t>SUR-ENE</t>
        </is>
      </c>
      <c r="AE567" t="inlineStr">
        <is>
          <t>ORIENTE</t>
        </is>
      </c>
      <c r="AF567" t="inlineStr">
        <is>
          <t>1</t>
        </is>
      </c>
    </row>
    <row r="568">
      <c r="A568" t="inlineStr">
        <is>
          <t>23764700</t>
        </is>
      </c>
      <c r="B568" t="inlineStr">
        <is>
          <t>ENERES</t>
        </is>
      </c>
      <c r="C568" t="inlineStr">
        <is>
          <t>NUEVO</t>
        </is>
      </c>
      <c r="D568" t="inlineStr">
        <is>
          <t>ENERES</t>
        </is>
      </c>
      <c r="E568" s="3" t="n">
        <v>46182.40603009259</v>
      </c>
      <c r="F568" t="inlineStr">
        <is>
          <t>2026-07-03 09:34:20</t>
        </is>
      </c>
      <c r="G568" t="n">
        <v>1001763342</v>
      </c>
      <c r="H568" t="inlineStr">
        <is>
          <t>MILTON JAVIER VARGAS ARBOLEDA</t>
        </is>
      </c>
      <c r="I568" s="2" t="inlineStr">
        <is>
          <t>SIN DATOS</t>
        </is>
      </c>
      <c r="J568" s="2" t="inlineStr">
        <is>
          <t>3127304292</t>
        </is>
      </c>
      <c r="K568" t="inlineStr">
        <is>
          <t>RURAL_190847200711850001_VEREDA LA GUAYABALA</t>
        </is>
      </c>
      <c r="L568" t="inlineStr">
        <is>
          <t>URRAO</t>
        </is>
      </c>
      <c r="M568" t="inlineStr">
        <is>
          <t>190847200711850001</t>
        </is>
      </c>
      <c r="N568" t="inlineStr">
        <is>
          <t>Urrao</t>
        </is>
      </c>
      <c r="O568" t="inlineStr">
        <is>
          <t>ALEGA</t>
        </is>
      </c>
      <c r="P568" t="inlineStr">
        <is>
          <t>Region Occidente</t>
        </is>
      </c>
      <c r="Q568" t="inlineStr">
        <is>
          <t>RURAL</t>
        </is>
      </c>
      <c r="R568" t="inlineStr">
        <is>
          <t>PROG</t>
        </is>
      </c>
      <c r="S568" t="n">
        <v>10</v>
      </c>
      <c r="T568" t="inlineStr">
        <is>
          <t>2026-07-21 09:34:20</t>
        </is>
      </c>
      <c r="U568" t="inlineStr">
        <is>
          <t>10 días 09:34</t>
        </is>
      </c>
      <c r="V568" t="inlineStr">
        <is>
          <t>0 días 09:34</t>
        </is>
      </c>
      <c r="W568" t="inlineStr">
        <is>
          <t>ALERTA_0 Días</t>
        </is>
      </c>
      <c r="X568" t="inlineStr">
        <is>
          <t>SIN DATO</t>
        </is>
      </c>
      <c r="Y568" t="inlineStr">
        <is>
          <t>SIN DATO</t>
        </is>
      </c>
      <c r="Z568" t="inlineStr">
        <is>
          <t>SIN DATO</t>
        </is>
      </c>
      <c r="AA568" t="inlineStr">
        <is>
          <t>SIN DATO</t>
        </is>
      </c>
      <c r="AB568" t="n">
        <v>-76.23192645</v>
      </c>
      <c r="AC568" t="n">
        <v>6.36796876</v>
      </c>
      <c r="AD568" t="inlineStr">
        <is>
          <t>SUR-ENE</t>
        </is>
      </c>
      <c r="AE568" t="inlineStr">
        <is>
          <t>OCCIDENTE</t>
        </is>
      </c>
      <c r="AF568" t="inlineStr">
        <is>
          <t>1</t>
        </is>
      </c>
    </row>
    <row r="569">
      <c r="A569" t="inlineStr">
        <is>
          <t>23764701</t>
        </is>
      </c>
      <c r="B569" t="inlineStr">
        <is>
          <t>ENERES</t>
        </is>
      </c>
      <c r="C569" t="inlineStr">
        <is>
          <t>NUEVO</t>
        </is>
      </c>
      <c r="D569" t="inlineStr">
        <is>
          <t>ENERES</t>
        </is>
      </c>
      <c r="E569" s="3" t="n">
        <v>46182.40633101852</v>
      </c>
      <c r="F569" t="inlineStr">
        <is>
          <t>2026-07-15 14:53:30</t>
        </is>
      </c>
      <c r="G569" t="n">
        <v>901177684</v>
      </c>
      <c r="H569" t="inlineStr">
        <is>
          <t>VALQUIRIA CAMPESTRE S.A.S</t>
        </is>
      </c>
      <c r="I569" s="2" t="inlineStr">
        <is>
          <t>SIN DATOS</t>
        </is>
      </c>
      <c r="J569" s="2" t="inlineStr">
        <is>
          <t>3116081498</t>
        </is>
      </c>
      <c r="K569" t="inlineStr">
        <is>
          <t>RURAL_190607200461035045_PROV MONTESERENO VILLA45</t>
        </is>
      </c>
      <c r="L569" t="inlineStr">
        <is>
          <t>EL RETIRO</t>
        </is>
      </c>
      <c r="M569" t="inlineStr">
        <is>
          <t>190607200461035045</t>
        </is>
      </c>
      <c r="N569" t="inlineStr">
        <is>
          <t>El Retiro</t>
        </is>
      </c>
      <c r="O569" t="inlineStr">
        <is>
          <t>ALEGA</t>
        </is>
      </c>
      <c r="P569" t="inlineStr">
        <is>
          <t>Revisor Instalac. Regadas Oriente</t>
        </is>
      </c>
      <c r="Q569" t="inlineStr">
        <is>
          <t>RURAL</t>
        </is>
      </c>
      <c r="R569" t="inlineStr">
        <is>
          <t>PROG</t>
        </is>
      </c>
      <c r="S569" t="n">
        <v>10</v>
      </c>
      <c r="T569" t="inlineStr">
        <is>
          <t>2026-07-30 14:53:30</t>
        </is>
      </c>
      <c r="U569" t="inlineStr">
        <is>
          <t>3 días 14:53</t>
        </is>
      </c>
      <c r="V569" t="inlineStr">
        <is>
          <t>7 días 14:53</t>
        </is>
      </c>
      <c r="W569" t="inlineStr">
        <is>
          <t>A TIEMPO</t>
        </is>
      </c>
      <c r="X569" t="inlineStr">
        <is>
          <t>SIN DATO</t>
        </is>
      </c>
      <c r="Y569" t="inlineStr">
        <is>
          <t>SIN DATO</t>
        </is>
      </c>
      <c r="Z569" t="inlineStr">
        <is>
          <t>SIN DATO</t>
        </is>
      </c>
      <c r="AA569" t="inlineStr">
        <is>
          <t>SIN DATO</t>
        </is>
      </c>
      <c r="AB569" t="n">
        <v>-75.49425986999999</v>
      </c>
      <c r="AC569" t="n">
        <v>6.03958942</v>
      </c>
      <c r="AD569" t="inlineStr">
        <is>
          <t>SUR-ENE</t>
        </is>
      </c>
      <c r="AE569" t="inlineStr">
        <is>
          <t>ORIENTE</t>
        </is>
      </c>
      <c r="AF569" t="inlineStr">
        <is>
          <t>1</t>
        </is>
      </c>
    </row>
    <row r="570">
      <c r="A570" t="inlineStr">
        <is>
          <t>23764707</t>
        </is>
      </c>
      <c r="B570" t="inlineStr">
        <is>
          <t>ENEMRT</t>
        </is>
      </c>
      <c r="C570" t="inlineStr">
        <is>
          <t>NUEVO</t>
        </is>
      </c>
      <c r="D570" t="inlineStr">
        <is>
          <t>ENEMVI</t>
        </is>
      </c>
      <c r="E570" s="3" t="n">
        <v>46182.40900462963</v>
      </c>
      <c r="F570" t="inlineStr">
        <is>
          <t>2026-07-14 16:08:58</t>
        </is>
      </c>
      <c r="G570" t="n">
        <v>1038408894</v>
      </c>
      <c r="H570" t="inlineStr">
        <is>
          <t>YEINI YULET GARCIA VARGAS</t>
        </is>
      </c>
      <c r="I570" s="2" t="inlineStr">
        <is>
          <t>SIN DATOS</t>
        </is>
      </c>
      <c r="J570" s="2" t="inlineStr">
        <is>
          <t>3207940282</t>
        </is>
      </c>
      <c r="K570" t="inlineStr">
        <is>
          <t>RURAL_190440200911658005_PROV.VEREDA ALTO DEL MERC</t>
        </is>
      </c>
      <c r="L570" t="inlineStr">
        <is>
          <t>MARINILLA</t>
        </is>
      </c>
      <c r="M570" t="inlineStr">
        <is>
          <t>190440200911658005</t>
        </is>
      </c>
      <c r="N570" t="inlineStr">
        <is>
          <t>Marinilla</t>
        </is>
      </c>
      <c r="O570" t="inlineStr">
        <is>
          <t>AMRTR</t>
        </is>
      </c>
      <c r="P570" t="inlineStr">
        <is>
          <t>ORIENTE-RMRT-Edwin F. Feria Torres</t>
        </is>
      </c>
      <c r="Q570" t="inlineStr">
        <is>
          <t>RURAL</t>
        </is>
      </c>
      <c r="R570" t="inlineStr">
        <is>
          <t>PROG</t>
        </is>
      </c>
      <c r="S570" t="n">
        <v>14</v>
      </c>
      <c r="T570" t="inlineStr">
        <is>
          <t>2026-08-04 16:08:58</t>
        </is>
      </c>
      <c r="U570" t="inlineStr">
        <is>
          <t>4 días 16:08</t>
        </is>
      </c>
      <c r="V570" t="inlineStr">
        <is>
          <t>10 días 16:08</t>
        </is>
      </c>
      <c r="W570" t="inlineStr">
        <is>
          <t>A TIEMPO</t>
        </is>
      </c>
      <c r="X570" t="inlineStr">
        <is>
          <t>SIN DATO</t>
        </is>
      </c>
      <c r="Y570" t="inlineStr">
        <is>
          <t>SIN DATO</t>
        </is>
      </c>
      <c r="Z570" t="inlineStr">
        <is>
          <t>SIN DATO</t>
        </is>
      </c>
      <c r="AA570" t="inlineStr">
        <is>
          <t>SIN DATO</t>
        </is>
      </c>
      <c r="AB570" t="n">
        <v>-75.30345695</v>
      </c>
      <c r="AC570" t="n">
        <v>6.17874346</v>
      </c>
      <c r="AD570" t="inlineStr">
        <is>
          <t>SUR-ENE</t>
        </is>
      </c>
      <c r="AE570" t="inlineStr">
        <is>
          <t>ORIENTE</t>
        </is>
      </c>
      <c r="AF570" t="inlineStr">
        <is>
          <t>1</t>
        </is>
      </c>
    </row>
    <row r="571">
      <c r="A571" t="inlineStr">
        <is>
          <t>23764724</t>
        </is>
      </c>
      <c r="B571" t="inlineStr">
        <is>
          <t>ENERES</t>
        </is>
      </c>
      <c r="C571" t="inlineStr">
        <is>
          <t>NUEVO</t>
        </is>
      </c>
      <c r="D571" t="inlineStr">
        <is>
          <t>ENERES</t>
        </is>
      </c>
      <c r="E571" s="3" t="n">
        <v>46182.41394675926</v>
      </c>
      <c r="F571" t="inlineStr">
        <is>
          <t>2026-07-15 14:52:05</t>
        </is>
      </c>
      <c r="G571" t="n">
        <v>901177684</v>
      </c>
      <c r="H571" t="inlineStr">
        <is>
          <t>VALQUIRIA CAMPESTRE S.A.S</t>
        </is>
      </c>
      <c r="I571" s="2" t="inlineStr">
        <is>
          <t>SIN DATOS</t>
        </is>
      </c>
      <c r="J571" s="2" t="inlineStr">
        <is>
          <t>3116081498</t>
        </is>
      </c>
      <c r="K571" t="inlineStr">
        <is>
          <t>RURAL_190607200461035030_PROV PARC MONTESERENO VIL</t>
        </is>
      </c>
      <c r="L571" t="inlineStr">
        <is>
          <t>EL RETIRO</t>
        </is>
      </c>
      <c r="M571" t="inlineStr">
        <is>
          <t>190607200461035030</t>
        </is>
      </c>
      <c r="N571" t="inlineStr">
        <is>
          <t>El Retiro</t>
        </is>
      </c>
      <c r="O571" t="inlineStr">
        <is>
          <t>ALEGA</t>
        </is>
      </c>
      <c r="P571" t="inlineStr">
        <is>
          <t>Revisor Instalac. Regadas Oriente</t>
        </is>
      </c>
      <c r="Q571" t="inlineStr">
        <is>
          <t>RURAL</t>
        </is>
      </c>
      <c r="R571" t="inlineStr">
        <is>
          <t>PROG</t>
        </is>
      </c>
      <c r="S571" t="n">
        <v>10</v>
      </c>
      <c r="T571" t="inlineStr">
        <is>
          <t>2026-07-30 14:52:05</t>
        </is>
      </c>
      <c r="U571" t="inlineStr">
        <is>
          <t>3 días 14:52</t>
        </is>
      </c>
      <c r="V571" t="inlineStr">
        <is>
          <t>7 días 14:52</t>
        </is>
      </c>
      <c r="W571" t="inlineStr">
        <is>
          <t>A TIEMPO</t>
        </is>
      </c>
      <c r="X571" t="inlineStr">
        <is>
          <t>SIN DATO</t>
        </is>
      </c>
      <c r="Y571" t="inlineStr">
        <is>
          <t>SIN DATO</t>
        </is>
      </c>
      <c r="Z571" t="inlineStr">
        <is>
          <t>SIN DATO</t>
        </is>
      </c>
      <c r="AA571" t="inlineStr">
        <is>
          <t>SIN DATO</t>
        </is>
      </c>
      <c r="AB571" t="n">
        <v>-75.49425986999999</v>
      </c>
      <c r="AC571" t="n">
        <v>6.03958942</v>
      </c>
      <c r="AD571" t="inlineStr">
        <is>
          <t>SUR-ENE</t>
        </is>
      </c>
      <c r="AE571" t="inlineStr">
        <is>
          <t>ORIENTE</t>
        </is>
      </c>
      <c r="AF571" t="inlineStr">
        <is>
          <t>1</t>
        </is>
      </c>
    </row>
    <row r="572">
      <c r="A572" t="inlineStr">
        <is>
          <t>23764770</t>
        </is>
      </c>
      <c r="B572" t="inlineStr">
        <is>
          <t>ENERES</t>
        </is>
      </c>
      <c r="C572" t="inlineStr">
        <is>
          <t>NUEVO</t>
        </is>
      </c>
      <c r="D572" t="inlineStr">
        <is>
          <t>ENERES</t>
        </is>
      </c>
      <c r="E572" s="3" t="n">
        <v>46182.42833333334</v>
      </c>
      <c r="F572" t="inlineStr">
        <is>
          <t>2026-07-14 15:39:21</t>
        </is>
      </c>
      <c r="G572" t="n">
        <v>1036958570</v>
      </c>
      <c r="H572" t="inlineStr">
        <is>
          <t>JHONATAN HENAO GOMEZ</t>
        </is>
      </c>
      <c r="I572" s="2" t="inlineStr">
        <is>
          <t>SIN DATOS</t>
        </is>
      </c>
      <c r="J572" s="2" t="inlineStr">
        <is>
          <t>3116107289</t>
        </is>
      </c>
      <c r="K572" t="inlineStr">
        <is>
          <t>RURAL_190616100405105101_CR 51 CL 62 -225 INT 101</t>
        </is>
      </c>
      <c r="L572" t="inlineStr">
        <is>
          <t>RIONEGRO</t>
        </is>
      </c>
      <c r="M572" t="inlineStr">
        <is>
          <t>190616100405105101</t>
        </is>
      </c>
      <c r="N572" t="inlineStr">
        <is>
          <t>Rionegro</t>
        </is>
      </c>
      <c r="O572" t="inlineStr">
        <is>
          <t>ALEGA</t>
        </is>
      </c>
      <c r="P572" t="inlineStr">
        <is>
          <t>Revisor Instalac. Regadas Oriente</t>
        </is>
      </c>
      <c r="Q572" t="inlineStr">
        <is>
          <t>URBANO</t>
        </is>
      </c>
      <c r="R572" t="inlineStr">
        <is>
          <t>PROG</t>
        </is>
      </c>
      <c r="S572" t="n">
        <v>7</v>
      </c>
      <c r="T572" t="inlineStr">
        <is>
          <t>2026-07-24 15:39:21</t>
        </is>
      </c>
      <c r="U572" t="inlineStr">
        <is>
          <t>4 días 15:39</t>
        </is>
      </c>
      <c r="V572" t="inlineStr">
        <is>
          <t>3 días 15:39</t>
        </is>
      </c>
      <c r="W572" t="inlineStr">
        <is>
          <t>A TIEMPO</t>
        </is>
      </c>
      <c r="X572" t="inlineStr">
        <is>
          <t>SIN DATO</t>
        </is>
      </c>
      <c r="Y572" t="inlineStr">
        <is>
          <t>SIN DATO</t>
        </is>
      </c>
      <c r="Z572" t="inlineStr">
        <is>
          <t>SIN DATO</t>
        </is>
      </c>
      <c r="AA572" t="inlineStr">
        <is>
          <t>SIN DATO</t>
        </is>
      </c>
      <c r="AB572" t="n">
        <v>-75.38387034</v>
      </c>
      <c r="AC572" t="n">
        <v>6.1587921</v>
      </c>
      <c r="AD572" t="inlineStr">
        <is>
          <t>SUR-ENE</t>
        </is>
      </c>
      <c r="AE572" t="inlineStr">
        <is>
          <t>ORIENTE</t>
        </is>
      </c>
      <c r="AF572" t="inlineStr">
        <is>
          <t>1</t>
        </is>
      </c>
    </row>
    <row r="573">
      <c r="A573" t="inlineStr">
        <is>
          <t>23764783</t>
        </is>
      </c>
      <c r="B573" t="inlineStr">
        <is>
          <t>ENEPRE</t>
        </is>
      </c>
      <c r="C573" t="inlineStr">
        <is>
          <t>NUEVO</t>
        </is>
      </c>
      <c r="D573" t="inlineStr">
        <is>
          <t>ENEPRE</t>
        </is>
      </c>
      <c r="E573" s="3" t="n">
        <v>46190.2470949074</v>
      </c>
      <c r="F573" t="inlineStr">
        <is>
          <t>2026-07-10 10:47:53</t>
        </is>
      </c>
      <c r="G573" t="n">
        <v>6473173</v>
      </c>
      <c r="H573" t="inlineStr">
        <is>
          <t>MARIA GABRIELA BLANCO GONZALEZ</t>
        </is>
      </c>
      <c r="I573" s="2" t="inlineStr">
        <is>
          <t>SIN DATOS</t>
        </is>
      </c>
      <c r="J573" s="2" t="inlineStr">
        <is>
          <t>3052645972</t>
        </is>
      </c>
      <c r="K573" t="inlineStr">
        <is>
          <t>RURAL_190736104004900004_190736104004900004</t>
        </is>
      </c>
      <c r="L573" t="inlineStr">
        <is>
          <t>SEGOVIA</t>
        </is>
      </c>
      <c r="M573" t="inlineStr">
        <is>
          <t>190736104004900004</t>
        </is>
      </c>
      <c r="N573" t="inlineStr">
        <is>
          <t>Segovia</t>
        </is>
      </c>
      <c r="O573" t="inlineStr">
        <is>
          <t>INPRE</t>
        </is>
      </c>
      <c r="P573" t="inlineStr">
        <is>
          <t>Region Nordeste</t>
        </is>
      </c>
      <c r="Q573" t="inlineStr">
        <is>
          <t>URBANO</t>
        </is>
      </c>
      <c r="R573" t="inlineStr">
        <is>
          <t>PROG</t>
        </is>
      </c>
      <c r="S573" t="n">
        <v>11</v>
      </c>
      <c r="T573" t="inlineStr">
        <is>
          <t>2026-07-29 10:47:53</t>
        </is>
      </c>
      <c r="U573" t="inlineStr">
        <is>
          <t>5 días 10:47</t>
        </is>
      </c>
      <c r="V573" t="inlineStr">
        <is>
          <t>6 días 10:47</t>
        </is>
      </c>
      <c r="W573" t="inlineStr">
        <is>
          <t>A TIEMPO</t>
        </is>
      </c>
      <c r="X573" t="inlineStr">
        <is>
          <t>SIN DATO</t>
        </is>
      </c>
      <c r="Y573" t="inlineStr">
        <is>
          <t>SIN DATO</t>
        </is>
      </c>
      <c r="Z573" t="inlineStr">
        <is>
          <t>SIN DATO</t>
        </is>
      </c>
      <c r="AA573" t="inlineStr">
        <is>
          <t>SIN DATO</t>
        </is>
      </c>
      <c r="AB573" t="n">
        <v>-74.693876</v>
      </c>
      <c r="AC573" t="n">
        <v>7.091219</v>
      </c>
      <c r="AD573" t="inlineStr">
        <is>
          <t>SUR-ENE</t>
        </is>
      </c>
      <c r="AE573" t="inlineStr">
        <is>
          <t>NORDESTE</t>
        </is>
      </c>
      <c r="AF573" t="inlineStr">
        <is>
          <t>1</t>
        </is>
      </c>
    </row>
    <row r="574">
      <c r="A574" t="inlineStr">
        <is>
          <t>23764809</t>
        </is>
      </c>
      <c r="B574" t="inlineStr">
        <is>
          <t>ENERES</t>
        </is>
      </c>
      <c r="C574" t="inlineStr">
        <is>
          <t>NUEVO</t>
        </is>
      </c>
      <c r="D574" t="inlineStr">
        <is>
          <t>ENERES</t>
        </is>
      </c>
      <c r="E574" s="3" t="n">
        <v>46182.43638888889</v>
      </c>
      <c r="F574" t="inlineStr">
        <is>
          <t>2026-07-15 14:54:50</t>
        </is>
      </c>
      <c r="G574" t="n">
        <v>901177684</v>
      </c>
      <c r="H574" t="inlineStr">
        <is>
          <t>VALQUIRIA CAMPESTRE S.A.S</t>
        </is>
      </c>
      <c r="I574" s="2" t="inlineStr">
        <is>
          <t>SIN DATOS</t>
        </is>
      </c>
      <c r="J574" s="2" t="inlineStr">
        <is>
          <t>3116081498</t>
        </is>
      </c>
      <c r="K574" t="inlineStr">
        <is>
          <t>RURAL_190607200461035055_PROV PARC MONTESERENO VIL</t>
        </is>
      </c>
      <c r="L574" t="inlineStr">
        <is>
          <t>EL RETIRO</t>
        </is>
      </c>
      <c r="M574" t="inlineStr">
        <is>
          <t>190607200461035055</t>
        </is>
      </c>
      <c r="N574" t="inlineStr">
        <is>
          <t>El Retiro</t>
        </is>
      </c>
      <c r="O574" t="inlineStr">
        <is>
          <t>ALEGA</t>
        </is>
      </c>
      <c r="P574" t="inlineStr">
        <is>
          <t>Revisor Instalac. Regadas Oriente</t>
        </is>
      </c>
      <c r="Q574" t="inlineStr">
        <is>
          <t>RURAL</t>
        </is>
      </c>
      <c r="R574" t="inlineStr">
        <is>
          <t>PROG</t>
        </is>
      </c>
      <c r="S574" t="n">
        <v>10</v>
      </c>
      <c r="T574" t="inlineStr">
        <is>
          <t>2026-07-30 14:54:50</t>
        </is>
      </c>
      <c r="U574" t="inlineStr">
        <is>
          <t>3 días 14:54</t>
        </is>
      </c>
      <c r="V574" t="inlineStr">
        <is>
          <t>7 días 14:54</t>
        </is>
      </c>
      <c r="W574" t="inlineStr">
        <is>
          <t>A TIEMPO</t>
        </is>
      </c>
      <c r="X574" t="inlineStr">
        <is>
          <t>SIN DATO</t>
        </is>
      </c>
      <c r="Y574" t="inlineStr">
        <is>
          <t>SIN DATO</t>
        </is>
      </c>
      <c r="Z574" t="inlineStr">
        <is>
          <t>SIN DATO</t>
        </is>
      </c>
      <c r="AA574" t="inlineStr">
        <is>
          <t>SIN DATO</t>
        </is>
      </c>
      <c r="AB574" t="n">
        <v>-75.49425986999999</v>
      </c>
      <c r="AC574" t="n">
        <v>6.03958942</v>
      </c>
      <c r="AD574" t="inlineStr">
        <is>
          <t>SUR-ENE</t>
        </is>
      </c>
      <c r="AE574" t="inlineStr">
        <is>
          <t>ORIENTE</t>
        </is>
      </c>
      <c r="AF574" t="inlineStr">
        <is>
          <t>1</t>
        </is>
      </c>
    </row>
    <row r="575">
      <c r="A575" t="inlineStr">
        <is>
          <t>23764828</t>
        </is>
      </c>
      <c r="B575" t="inlineStr">
        <is>
          <t>ENERES</t>
        </is>
      </c>
      <c r="C575" t="inlineStr">
        <is>
          <t>NUEVO</t>
        </is>
      </c>
      <c r="D575" t="inlineStr">
        <is>
          <t>ENERES</t>
        </is>
      </c>
      <c r="E575" s="3" t="n">
        <v>46182.44344907408</v>
      </c>
      <c r="F575" t="inlineStr">
        <is>
          <t>2026-07-14 15:33:47</t>
        </is>
      </c>
      <c r="G575" t="n">
        <v>1036958570</v>
      </c>
      <c r="H575" t="inlineStr">
        <is>
          <t>JHONATAN HENAO GOMEZ</t>
        </is>
      </c>
      <c r="I575" s="2" t="inlineStr">
        <is>
          <t>SIN DATOS</t>
        </is>
      </c>
      <c r="J575" s="2" t="inlineStr">
        <is>
          <t>3116107289</t>
        </is>
      </c>
      <c r="K575" t="inlineStr">
        <is>
          <t>RURAL_190616100405105201_CL 51 CR 62 -225 INT 201</t>
        </is>
      </c>
      <c r="L575" t="inlineStr">
        <is>
          <t>RIONEGRO</t>
        </is>
      </c>
      <c r="M575" t="inlineStr">
        <is>
          <t>190616100405105201</t>
        </is>
      </c>
      <c r="N575" t="inlineStr">
        <is>
          <t>Rionegro</t>
        </is>
      </c>
      <c r="O575" t="inlineStr">
        <is>
          <t>ALEGA</t>
        </is>
      </c>
      <c r="P575" t="inlineStr">
        <is>
          <t>Revisor Instalac. Regadas Oriente</t>
        </is>
      </c>
      <c r="Q575" t="inlineStr">
        <is>
          <t>URBANO</t>
        </is>
      </c>
      <c r="R575" t="inlineStr">
        <is>
          <t>PROG</t>
        </is>
      </c>
      <c r="S575" t="n">
        <v>7</v>
      </c>
      <c r="T575" t="inlineStr">
        <is>
          <t>2026-07-24 15:33:47</t>
        </is>
      </c>
      <c r="U575" t="inlineStr">
        <is>
          <t>4 días 15:33</t>
        </is>
      </c>
      <c r="V575" t="inlineStr">
        <is>
          <t>3 días 15:33</t>
        </is>
      </c>
      <c r="W575" t="inlineStr">
        <is>
          <t>A TIEMPO</t>
        </is>
      </c>
      <c r="X575" t="inlineStr">
        <is>
          <t>SIN DATO</t>
        </is>
      </c>
      <c r="Y575" t="inlineStr">
        <is>
          <t>SIN DATO</t>
        </is>
      </c>
      <c r="Z575" t="inlineStr">
        <is>
          <t>SIN DATO</t>
        </is>
      </c>
      <c r="AA575" t="inlineStr">
        <is>
          <t>SIN DATO</t>
        </is>
      </c>
      <c r="AB575" t="n">
        <v>-75.38387034</v>
      </c>
      <c r="AC575" t="n">
        <v>6.1587921</v>
      </c>
      <c r="AD575" t="inlineStr">
        <is>
          <t>SUR-ENE</t>
        </is>
      </c>
      <c r="AE575" t="inlineStr">
        <is>
          <t>ORIENTE</t>
        </is>
      </c>
      <c r="AF575" t="inlineStr">
        <is>
          <t>1</t>
        </is>
      </c>
    </row>
    <row r="576">
      <c r="A576" t="inlineStr">
        <is>
          <t>23764836</t>
        </is>
      </c>
      <c r="B576" t="inlineStr">
        <is>
          <t>ENERES</t>
        </is>
      </c>
      <c r="C576" t="inlineStr">
        <is>
          <t>NUEVO</t>
        </is>
      </c>
      <c r="D576" t="inlineStr">
        <is>
          <t>ENERES</t>
        </is>
      </c>
      <c r="E576" s="3" t="n">
        <v>46182.44550925926</v>
      </c>
      <c r="F576" t="inlineStr">
        <is>
          <t>2026-07-14 15:22:54</t>
        </is>
      </c>
      <c r="G576" t="n">
        <v>1036958570</v>
      </c>
      <c r="H576" t="inlineStr">
        <is>
          <t>JHONATAN HENAO GOMEZ</t>
        </is>
      </c>
      <c r="I576" s="2" t="inlineStr">
        <is>
          <t>SIN DATOS</t>
        </is>
      </c>
      <c r="J576" s="2" t="inlineStr">
        <is>
          <t>3116107289</t>
        </is>
      </c>
      <c r="K576" t="inlineStr">
        <is>
          <t>RURAL_190616100405105301_CL 51 CR 62 -225 INT 301</t>
        </is>
      </c>
      <c r="L576" t="inlineStr">
        <is>
          <t>RIONEGRO</t>
        </is>
      </c>
      <c r="M576" t="inlineStr">
        <is>
          <t>190616100405105301</t>
        </is>
      </c>
      <c r="N576" t="inlineStr">
        <is>
          <t>Rionegro</t>
        </is>
      </c>
      <c r="O576" t="inlineStr">
        <is>
          <t>ALEGA</t>
        </is>
      </c>
      <c r="P576" t="inlineStr">
        <is>
          <t>Revisor Instalac. Regadas Oriente</t>
        </is>
      </c>
      <c r="Q576" t="inlineStr">
        <is>
          <t>URBANO</t>
        </is>
      </c>
      <c r="R576" t="inlineStr">
        <is>
          <t>PROG</t>
        </is>
      </c>
      <c r="S576" t="n">
        <v>7</v>
      </c>
      <c r="T576" t="inlineStr">
        <is>
          <t>2026-07-24 15:22:54</t>
        </is>
      </c>
      <c r="U576" t="inlineStr">
        <is>
          <t>4 días 15:22</t>
        </is>
      </c>
      <c r="V576" t="inlineStr">
        <is>
          <t>3 días 15:22</t>
        </is>
      </c>
      <c r="W576" t="inlineStr">
        <is>
          <t>A TIEMPO</t>
        </is>
      </c>
      <c r="X576" t="inlineStr">
        <is>
          <t>SIN DATO</t>
        </is>
      </c>
      <c r="Y576" t="inlineStr">
        <is>
          <t>SIN DATO</t>
        </is>
      </c>
      <c r="Z576" t="inlineStr">
        <is>
          <t>SIN DATO</t>
        </is>
      </c>
      <c r="AA576" t="inlineStr">
        <is>
          <t>SIN DATO</t>
        </is>
      </c>
      <c r="AB576" t="n">
        <v>-75.38387034</v>
      </c>
      <c r="AC576" t="n">
        <v>6.1587921</v>
      </c>
      <c r="AD576" t="inlineStr">
        <is>
          <t>SUR-ENE</t>
        </is>
      </c>
      <c r="AE576" t="inlineStr">
        <is>
          <t>ORIENTE</t>
        </is>
      </c>
      <c r="AF576" t="inlineStr">
        <is>
          <t>1</t>
        </is>
      </c>
    </row>
    <row r="577">
      <c r="A577" t="inlineStr">
        <is>
          <t>23764875</t>
        </is>
      </c>
      <c r="B577" t="inlineStr">
        <is>
          <t>ENERES</t>
        </is>
      </c>
      <c r="C577" t="inlineStr">
        <is>
          <t>NUEVO</t>
        </is>
      </c>
      <c r="D577" t="inlineStr">
        <is>
          <t>ENERES</t>
        </is>
      </c>
      <c r="E577" s="3" t="n">
        <v>46182.45646990741</v>
      </c>
      <c r="F577" t="inlineStr">
        <is>
          <t>2026-07-14 15:28:26</t>
        </is>
      </c>
      <c r="G577" t="n">
        <v>1036958570</v>
      </c>
      <c r="H577" t="inlineStr">
        <is>
          <t>JHONATAN HENAO GOMEZ</t>
        </is>
      </c>
      <c r="I577" s="2" t="inlineStr">
        <is>
          <t>SIN DATOS</t>
        </is>
      </c>
      <c r="J577" s="2" t="inlineStr">
        <is>
          <t>3116107289</t>
        </is>
      </c>
      <c r="K577" t="inlineStr">
        <is>
          <t>RURAL_190616100405105401_CL 51 CR 62 -225 INT 401</t>
        </is>
      </c>
      <c r="L577" t="inlineStr">
        <is>
          <t>RIONEGRO</t>
        </is>
      </c>
      <c r="M577" t="inlineStr">
        <is>
          <t>190616100405105401</t>
        </is>
      </c>
      <c r="N577" t="inlineStr">
        <is>
          <t>Rionegro</t>
        </is>
      </c>
      <c r="O577" t="inlineStr">
        <is>
          <t>ALEGA</t>
        </is>
      </c>
      <c r="P577" t="inlineStr">
        <is>
          <t>Revisor Instalac. Regadas Oriente</t>
        </is>
      </c>
      <c r="Q577" t="inlineStr">
        <is>
          <t>URBANO</t>
        </is>
      </c>
      <c r="R577" t="inlineStr">
        <is>
          <t>PROG</t>
        </is>
      </c>
      <c r="S577" t="n">
        <v>7</v>
      </c>
      <c r="T577" t="inlineStr">
        <is>
          <t>2026-07-24 15:28:26</t>
        </is>
      </c>
      <c r="U577" t="inlineStr">
        <is>
          <t>4 días 15:28</t>
        </is>
      </c>
      <c r="V577" t="inlineStr">
        <is>
          <t>3 días 15:28</t>
        </is>
      </c>
      <c r="W577" t="inlineStr">
        <is>
          <t>A TIEMPO</t>
        </is>
      </c>
      <c r="X577" t="inlineStr">
        <is>
          <t>SIN DATO</t>
        </is>
      </c>
      <c r="Y577" t="inlineStr">
        <is>
          <t>SIN DATO</t>
        </is>
      </c>
      <c r="Z577" t="inlineStr">
        <is>
          <t>SIN DATO</t>
        </is>
      </c>
      <c r="AA577" t="inlineStr">
        <is>
          <t>SIN DATO</t>
        </is>
      </c>
      <c r="AB577" t="n">
        <v>-75.38387034</v>
      </c>
      <c r="AC577" t="n">
        <v>6.1587921</v>
      </c>
      <c r="AD577" t="inlineStr">
        <is>
          <t>SUR-ENE</t>
        </is>
      </c>
      <c r="AE577" t="inlineStr">
        <is>
          <t>ORIENTE</t>
        </is>
      </c>
      <c r="AF577" t="inlineStr">
        <is>
          <t>1</t>
        </is>
      </c>
    </row>
    <row r="578">
      <c r="A578" t="inlineStr">
        <is>
          <t>23764919</t>
        </is>
      </c>
      <c r="B578" t="inlineStr">
        <is>
          <t>ENERES</t>
        </is>
      </c>
      <c r="C578" t="inlineStr">
        <is>
          <t>NUEVO</t>
        </is>
      </c>
      <c r="D578" t="inlineStr">
        <is>
          <t>ENERES</t>
        </is>
      </c>
      <c r="E578" s="3" t="n">
        <v>46182.47521990741</v>
      </c>
      <c r="F578" t="inlineStr">
        <is>
          <t>2026-07-15 14:53:07</t>
        </is>
      </c>
      <c r="G578" t="n">
        <v>901177684</v>
      </c>
      <c r="H578" t="inlineStr">
        <is>
          <t>VALQUIRIA CAMPESTRE S.A.S</t>
        </is>
      </c>
      <c r="I578" s="2" t="inlineStr">
        <is>
          <t>SIN DATOS</t>
        </is>
      </c>
      <c r="J578" s="2" t="inlineStr">
        <is>
          <t>3104504262</t>
        </is>
      </c>
      <c r="K578" t="inlineStr">
        <is>
          <t>RURAL_190607200461035044_PROV PARC MONTESERENO VIL</t>
        </is>
      </c>
      <c r="L578" t="inlineStr">
        <is>
          <t>EL RETIRO</t>
        </is>
      </c>
      <c r="M578" t="inlineStr">
        <is>
          <t>190607200461035044</t>
        </is>
      </c>
      <c r="N578" t="inlineStr">
        <is>
          <t>El Retiro</t>
        </is>
      </c>
      <c r="O578" t="inlineStr">
        <is>
          <t>ALEGA</t>
        </is>
      </c>
      <c r="P578" t="inlineStr">
        <is>
          <t>Revisor Instalac. Regadas Oriente</t>
        </is>
      </c>
      <c r="Q578" t="inlineStr">
        <is>
          <t>RURAL</t>
        </is>
      </c>
      <c r="R578" t="inlineStr">
        <is>
          <t>PROG</t>
        </is>
      </c>
      <c r="S578" t="n">
        <v>10</v>
      </c>
      <c r="T578" t="inlineStr">
        <is>
          <t>2026-07-30 14:53:07</t>
        </is>
      </c>
      <c r="U578" t="inlineStr">
        <is>
          <t>3 días 14:53</t>
        </is>
      </c>
      <c r="V578" t="inlineStr">
        <is>
          <t>7 días 14:53</t>
        </is>
      </c>
      <c r="W578" t="inlineStr">
        <is>
          <t>A TIEMPO</t>
        </is>
      </c>
      <c r="X578" t="inlineStr">
        <is>
          <t>SIN DATO</t>
        </is>
      </c>
      <c r="Y578" t="inlineStr">
        <is>
          <t>SIN DATO</t>
        </is>
      </c>
      <c r="Z578" t="inlineStr">
        <is>
          <t>SIN DATO</t>
        </is>
      </c>
      <c r="AA578" t="inlineStr">
        <is>
          <t>SIN DATO</t>
        </is>
      </c>
      <c r="AB578" t="n">
        <v>-75.49425986999999</v>
      </c>
      <c r="AC578" t="n">
        <v>6.03958942</v>
      </c>
      <c r="AD578" t="inlineStr">
        <is>
          <t>SUR-ENE</t>
        </is>
      </c>
      <c r="AE578" t="inlineStr">
        <is>
          <t>ORIENTE</t>
        </is>
      </c>
      <c r="AF578" t="inlineStr">
        <is>
          <t>1</t>
        </is>
      </c>
    </row>
    <row r="579">
      <c r="A579" t="inlineStr">
        <is>
          <t>23764949</t>
        </is>
      </c>
      <c r="B579" t="inlineStr">
        <is>
          <t>ENENOR</t>
        </is>
      </c>
      <c r="C579" t="inlineStr">
        <is>
          <t>NUEVO</t>
        </is>
      </c>
      <c r="D579" t="inlineStr">
        <is>
          <t>ENENOR</t>
        </is>
      </c>
      <c r="E579" s="3" t="n">
        <v>46182.48694444444</v>
      </c>
      <c r="F579" t="inlineStr">
        <is>
          <t>2026-07-15 14:48:21</t>
        </is>
      </c>
      <c r="G579" t="n">
        <v>901177684</v>
      </c>
      <c r="H579" t="inlineStr">
        <is>
          <t>VALQUIRIA CAMPESTRE S.A.S</t>
        </is>
      </c>
      <c r="I579" s="2" t="inlineStr">
        <is>
          <t>SIN DATOS</t>
        </is>
      </c>
      <c r="J579" s="2" t="inlineStr">
        <is>
          <t>3116081498</t>
        </is>
      </c>
      <c r="K579" t="inlineStr">
        <is>
          <t>RURAL_190607200461035034_PROV PARC MONTESERENO VIL</t>
        </is>
      </c>
      <c r="L579" t="inlineStr">
        <is>
          <t>EL RETIRO</t>
        </is>
      </c>
      <c r="M579" t="inlineStr">
        <is>
          <t>190607200461035034</t>
        </is>
      </c>
      <c r="N579" t="inlineStr">
        <is>
          <t>El Retiro</t>
        </is>
      </c>
      <c r="O579" t="inlineStr">
        <is>
          <t>ALEGN</t>
        </is>
      </c>
      <c r="P579" t="inlineStr">
        <is>
          <t>Revisor Instalac. Regadas Oriente</t>
        </is>
      </c>
      <c r="Q579" t="inlineStr">
        <is>
          <t>RURAL</t>
        </is>
      </c>
      <c r="R579" t="inlineStr">
        <is>
          <t>PROG</t>
        </is>
      </c>
      <c r="S579" t="n">
        <v>10</v>
      </c>
      <c r="T579" t="inlineStr">
        <is>
          <t>2026-07-30 14:48:21</t>
        </is>
      </c>
      <c r="U579" t="inlineStr">
        <is>
          <t>3 días 14:48</t>
        </is>
      </c>
      <c r="V579" t="inlineStr">
        <is>
          <t>7 días 14:48</t>
        </is>
      </c>
      <c r="W579" t="inlineStr">
        <is>
          <t>A TIEMPO</t>
        </is>
      </c>
      <c r="X579" t="inlineStr">
        <is>
          <t>SIN DATO</t>
        </is>
      </c>
      <c r="Y579" t="inlineStr">
        <is>
          <t>SIN DATO</t>
        </is>
      </c>
      <c r="Z579" t="inlineStr">
        <is>
          <t>SIN DATO</t>
        </is>
      </c>
      <c r="AA579" t="inlineStr">
        <is>
          <t>SIN DATO</t>
        </is>
      </c>
      <c r="AB579" t="n">
        <v>-75.49425986999999</v>
      </c>
      <c r="AC579" t="n">
        <v>6.03958942</v>
      </c>
      <c r="AD579" t="inlineStr">
        <is>
          <t>SUR-ENE</t>
        </is>
      </c>
      <c r="AE579" t="inlineStr">
        <is>
          <t>ORIENTE</t>
        </is>
      </c>
      <c r="AF579" t="inlineStr">
        <is>
          <t>1</t>
        </is>
      </c>
    </row>
    <row r="580">
      <c r="A580" t="inlineStr">
        <is>
          <t>23764956</t>
        </is>
      </c>
      <c r="B580" t="inlineStr">
        <is>
          <t>ENENOR</t>
        </is>
      </c>
      <c r="C580" t="inlineStr">
        <is>
          <t>NUEVO</t>
        </is>
      </c>
      <c r="D580" t="inlineStr">
        <is>
          <t>ENENOR</t>
        </is>
      </c>
      <c r="E580" s="3" t="n">
        <v>46182.48903935185</v>
      </c>
      <c r="F580" t="inlineStr">
        <is>
          <t>2026-07-16 10:01:48</t>
        </is>
      </c>
      <c r="G580" t="n">
        <v>890981995</v>
      </c>
      <c r="H580" t="inlineStr">
        <is>
          <t>MUNICIPIO LA UNION-</t>
        </is>
      </c>
      <c r="I580" s="2" t="inlineStr">
        <is>
          <t>5560610</t>
        </is>
      </c>
      <c r="J580" s="2" t="inlineStr">
        <is>
          <t>3107804320</t>
        </is>
      </c>
      <c r="K580" t="inlineStr">
        <is>
          <t>RURAL_190400100337606100_ALB PUB NOGALES</t>
        </is>
      </c>
      <c r="L580" t="inlineStr">
        <is>
          <t>LA UNIÓN</t>
        </is>
      </c>
      <c r="M580" t="inlineStr">
        <is>
          <t>190400100337606100</t>
        </is>
      </c>
      <c r="N580" t="inlineStr">
        <is>
          <t>La Unión</t>
        </is>
      </c>
      <c r="O580" t="inlineStr">
        <is>
          <t>ALEGN</t>
        </is>
      </c>
      <c r="P580" t="inlineStr">
        <is>
          <t>Revisor Instalac. Regadas Oriente</t>
        </is>
      </c>
      <c r="Q580" t="inlineStr">
        <is>
          <t>URBANO</t>
        </is>
      </c>
      <c r="R580" t="inlineStr">
        <is>
          <t>PROG</t>
        </is>
      </c>
      <c r="S580" t="n">
        <v>7</v>
      </c>
      <c r="T580" t="inlineStr">
        <is>
          <t>2026-07-28 10:01:48</t>
        </is>
      </c>
      <c r="U580" t="inlineStr">
        <is>
          <t>2 días 10:01</t>
        </is>
      </c>
      <c r="V580" t="inlineStr">
        <is>
          <t>5 días 10:01</t>
        </is>
      </c>
      <c r="W580" t="inlineStr">
        <is>
          <t>A TIEMPO</t>
        </is>
      </c>
      <c r="X580" t="inlineStr">
        <is>
          <t>SIN DATO</t>
        </is>
      </c>
      <c r="Y580" t="inlineStr">
        <is>
          <t>SIN DATO</t>
        </is>
      </c>
      <c r="Z580" t="inlineStr">
        <is>
          <t>SIN DATO</t>
        </is>
      </c>
      <c r="AA580" t="inlineStr">
        <is>
          <t>SIN DATO</t>
        </is>
      </c>
      <c r="AB580" t="n">
        <v>-75.36115646</v>
      </c>
      <c r="AC580" t="n">
        <v>5.97225501</v>
      </c>
      <c r="AD580" t="inlineStr">
        <is>
          <t>SUR-ENE</t>
        </is>
      </c>
      <c r="AE580" t="inlineStr">
        <is>
          <t>ORIENTE</t>
        </is>
      </c>
      <c r="AF580" t="inlineStr">
        <is>
          <t>1</t>
        </is>
      </c>
    </row>
    <row r="581">
      <c r="A581" t="inlineStr">
        <is>
          <t>23765002</t>
        </is>
      </c>
      <c r="B581" t="inlineStr">
        <is>
          <t>ENEMRT</t>
        </is>
      </c>
      <c r="C581" t="inlineStr">
        <is>
          <t>NUEVO</t>
        </is>
      </c>
      <c r="D581" t="inlineStr">
        <is>
          <t>ENEMVI</t>
        </is>
      </c>
      <c r="E581" s="3" t="n">
        <v>46182.51578703704</v>
      </c>
      <c r="F581" t="inlineStr">
        <is>
          <t>2026-07-15 15:11:40</t>
        </is>
      </c>
      <c r="G581" t="n">
        <v>1030626938</v>
      </c>
      <c r="H581" t="inlineStr">
        <is>
          <t>CESAR DUPERLY RODRIGUEZ DIAZ</t>
        </is>
      </c>
      <c r="I581" s="2" t="inlineStr">
        <is>
          <t>SIN DATOS</t>
        </is>
      </c>
      <c r="J581" s="2" t="inlineStr">
        <is>
          <t>3226020282</t>
        </is>
      </c>
      <c r="K581" t="inlineStr">
        <is>
          <t>RURAL_190378100013250000_CENTRO</t>
        </is>
      </c>
      <c r="L581" t="inlineStr">
        <is>
          <t>REMEDIOS</t>
        </is>
      </c>
      <c r="M581" t="inlineStr">
        <is>
          <t>190378100013250000</t>
        </is>
      </c>
      <c r="N581" t="inlineStr">
        <is>
          <t>Remedios</t>
        </is>
      </c>
      <c r="O581" t="inlineStr">
        <is>
          <t>AMRTR</t>
        </is>
      </c>
      <c r="P581" t="inlineStr">
        <is>
          <t>NORDESTE RMRT Fabio Andres Chaverra</t>
        </is>
      </c>
      <c r="Q581" t="inlineStr">
        <is>
          <t>URBANO</t>
        </is>
      </c>
      <c r="R581" t="inlineStr">
        <is>
          <t>PROG</t>
        </is>
      </c>
      <c r="S581" t="n">
        <v>9</v>
      </c>
      <c r="T581" t="inlineStr">
        <is>
          <t>2026-07-29 15:11:40</t>
        </is>
      </c>
      <c r="U581" t="inlineStr">
        <is>
          <t>3 días 15:11</t>
        </is>
      </c>
      <c r="V581" t="inlineStr">
        <is>
          <t>6 días 15:11</t>
        </is>
      </c>
      <c r="W581" t="inlineStr">
        <is>
          <t>A TIEMPO</t>
        </is>
      </c>
      <c r="X581" t="inlineStr">
        <is>
          <t>SIN DATO</t>
        </is>
      </c>
      <c r="Y581" t="inlineStr">
        <is>
          <t>SIN DATO</t>
        </is>
      </c>
      <c r="Z581" t="inlineStr">
        <is>
          <t>SIN DATO</t>
        </is>
      </c>
      <c r="AA581" t="inlineStr">
        <is>
          <t>SIN DATO</t>
        </is>
      </c>
      <c r="AB581" t="n">
        <v>-74.71455942999999</v>
      </c>
      <c r="AC581" t="n">
        <v>7.07132766</v>
      </c>
      <c r="AD581" t="inlineStr">
        <is>
          <t>SUR-ENE</t>
        </is>
      </c>
      <c r="AE581" t="inlineStr">
        <is>
          <t>NORDESTE</t>
        </is>
      </c>
      <c r="AF581" t="inlineStr">
        <is>
          <t>1</t>
        </is>
      </c>
    </row>
    <row r="582">
      <c r="A582" t="inlineStr">
        <is>
          <t>23765049</t>
        </is>
      </c>
      <c r="B582" t="inlineStr">
        <is>
          <t>ENERES</t>
        </is>
      </c>
      <c r="C582" t="inlineStr">
        <is>
          <t>NUEVO</t>
        </is>
      </c>
      <c r="D582" t="inlineStr">
        <is>
          <t>ENEDOM</t>
        </is>
      </c>
      <c r="E582" s="3" t="n">
        <v>46189.36971064815</v>
      </c>
      <c r="F582" t="inlineStr">
        <is>
          <t>2026-07-15 11:10:16</t>
        </is>
      </c>
      <c r="G582" t="n">
        <v>43251690</v>
      </c>
      <c r="H582" t="inlineStr">
        <is>
          <t>GLADYS ELENA BENITEZ LEZCANO</t>
        </is>
      </c>
      <c r="I582" s="2" t="inlineStr">
        <is>
          <t>SIN DATOS</t>
        </is>
      </c>
      <c r="J582" s="2" t="inlineStr">
        <is>
          <t>3133956668</t>
        </is>
      </c>
      <c r="K582" t="inlineStr">
        <is>
          <t>CL 34 CC CR 112 F -97</t>
        </is>
      </c>
      <c r="L582" t="inlineStr">
        <is>
          <t>MEDELLÍN</t>
        </is>
      </c>
      <c r="M582" t="inlineStr">
        <is>
          <t>083114332600970000</t>
        </is>
      </c>
      <c r="N582" t="inlineStr">
        <is>
          <t>Medellín</t>
        </is>
      </c>
      <c r="O582" t="inlineStr">
        <is>
          <t>AEJDO</t>
        </is>
      </c>
      <c r="P582" t="inlineStr">
        <is>
          <t>Habilitación Viviendas Metrosur</t>
        </is>
      </c>
      <c r="Q582" t="inlineStr">
        <is>
          <t>URBANO</t>
        </is>
      </c>
      <c r="R582" t="inlineStr">
        <is>
          <t>PROG</t>
        </is>
      </c>
      <c r="S582" t="n">
        <v>7</v>
      </c>
      <c r="T582" t="inlineStr">
        <is>
          <t>2026-07-27 11:10:16</t>
        </is>
      </c>
      <c r="U582" t="inlineStr">
        <is>
          <t>3 días 11:10</t>
        </is>
      </c>
      <c r="V582" t="inlineStr">
        <is>
          <t>4 días 11:10</t>
        </is>
      </c>
      <c r="W582" t="inlineStr">
        <is>
          <t>A TIEMPO</t>
        </is>
      </c>
      <c r="X582" t="inlineStr">
        <is>
          <t>17/07/2026 21:36:00</t>
        </is>
      </c>
      <c r="Y582" t="inlineStr">
        <is>
          <t>EFECTIVO PARA HV</t>
        </is>
      </c>
      <c r="Z582" t="inlineStr">
        <is>
          <t>JONNY ALEXANDER GUZMAN CONTRERAS</t>
        </is>
      </c>
      <c r="AA582" t="inlineStr">
        <is>
          <t xml:space="preserve">Hv más pase </t>
        </is>
      </c>
      <c r="AB582" t="n">
        <v>-75.62619875999999</v>
      </c>
      <c r="AC582" t="n">
        <v>6.24770273</v>
      </c>
      <c r="AD582" t="inlineStr">
        <is>
          <t>SUR-ENE</t>
        </is>
      </c>
      <c r="AE582" t="inlineStr">
        <is>
          <t>METROPOLITANA SUR</t>
        </is>
      </c>
      <c r="AF582" t="inlineStr">
        <is>
          <t>1</t>
        </is>
      </c>
    </row>
    <row r="583">
      <c r="A583" t="inlineStr">
        <is>
          <t>23765050</t>
        </is>
      </c>
      <c r="B583" t="inlineStr">
        <is>
          <t>ENERES</t>
        </is>
      </c>
      <c r="C583" t="inlineStr">
        <is>
          <t>NUEVO</t>
        </is>
      </c>
      <c r="D583" t="inlineStr">
        <is>
          <t>ENERES</t>
        </is>
      </c>
      <c r="E583" s="3" t="n">
        <v>46182.54148148148</v>
      </c>
      <c r="F583" t="inlineStr">
        <is>
          <t>2026-07-15 14:52:29</t>
        </is>
      </c>
      <c r="G583" t="n">
        <v>901177684</v>
      </c>
      <c r="H583" t="inlineStr">
        <is>
          <t>VALQUIRIA CAMPESTRE S.A.S</t>
        </is>
      </c>
      <c r="I583" s="2" t="inlineStr">
        <is>
          <t>SIN DATOS</t>
        </is>
      </c>
      <c r="J583" s="2" t="inlineStr">
        <is>
          <t>3116081498</t>
        </is>
      </c>
      <c r="K583" t="inlineStr">
        <is>
          <t>RURAL_190607200461035032_PROV MONTESERENO VILLA32</t>
        </is>
      </c>
      <c r="L583" t="inlineStr">
        <is>
          <t>EL RETIRO</t>
        </is>
      </c>
      <c r="M583" t="inlineStr">
        <is>
          <t>190607200461035032</t>
        </is>
      </c>
      <c r="N583" t="inlineStr">
        <is>
          <t>El Retiro</t>
        </is>
      </c>
      <c r="O583" t="inlineStr">
        <is>
          <t>ALEGA</t>
        </is>
      </c>
      <c r="P583" t="inlineStr">
        <is>
          <t>Revisor Instalac. Regadas Oriente</t>
        </is>
      </c>
      <c r="Q583" t="inlineStr">
        <is>
          <t>RURAL</t>
        </is>
      </c>
      <c r="R583" t="inlineStr">
        <is>
          <t>PROG</t>
        </is>
      </c>
      <c r="S583" t="n">
        <v>10</v>
      </c>
      <c r="T583" t="inlineStr">
        <is>
          <t>2026-07-30 14:52:29</t>
        </is>
      </c>
      <c r="U583" t="inlineStr">
        <is>
          <t>3 días 14:52</t>
        </is>
      </c>
      <c r="V583" t="inlineStr">
        <is>
          <t>7 días 14:52</t>
        </is>
      </c>
      <c r="W583" t="inlineStr">
        <is>
          <t>A TIEMPO</t>
        </is>
      </c>
      <c r="X583" t="inlineStr">
        <is>
          <t>SIN DATO</t>
        </is>
      </c>
      <c r="Y583" t="inlineStr">
        <is>
          <t>SIN DATO</t>
        </is>
      </c>
      <c r="Z583" t="inlineStr">
        <is>
          <t>SIN DATO</t>
        </is>
      </c>
      <c r="AA583" t="inlineStr">
        <is>
          <t>SIN DATO</t>
        </is>
      </c>
      <c r="AB583" t="n">
        <v>-75.49425986999999</v>
      </c>
      <c r="AC583" t="n">
        <v>6.03958942</v>
      </c>
      <c r="AD583" t="inlineStr">
        <is>
          <t>SUR-ENE</t>
        </is>
      </c>
      <c r="AE583" t="inlineStr">
        <is>
          <t>ORIENTE</t>
        </is>
      </c>
      <c r="AF583" t="inlineStr">
        <is>
          <t>1</t>
        </is>
      </c>
    </row>
    <row r="584">
      <c r="A584" t="inlineStr">
        <is>
          <t>23765142</t>
        </is>
      </c>
      <c r="B584" t="inlineStr">
        <is>
          <t>ENERES</t>
        </is>
      </c>
      <c r="C584" t="inlineStr">
        <is>
          <t>NUEVO</t>
        </is>
      </c>
      <c r="D584" t="inlineStr">
        <is>
          <t>ENERES</t>
        </is>
      </c>
      <c r="E584" s="3" t="n">
        <v>46182.58851851852</v>
      </c>
      <c r="F584" t="inlineStr">
        <is>
          <t>2026-07-15 14:51:43</t>
        </is>
      </c>
      <c r="G584" t="n">
        <v>901177684</v>
      </c>
      <c r="H584" t="inlineStr">
        <is>
          <t>VALQUIRIA CAMPESTRE S.A.S</t>
        </is>
      </c>
      <c r="I584" s="2" t="inlineStr">
        <is>
          <t>SIN DATOS</t>
        </is>
      </c>
      <c r="J584" s="2" t="inlineStr">
        <is>
          <t>3116081498</t>
        </is>
      </c>
      <c r="K584" t="inlineStr">
        <is>
          <t>RURAL_190607200461035024_PROV PARC MONTESERENO VIL</t>
        </is>
      </c>
      <c r="L584" t="inlineStr">
        <is>
          <t>EL RETIRO</t>
        </is>
      </c>
      <c r="M584" t="inlineStr">
        <is>
          <t>190607200461035024</t>
        </is>
      </c>
      <c r="N584" t="inlineStr">
        <is>
          <t>El Retiro</t>
        </is>
      </c>
      <c r="O584" t="inlineStr">
        <is>
          <t>ALEGA</t>
        </is>
      </c>
      <c r="P584" t="inlineStr">
        <is>
          <t>Revisor Instalac. Regadas Oriente</t>
        </is>
      </c>
      <c r="Q584" t="inlineStr">
        <is>
          <t>RURAL</t>
        </is>
      </c>
      <c r="R584" t="inlineStr">
        <is>
          <t>PROG</t>
        </is>
      </c>
      <c r="S584" t="n">
        <v>10</v>
      </c>
      <c r="T584" t="inlineStr">
        <is>
          <t>2026-07-30 14:51:43</t>
        </is>
      </c>
      <c r="U584" t="inlineStr">
        <is>
          <t>3 días 14:51</t>
        </is>
      </c>
      <c r="V584" t="inlineStr">
        <is>
          <t>7 días 14:51</t>
        </is>
      </c>
      <c r="W584" t="inlineStr">
        <is>
          <t>A TIEMPO</t>
        </is>
      </c>
      <c r="X584" t="inlineStr">
        <is>
          <t>SIN DATO</t>
        </is>
      </c>
      <c r="Y584" t="inlineStr">
        <is>
          <t>SIN DATO</t>
        </is>
      </c>
      <c r="Z584" t="inlineStr">
        <is>
          <t>SIN DATO</t>
        </is>
      </c>
      <c r="AA584" t="inlineStr">
        <is>
          <t>SIN DATO</t>
        </is>
      </c>
      <c r="AB584" t="n">
        <v>-75.49425986999999</v>
      </c>
      <c r="AC584" t="n">
        <v>6.03958942</v>
      </c>
      <c r="AD584" t="inlineStr">
        <is>
          <t>SUR-ENE</t>
        </is>
      </c>
      <c r="AE584" t="inlineStr">
        <is>
          <t>ORIENTE</t>
        </is>
      </c>
      <c r="AF584" t="inlineStr">
        <is>
          <t>1</t>
        </is>
      </c>
    </row>
    <row r="585">
      <c r="A585" t="inlineStr">
        <is>
          <t>23765146</t>
        </is>
      </c>
      <c r="B585" t="inlineStr">
        <is>
          <t>ENERES</t>
        </is>
      </c>
      <c r="C585" t="inlineStr">
        <is>
          <t>NUEVO</t>
        </is>
      </c>
      <c r="D585" t="inlineStr">
        <is>
          <t>ENERES</t>
        </is>
      </c>
      <c r="E585" s="3" t="n">
        <v>46182.58921296296</v>
      </c>
      <c r="F585" t="inlineStr">
        <is>
          <t>2026-07-15 14:55:29</t>
        </is>
      </c>
      <c r="G585" t="n">
        <v>901177684</v>
      </c>
      <c r="H585" t="inlineStr">
        <is>
          <t>VALQUIRIA CAMPESTRE S.A.S</t>
        </is>
      </c>
      <c r="I585" s="2" t="inlineStr">
        <is>
          <t>SIN DATOS</t>
        </is>
      </c>
      <c r="J585" s="2" t="inlineStr">
        <is>
          <t>3116081498</t>
        </is>
      </c>
      <c r="K585" t="inlineStr">
        <is>
          <t>RURAL_190607200461035132_PROV PARC MONTESERENO VIL</t>
        </is>
      </c>
      <c r="L585" t="inlineStr">
        <is>
          <t>EL RETIRO</t>
        </is>
      </c>
      <c r="M585" t="inlineStr">
        <is>
          <t>190607200461035132</t>
        </is>
      </c>
      <c r="N585" t="inlineStr">
        <is>
          <t>El Retiro</t>
        </is>
      </c>
      <c r="O585" t="inlineStr">
        <is>
          <t>ALEGA</t>
        </is>
      </c>
      <c r="P585" t="inlineStr">
        <is>
          <t>Revisor Instalac. Regadas Oriente</t>
        </is>
      </c>
      <c r="Q585" t="inlineStr">
        <is>
          <t>RURAL</t>
        </is>
      </c>
      <c r="R585" t="inlineStr">
        <is>
          <t>PROG</t>
        </is>
      </c>
      <c r="S585" t="n">
        <v>10</v>
      </c>
      <c r="T585" t="inlineStr">
        <is>
          <t>2026-07-30 14:55:29</t>
        </is>
      </c>
      <c r="U585" t="inlineStr">
        <is>
          <t>3 días 14:55</t>
        </is>
      </c>
      <c r="V585" t="inlineStr">
        <is>
          <t>7 días 14:55</t>
        </is>
      </c>
      <c r="W585" t="inlineStr">
        <is>
          <t>A TIEMPO</t>
        </is>
      </c>
      <c r="X585" t="inlineStr">
        <is>
          <t>SIN DATO</t>
        </is>
      </c>
      <c r="Y585" t="inlineStr">
        <is>
          <t>SIN DATO</t>
        </is>
      </c>
      <c r="Z585" t="inlineStr">
        <is>
          <t>SIN DATO</t>
        </is>
      </c>
      <c r="AA585" t="inlineStr">
        <is>
          <t>SIN DATO</t>
        </is>
      </c>
      <c r="AB585" t="n">
        <v>-75.49425986999999</v>
      </c>
      <c r="AC585" t="n">
        <v>6.03958942</v>
      </c>
      <c r="AD585" t="inlineStr">
        <is>
          <t>SUR-ENE</t>
        </is>
      </c>
      <c r="AE585" t="inlineStr">
        <is>
          <t>ORIENTE</t>
        </is>
      </c>
      <c r="AF585" t="inlineStr">
        <is>
          <t>1</t>
        </is>
      </c>
    </row>
    <row r="586">
      <c r="A586" t="inlineStr">
        <is>
          <t>23765173</t>
        </is>
      </c>
      <c r="B586" t="inlineStr">
        <is>
          <t>ENERES</t>
        </is>
      </c>
      <c r="C586" t="inlineStr">
        <is>
          <t>NUEVO</t>
        </is>
      </c>
      <c r="D586" t="inlineStr">
        <is>
          <t>ENEDOM</t>
        </is>
      </c>
      <c r="E586" s="3" t="n">
        <v>46184.44365740741</v>
      </c>
      <c r="F586" t="inlineStr">
        <is>
          <t>2026-07-08 11:26:02</t>
        </is>
      </c>
      <c r="G586" t="n">
        <v>1001505023</v>
      </c>
      <c r="H586" t="inlineStr">
        <is>
          <t>DURLEY CRISTINA TOBON AGUDELO</t>
        </is>
      </c>
      <c r="I586" s="2" t="inlineStr">
        <is>
          <t>SIN DATOS</t>
        </is>
      </c>
      <c r="J586" s="2" t="inlineStr">
        <is>
          <t>3117748669</t>
        </is>
      </c>
      <c r="K586" t="inlineStr">
        <is>
          <t>RURAL_190670201814350003_PROV.VEREDA SAN JOSE DEL</t>
        </is>
      </c>
      <c r="L586" t="inlineStr">
        <is>
          <t>SAN ROQUE</t>
        </is>
      </c>
      <c r="M586" t="inlineStr">
        <is>
          <t>190670201814350003</t>
        </is>
      </c>
      <c r="N586" t="inlineStr">
        <is>
          <t>San Roque</t>
        </is>
      </c>
      <c r="O586" t="inlineStr">
        <is>
          <t>AEJDO</t>
        </is>
      </c>
      <c r="P586" t="inlineStr">
        <is>
          <t>NORDESTE (HV-Macromed-Const. Redes)</t>
        </is>
      </c>
      <c r="Q586" t="inlineStr">
        <is>
          <t>RURAL</t>
        </is>
      </c>
      <c r="R586" t="inlineStr">
        <is>
          <t>PROG</t>
        </is>
      </c>
      <c r="S586" t="n">
        <v>12</v>
      </c>
      <c r="T586" t="inlineStr">
        <is>
          <t>2026-07-28 11:26:02</t>
        </is>
      </c>
      <c r="U586" t="inlineStr">
        <is>
          <t>7 días 11:26</t>
        </is>
      </c>
      <c r="V586" t="inlineStr">
        <is>
          <t>5 días 11:26</t>
        </is>
      </c>
      <c r="W586" t="inlineStr">
        <is>
          <t>A TIEMPO</t>
        </is>
      </c>
      <c r="X586" t="inlineStr">
        <is>
          <t>SIN DATO</t>
        </is>
      </c>
      <c r="Y586" t="inlineStr">
        <is>
          <t>SIN DATO</t>
        </is>
      </c>
      <c r="Z586" t="inlineStr">
        <is>
          <t>SIN DATO</t>
        </is>
      </c>
      <c r="AA586" t="inlineStr">
        <is>
          <t>SIN DATO</t>
        </is>
      </c>
      <c r="AB586" t="n">
        <v>-75.00917699999999</v>
      </c>
      <c r="AC586" t="n">
        <v>6.469925</v>
      </c>
      <c r="AD586" t="inlineStr">
        <is>
          <t>SUR-ENE</t>
        </is>
      </c>
      <c r="AE586" t="inlineStr">
        <is>
          <t>NORDESTE</t>
        </is>
      </c>
      <c r="AF586" t="inlineStr">
        <is>
          <t>1</t>
        </is>
      </c>
    </row>
    <row r="587">
      <c r="A587" t="inlineStr">
        <is>
          <t>23765180</t>
        </is>
      </c>
      <c r="B587" t="inlineStr">
        <is>
          <t>ENENOR</t>
        </is>
      </c>
      <c r="C587" t="inlineStr">
        <is>
          <t>NUEVO</t>
        </is>
      </c>
      <c r="D587" t="inlineStr">
        <is>
          <t>ENENOR</t>
        </is>
      </c>
      <c r="E587" s="3" t="n">
        <v>46182.60299768519</v>
      </c>
      <c r="F587" t="inlineStr">
        <is>
          <t>2026-07-15 14:48:37</t>
        </is>
      </c>
      <c r="G587" t="n">
        <v>901177684</v>
      </c>
      <c r="H587" t="inlineStr">
        <is>
          <t>VALQUIRIA CAMPESTRE S.A.S</t>
        </is>
      </c>
      <c r="I587" s="2" t="inlineStr">
        <is>
          <t>SIN DATOS</t>
        </is>
      </c>
      <c r="J587" s="2" t="inlineStr">
        <is>
          <t>3116081498</t>
        </is>
      </c>
      <c r="K587" t="inlineStr">
        <is>
          <t>RURAL_190607200461035232_PROV PARC MONTESERENO VIL</t>
        </is>
      </c>
      <c r="L587" t="inlineStr">
        <is>
          <t>EL RETIRO</t>
        </is>
      </c>
      <c r="M587" t="inlineStr">
        <is>
          <t>190607200461035232</t>
        </is>
      </c>
      <c r="N587" t="inlineStr">
        <is>
          <t>El Retiro</t>
        </is>
      </c>
      <c r="O587" t="inlineStr">
        <is>
          <t>ALEGN</t>
        </is>
      </c>
      <c r="P587" t="inlineStr">
        <is>
          <t>Revisor Instalac. Regadas Oriente</t>
        </is>
      </c>
      <c r="Q587" t="inlineStr">
        <is>
          <t>RURAL</t>
        </is>
      </c>
      <c r="R587" t="inlineStr">
        <is>
          <t>PROG</t>
        </is>
      </c>
      <c r="S587" t="n">
        <v>10</v>
      </c>
      <c r="T587" t="inlineStr">
        <is>
          <t>2026-07-30 14:48:37</t>
        </is>
      </c>
      <c r="U587" t="inlineStr">
        <is>
          <t>3 días 14:48</t>
        </is>
      </c>
      <c r="V587" t="inlineStr">
        <is>
          <t>7 días 14:48</t>
        </is>
      </c>
      <c r="W587" t="inlineStr">
        <is>
          <t>A TIEMPO</t>
        </is>
      </c>
      <c r="X587" t="inlineStr">
        <is>
          <t>SIN DATO</t>
        </is>
      </c>
      <c r="Y587" t="inlineStr">
        <is>
          <t>SIN DATO</t>
        </is>
      </c>
      <c r="Z587" t="inlineStr">
        <is>
          <t>SIN DATO</t>
        </is>
      </c>
      <c r="AA587" t="inlineStr">
        <is>
          <t>SIN DATO</t>
        </is>
      </c>
      <c r="AB587" t="n">
        <v>-75.49425986999999</v>
      </c>
      <c r="AC587" t="n">
        <v>6.03958942</v>
      </c>
      <c r="AD587" t="inlineStr">
        <is>
          <t>SUR-ENE</t>
        </is>
      </c>
      <c r="AE587" t="inlineStr">
        <is>
          <t>ORIENTE</t>
        </is>
      </c>
      <c r="AF587" t="inlineStr">
        <is>
          <t>1</t>
        </is>
      </c>
    </row>
    <row r="588">
      <c r="A588" t="inlineStr">
        <is>
          <t>23765265</t>
        </is>
      </c>
      <c r="B588" t="inlineStr">
        <is>
          <t>ENERES</t>
        </is>
      </c>
      <c r="C588" t="inlineStr">
        <is>
          <t>NUEVO</t>
        </is>
      </c>
      <c r="D588" t="inlineStr">
        <is>
          <t>ENERES</t>
        </is>
      </c>
      <c r="E588" s="3" t="n">
        <v>46182.63576388889</v>
      </c>
      <c r="F588" t="inlineStr">
        <is>
          <t>2026-07-15 14:54:26</t>
        </is>
      </c>
      <c r="G588" t="n">
        <v>901177684</v>
      </c>
      <c r="H588" t="inlineStr">
        <is>
          <t>VALQUIRIA CAMPESTRE S.A.S</t>
        </is>
      </c>
      <c r="I588" s="2" t="inlineStr">
        <is>
          <t>SIN DATOS</t>
        </is>
      </c>
      <c r="J588" s="2" t="inlineStr">
        <is>
          <t>3116081498</t>
        </is>
      </c>
      <c r="K588" t="inlineStr">
        <is>
          <t>RURAL_190607200461035053_PROV PARC MONTESERENO VIL</t>
        </is>
      </c>
      <c r="L588" t="inlineStr">
        <is>
          <t>EL RETIRO</t>
        </is>
      </c>
      <c r="M588" t="inlineStr">
        <is>
          <t>190607200461035053</t>
        </is>
      </c>
      <c r="N588" t="inlineStr">
        <is>
          <t>El Retiro</t>
        </is>
      </c>
      <c r="O588" t="inlineStr">
        <is>
          <t>ALEGA</t>
        </is>
      </c>
      <c r="P588" t="inlineStr">
        <is>
          <t>Revisor Instalac. Regadas Oriente</t>
        </is>
      </c>
      <c r="Q588" t="inlineStr">
        <is>
          <t>RURAL</t>
        </is>
      </c>
      <c r="R588" t="inlineStr">
        <is>
          <t>PROG</t>
        </is>
      </c>
      <c r="S588" t="n">
        <v>10</v>
      </c>
      <c r="T588" t="inlineStr">
        <is>
          <t>2026-07-30 14:54:26</t>
        </is>
      </c>
      <c r="U588" t="inlineStr">
        <is>
          <t>3 días 14:54</t>
        </is>
      </c>
      <c r="V588" t="inlineStr">
        <is>
          <t>7 días 14:54</t>
        </is>
      </c>
      <c r="W588" t="inlineStr">
        <is>
          <t>A TIEMPO</t>
        </is>
      </c>
      <c r="X588" t="inlineStr">
        <is>
          <t>SIN DATO</t>
        </is>
      </c>
      <c r="Y588" t="inlineStr">
        <is>
          <t>SIN DATO</t>
        </is>
      </c>
      <c r="Z588" t="inlineStr">
        <is>
          <t>SIN DATO</t>
        </is>
      </c>
      <c r="AA588" t="inlineStr">
        <is>
          <t>SIN DATO</t>
        </is>
      </c>
      <c r="AB588" t="n">
        <v>-75.49425986999999</v>
      </c>
      <c r="AC588" t="n">
        <v>6.03958942</v>
      </c>
      <c r="AD588" t="inlineStr">
        <is>
          <t>SUR-ENE</t>
        </is>
      </c>
      <c r="AE588" t="inlineStr">
        <is>
          <t>ORIENTE</t>
        </is>
      </c>
      <c r="AF588" t="inlineStr">
        <is>
          <t>1</t>
        </is>
      </c>
    </row>
    <row r="589">
      <c r="A589" t="inlineStr">
        <is>
          <t>23765416</t>
        </is>
      </c>
      <c r="B589" t="inlineStr">
        <is>
          <t>ENERES</t>
        </is>
      </c>
      <c r="C589" t="inlineStr">
        <is>
          <t>NUEVO</t>
        </is>
      </c>
      <c r="D589" t="inlineStr">
        <is>
          <t>ENERES</t>
        </is>
      </c>
      <c r="E589" s="3" t="n">
        <v>46182.68944444445</v>
      </c>
      <c r="F589" t="inlineStr">
        <is>
          <t>2026-07-15 14:49:51</t>
        </is>
      </c>
      <c r="G589" t="n">
        <v>901177684</v>
      </c>
      <c r="H589" t="inlineStr">
        <is>
          <t>VALQUIRIA CAMPESTRE S.A.S</t>
        </is>
      </c>
      <c r="I589" s="2" t="inlineStr">
        <is>
          <t>SIN DATOS</t>
        </is>
      </c>
      <c r="J589" s="2" t="inlineStr">
        <is>
          <t>3116081498</t>
        </is>
      </c>
      <c r="K589" t="inlineStr">
        <is>
          <t>RURAL_190607200461035013_PROV PARC MONTESERENO VIL</t>
        </is>
      </c>
      <c r="L589" t="inlineStr">
        <is>
          <t>EL RETIRO</t>
        </is>
      </c>
      <c r="M589" t="inlineStr">
        <is>
          <t>190607200461035013</t>
        </is>
      </c>
      <c r="N589" t="inlineStr">
        <is>
          <t>El Retiro</t>
        </is>
      </c>
      <c r="O589" t="inlineStr">
        <is>
          <t>ALEGA</t>
        </is>
      </c>
      <c r="P589" t="inlineStr">
        <is>
          <t>Revisor Instalac. Regadas Oriente</t>
        </is>
      </c>
      <c r="Q589" t="inlineStr">
        <is>
          <t>RURAL</t>
        </is>
      </c>
      <c r="R589" t="inlineStr">
        <is>
          <t>PROG</t>
        </is>
      </c>
      <c r="S589" t="n">
        <v>10</v>
      </c>
      <c r="T589" t="inlineStr">
        <is>
          <t>2026-07-30 14:49:51</t>
        </is>
      </c>
      <c r="U589" t="inlineStr">
        <is>
          <t>3 días 14:49</t>
        </is>
      </c>
      <c r="V589" t="inlineStr">
        <is>
          <t>7 días 14:49</t>
        </is>
      </c>
      <c r="W589" t="inlineStr">
        <is>
          <t>A TIEMPO</t>
        </is>
      </c>
      <c r="X589" t="inlineStr">
        <is>
          <t>SIN DATO</t>
        </is>
      </c>
      <c r="Y589" t="inlineStr">
        <is>
          <t>SIN DATO</t>
        </is>
      </c>
      <c r="Z589" t="inlineStr">
        <is>
          <t>SIN DATO</t>
        </is>
      </c>
      <c r="AA589" t="inlineStr">
        <is>
          <t>SIN DATO</t>
        </is>
      </c>
      <c r="AB589" t="n">
        <v>-75.49425986999999</v>
      </c>
      <c r="AC589" t="n">
        <v>6.03958942</v>
      </c>
      <c r="AD589" t="inlineStr">
        <is>
          <t>SUR-ENE</t>
        </is>
      </c>
      <c r="AE589" t="inlineStr">
        <is>
          <t>ORIENTE</t>
        </is>
      </c>
      <c r="AF589" t="inlineStr">
        <is>
          <t>1</t>
        </is>
      </c>
    </row>
    <row r="590">
      <c r="A590" t="inlineStr">
        <is>
          <t>23765420</t>
        </is>
      </c>
      <c r="B590" t="inlineStr">
        <is>
          <t>ENERES</t>
        </is>
      </c>
      <c r="C590" t="inlineStr">
        <is>
          <t>NUEVO</t>
        </is>
      </c>
      <c r="D590" t="inlineStr">
        <is>
          <t>ENERES</t>
        </is>
      </c>
      <c r="E590" s="3" t="n">
        <v>46182.69063657407</v>
      </c>
      <c r="F590" t="inlineStr">
        <is>
          <t>2026-07-07 11:21:23</t>
        </is>
      </c>
      <c r="G590" t="n">
        <v>42935313</v>
      </c>
      <c r="H590" t="inlineStr">
        <is>
          <t>ROSA MARIA GARCIA GARCIA</t>
        </is>
      </c>
      <c r="I590" s="2" t="inlineStr">
        <is>
          <t>SIN DATOS</t>
        </is>
      </c>
      <c r="J590" s="2" t="inlineStr">
        <is>
          <t>3117676885</t>
        </is>
      </c>
      <c r="K590" t="inlineStr">
        <is>
          <t>RURAL_190735102206800001_CL 50 CR 44 -219</t>
        </is>
      </c>
      <c r="L590" t="inlineStr">
        <is>
          <t>SEGOVIA</t>
        </is>
      </c>
      <c r="M590" t="inlineStr">
        <is>
          <t>190735102206800001</t>
        </is>
      </c>
      <c r="N590" t="inlineStr">
        <is>
          <t>Segovia</t>
        </is>
      </c>
      <c r="O590" t="inlineStr">
        <is>
          <t>ALEGA</t>
        </is>
      </c>
      <c r="P590" t="inlineStr">
        <is>
          <t>Region Nordeste</t>
        </is>
      </c>
      <c r="Q590" t="inlineStr">
        <is>
          <t>URBANO</t>
        </is>
      </c>
      <c r="R590" t="inlineStr">
        <is>
          <t>PROG</t>
        </is>
      </c>
      <c r="S590" t="n">
        <v>7</v>
      </c>
      <c r="T590" t="inlineStr">
        <is>
          <t>2026-07-17 11:21:23</t>
        </is>
      </c>
      <c r="U590" t="inlineStr">
        <is>
          <t>8 días 11:21</t>
        </is>
      </c>
      <c r="V590" t="inlineStr">
        <is>
          <t>VENCIDO</t>
        </is>
      </c>
      <c r="W590" t="inlineStr">
        <is>
          <t>VENCIDO</t>
        </is>
      </c>
      <c r="X590" t="inlineStr">
        <is>
          <t>SIN DATO</t>
        </is>
      </c>
      <c r="Y590" t="inlineStr">
        <is>
          <t>SIN DATO</t>
        </is>
      </c>
      <c r="Z590" t="inlineStr">
        <is>
          <t>SIN DATO</t>
        </is>
      </c>
      <c r="AA590" t="inlineStr">
        <is>
          <t>SIN DATO</t>
        </is>
      </c>
      <c r="AB590" t="n">
        <v>-74.69823022</v>
      </c>
      <c r="AC590" t="n">
        <v>7.08158451</v>
      </c>
      <c r="AD590" t="inlineStr">
        <is>
          <t>SUR-ENE</t>
        </is>
      </c>
      <c r="AE590" t="inlineStr">
        <is>
          <t>NORDESTE</t>
        </is>
      </c>
      <c r="AF590" t="inlineStr">
        <is>
          <t>1</t>
        </is>
      </c>
    </row>
    <row r="591">
      <c r="A591" t="inlineStr">
        <is>
          <t>23765422</t>
        </is>
      </c>
      <c r="B591" t="inlineStr">
        <is>
          <t>ENERES</t>
        </is>
      </c>
      <c r="C591" t="inlineStr">
        <is>
          <t>NUEVO</t>
        </is>
      </c>
      <c r="D591" t="inlineStr">
        <is>
          <t>ENERES</t>
        </is>
      </c>
      <c r="E591" s="3" t="n">
        <v>46182.69256944444</v>
      </c>
      <c r="F591" t="inlineStr">
        <is>
          <t>2026-07-15 14:50:12</t>
        </is>
      </c>
      <c r="G591" t="n">
        <v>901177684</v>
      </c>
      <c r="H591" t="inlineStr">
        <is>
          <t>VALQUIRIA CAMPESTRE S.A.S</t>
        </is>
      </c>
      <c r="I591" s="2" t="inlineStr">
        <is>
          <t>SIN DATOS</t>
        </is>
      </c>
      <c r="J591" s="2" t="inlineStr">
        <is>
          <t>3116081498</t>
        </is>
      </c>
      <c r="K591" t="inlineStr">
        <is>
          <t>RURAL_190607200461035014_PROV PARC MONTESERENO VIL</t>
        </is>
      </c>
      <c r="L591" t="inlineStr">
        <is>
          <t>EL RETIRO</t>
        </is>
      </c>
      <c r="M591" t="inlineStr">
        <is>
          <t>190607200461035014</t>
        </is>
      </c>
      <c r="N591" t="inlineStr">
        <is>
          <t>El Retiro</t>
        </is>
      </c>
      <c r="O591" t="inlineStr">
        <is>
          <t>ALEGA</t>
        </is>
      </c>
      <c r="P591" t="inlineStr">
        <is>
          <t>Revisor Instalac. Regadas Oriente</t>
        </is>
      </c>
      <c r="Q591" t="inlineStr">
        <is>
          <t>RURAL</t>
        </is>
      </c>
      <c r="R591" t="inlineStr">
        <is>
          <t>PROG</t>
        </is>
      </c>
      <c r="S591" t="n">
        <v>10</v>
      </c>
      <c r="T591" t="inlineStr">
        <is>
          <t>2026-07-30 14:50:12</t>
        </is>
      </c>
      <c r="U591" t="inlineStr">
        <is>
          <t>3 días 14:50</t>
        </is>
      </c>
      <c r="V591" t="inlineStr">
        <is>
          <t>7 días 14:50</t>
        </is>
      </c>
      <c r="W591" t="inlineStr">
        <is>
          <t>A TIEMPO</t>
        </is>
      </c>
      <c r="X591" t="inlineStr">
        <is>
          <t>SIN DATO</t>
        </is>
      </c>
      <c r="Y591" t="inlineStr">
        <is>
          <t>SIN DATO</t>
        </is>
      </c>
      <c r="Z591" t="inlineStr">
        <is>
          <t>SIN DATO</t>
        </is>
      </c>
      <c r="AA591" t="inlineStr">
        <is>
          <t>SIN DATO</t>
        </is>
      </c>
      <c r="AB591" t="n">
        <v>-75.49425986999999</v>
      </c>
      <c r="AC591" t="n">
        <v>6.03958942</v>
      </c>
      <c r="AD591" t="inlineStr">
        <is>
          <t>SUR-ENE</t>
        </is>
      </c>
      <c r="AE591" t="inlineStr">
        <is>
          <t>ORIENTE</t>
        </is>
      </c>
      <c r="AF591" t="inlineStr">
        <is>
          <t>1</t>
        </is>
      </c>
    </row>
    <row r="592">
      <c r="A592" t="inlineStr">
        <is>
          <t>23765431</t>
        </is>
      </c>
      <c r="B592" t="inlineStr">
        <is>
          <t>ENERES</t>
        </is>
      </c>
      <c r="C592" t="inlineStr">
        <is>
          <t>NUEVO</t>
        </is>
      </c>
      <c r="D592" t="inlineStr">
        <is>
          <t>ENERES</t>
        </is>
      </c>
      <c r="E592" s="3" t="n">
        <v>46182.69636574074</v>
      </c>
      <c r="F592" t="inlineStr">
        <is>
          <t>2026-07-15 14:50:30</t>
        </is>
      </c>
      <c r="G592" t="n">
        <v>901177684</v>
      </c>
      <c r="H592" t="inlineStr">
        <is>
          <t>VALQUIRIA CAMPESTRE S.A.S</t>
        </is>
      </c>
      <c r="I592" s="2" t="inlineStr">
        <is>
          <t>SIN DATOS</t>
        </is>
      </c>
      <c r="J592" s="2" t="inlineStr">
        <is>
          <t>3116081498</t>
        </is>
      </c>
      <c r="K592" t="inlineStr">
        <is>
          <t>RURAL_190607200461035019_PROV PARC MONTESERENO VIL</t>
        </is>
      </c>
      <c r="L592" t="inlineStr">
        <is>
          <t>EL RETIRO</t>
        </is>
      </c>
      <c r="M592" t="inlineStr">
        <is>
          <t>190607200461035019</t>
        </is>
      </c>
      <c r="N592" t="inlineStr">
        <is>
          <t>El Retiro</t>
        </is>
      </c>
      <c r="O592" t="inlineStr">
        <is>
          <t>ALEGA</t>
        </is>
      </c>
      <c r="P592" t="inlineStr">
        <is>
          <t>Revisor Instalac. Regadas Oriente</t>
        </is>
      </c>
      <c r="Q592" t="inlineStr">
        <is>
          <t>RURAL</t>
        </is>
      </c>
      <c r="R592" t="inlineStr">
        <is>
          <t>PROG</t>
        </is>
      </c>
      <c r="S592" t="n">
        <v>10</v>
      </c>
      <c r="T592" t="inlineStr">
        <is>
          <t>2026-07-30 14:50:30</t>
        </is>
      </c>
      <c r="U592" t="inlineStr">
        <is>
          <t>3 días 14:50</t>
        </is>
      </c>
      <c r="V592" t="inlineStr">
        <is>
          <t>7 días 14:50</t>
        </is>
      </c>
      <c r="W592" t="inlineStr">
        <is>
          <t>A TIEMPO</t>
        </is>
      </c>
      <c r="X592" t="inlineStr">
        <is>
          <t>SIN DATO</t>
        </is>
      </c>
      <c r="Y592" t="inlineStr">
        <is>
          <t>SIN DATO</t>
        </is>
      </c>
      <c r="Z592" t="inlineStr">
        <is>
          <t>SIN DATO</t>
        </is>
      </c>
      <c r="AA592" t="inlineStr">
        <is>
          <t>SIN DATO</t>
        </is>
      </c>
      <c r="AB592" t="n">
        <v>-75.49425986999999</v>
      </c>
      <c r="AC592" t="n">
        <v>6.03958942</v>
      </c>
      <c r="AD592" t="inlineStr">
        <is>
          <t>SUR-ENE</t>
        </is>
      </c>
      <c r="AE592" t="inlineStr">
        <is>
          <t>ORIENTE</t>
        </is>
      </c>
      <c r="AF592" t="inlineStr">
        <is>
          <t>1</t>
        </is>
      </c>
    </row>
    <row r="593">
      <c r="A593" t="inlineStr">
        <is>
          <t>23765722</t>
        </is>
      </c>
      <c r="B593" t="inlineStr">
        <is>
          <t>ENERES</t>
        </is>
      </c>
      <c r="C593" t="inlineStr">
        <is>
          <t>NUEVO</t>
        </is>
      </c>
      <c r="D593" t="inlineStr">
        <is>
          <t>ENERES</t>
        </is>
      </c>
      <c r="E593" s="3" t="n">
        <v>46183.26200231481</v>
      </c>
      <c r="F593" t="inlineStr">
        <is>
          <t>2026-07-15 14:55:12</t>
        </is>
      </c>
      <c r="G593" t="n">
        <v>901177684</v>
      </c>
      <c r="H593" t="inlineStr">
        <is>
          <t>VALQUIRIA CAMPESTRE S.A.S</t>
        </is>
      </c>
      <c r="I593" s="2" t="inlineStr">
        <is>
          <t>SIN DATOS</t>
        </is>
      </c>
      <c r="J593" s="2" t="inlineStr">
        <is>
          <t>3116081498</t>
        </is>
      </c>
      <c r="K593" t="inlineStr">
        <is>
          <t>RURAL_190607200461035123_MONTESERENO VILLA23</t>
        </is>
      </c>
      <c r="L593" t="inlineStr">
        <is>
          <t>EL RETIRO</t>
        </is>
      </c>
      <c r="M593" t="inlineStr">
        <is>
          <t>190607200461035123</t>
        </is>
      </c>
      <c r="N593" t="inlineStr">
        <is>
          <t>El Retiro</t>
        </is>
      </c>
      <c r="O593" t="inlineStr">
        <is>
          <t>ALEGA</t>
        </is>
      </c>
      <c r="P593" t="inlineStr">
        <is>
          <t>Revisor Instalac. Regadas Oriente</t>
        </is>
      </c>
      <c r="Q593" t="inlineStr">
        <is>
          <t>RURAL</t>
        </is>
      </c>
      <c r="R593" t="inlineStr">
        <is>
          <t>PROG</t>
        </is>
      </c>
      <c r="S593" t="n">
        <v>10</v>
      </c>
      <c r="T593" t="inlineStr">
        <is>
          <t>2026-07-30 14:55:12</t>
        </is>
      </c>
      <c r="U593" t="inlineStr">
        <is>
          <t>3 días 14:55</t>
        </is>
      </c>
      <c r="V593" t="inlineStr">
        <is>
          <t>7 días 14:55</t>
        </is>
      </c>
      <c r="W593" t="inlineStr">
        <is>
          <t>A TIEMPO</t>
        </is>
      </c>
      <c r="X593" t="inlineStr">
        <is>
          <t>SIN DATO</t>
        </is>
      </c>
      <c r="Y593" t="inlineStr">
        <is>
          <t>SIN DATO</t>
        </is>
      </c>
      <c r="Z593" t="inlineStr">
        <is>
          <t>SIN DATO</t>
        </is>
      </c>
      <c r="AA593" t="inlineStr">
        <is>
          <t>SIN DATO</t>
        </is>
      </c>
      <c r="AB593" t="n">
        <v>-75.49425986999999</v>
      </c>
      <c r="AC593" t="n">
        <v>6.03958942</v>
      </c>
      <c r="AD593" t="inlineStr">
        <is>
          <t>SUR-ENE</t>
        </is>
      </c>
      <c r="AE593" t="inlineStr">
        <is>
          <t>ORIENTE</t>
        </is>
      </c>
      <c r="AF593" t="inlineStr">
        <is>
          <t>1</t>
        </is>
      </c>
    </row>
    <row r="594">
      <c r="A594" t="inlineStr">
        <is>
          <t>23765993</t>
        </is>
      </c>
      <c r="B594" t="inlineStr">
        <is>
          <t>ENERES</t>
        </is>
      </c>
      <c r="C594" t="inlineStr">
        <is>
          <t>CAMBI</t>
        </is>
      </c>
      <c r="D594" t="inlineStr">
        <is>
          <t>ENERES</t>
        </is>
      </c>
      <c r="E594" s="3" t="n">
        <v>46183.36138888889</v>
      </c>
      <c r="F594" t="inlineStr">
        <is>
          <t>2026-07-10 08:49:39</t>
        </is>
      </c>
      <c r="G594" t="n">
        <v>43664298</v>
      </c>
      <c r="H594" t="inlineStr">
        <is>
          <t>LILIANA PATIÑO VELASQUEZ</t>
        </is>
      </c>
      <c r="I594" s="2" t="inlineStr">
        <is>
          <t>3436234</t>
        </is>
      </c>
      <c r="J594" s="2" t="inlineStr">
        <is>
          <t>3123058619</t>
        </is>
      </c>
      <c r="K594" t="inlineStr">
        <is>
          <t>RURAL_190656200528890000_AGUA AZUL LOTE56</t>
        </is>
      </c>
      <c r="L594" t="inlineStr">
        <is>
          <t>SAN JERÓNIMO</t>
        </is>
      </c>
      <c r="M594" t="inlineStr">
        <is>
          <t>190656200528890000</t>
        </is>
      </c>
      <c r="N594" t="inlineStr">
        <is>
          <t>San Jerónimo</t>
        </is>
      </c>
      <c r="O594" t="inlineStr">
        <is>
          <t>ALECA</t>
        </is>
      </c>
      <c r="P594" t="inlineStr">
        <is>
          <t>Region Occidente</t>
        </is>
      </c>
      <c r="Q594" t="inlineStr">
        <is>
          <t>RURAL</t>
        </is>
      </c>
      <c r="R594" t="inlineStr">
        <is>
          <t>PROG</t>
        </is>
      </c>
      <c r="S594" t="n">
        <v>10</v>
      </c>
      <c r="T594" t="inlineStr">
        <is>
          <t>2026-07-28 08:49:39</t>
        </is>
      </c>
      <c r="U594" t="inlineStr">
        <is>
          <t>5 días 08:49</t>
        </is>
      </c>
      <c r="V594" t="inlineStr">
        <is>
          <t>5 días 08:49</t>
        </is>
      </c>
      <c r="W594" t="inlineStr">
        <is>
          <t>A TIEMPO</t>
        </is>
      </c>
      <c r="X594" t="inlineStr">
        <is>
          <t>SIN DATO</t>
        </is>
      </c>
      <c r="Y594" t="inlineStr">
        <is>
          <t>SIN DATO</t>
        </is>
      </c>
      <c r="Z594" t="inlineStr">
        <is>
          <t>SIN DATO</t>
        </is>
      </c>
      <c r="AA594" t="inlineStr">
        <is>
          <t>SIN DATO</t>
        </is>
      </c>
      <c r="AB594" t="n">
        <v>-75.725145</v>
      </c>
      <c r="AC594" t="n">
        <v>6.445786</v>
      </c>
      <c r="AD594" t="inlineStr">
        <is>
          <t>SUR-ENE</t>
        </is>
      </c>
      <c r="AE594" t="inlineStr">
        <is>
          <t>OCCIDENTE</t>
        </is>
      </c>
      <c r="AF594" t="inlineStr">
        <is>
          <t>2</t>
        </is>
      </c>
    </row>
    <row r="595">
      <c r="A595" t="inlineStr">
        <is>
          <t>23766069</t>
        </is>
      </c>
      <c r="B595" t="inlineStr">
        <is>
          <t>ENERES</t>
        </is>
      </c>
      <c r="C595" t="inlineStr">
        <is>
          <t>NUEVO</t>
        </is>
      </c>
      <c r="D595" t="inlineStr">
        <is>
          <t>ENERES</t>
        </is>
      </c>
      <c r="E595" s="3" t="n">
        <v>46183.39704861111</v>
      </c>
      <c r="F595" t="inlineStr">
        <is>
          <t>2026-07-14 07:00:13</t>
        </is>
      </c>
      <c r="G595" t="n">
        <v>1037576187</v>
      </c>
      <c r="H595" t="inlineStr">
        <is>
          <t>ANDRES ARCILA PIEDRAHITA</t>
        </is>
      </c>
      <c r="I595" s="2" t="inlineStr">
        <is>
          <t>3136403</t>
        </is>
      </c>
      <c r="J595" s="2" t="inlineStr">
        <is>
          <t>3005170121</t>
        </is>
      </c>
      <c r="K595" t="inlineStr">
        <is>
          <t>RURAL_190376200194100069_PARC VALLE DEL ESTE LT 69</t>
        </is>
      </c>
      <c r="L595" t="inlineStr">
        <is>
          <t>EL CARMEN DE VIBORAL</t>
        </is>
      </c>
      <c r="M595" t="inlineStr">
        <is>
          <t>190376200194100046</t>
        </is>
      </c>
      <c r="N595" t="inlineStr">
        <is>
          <t>El Carmen De Viboral</t>
        </is>
      </c>
      <c r="O595" t="inlineStr">
        <is>
          <t>ALEGA</t>
        </is>
      </c>
      <c r="P595" t="inlineStr">
        <is>
          <t>Revisor Instalac. Regadas Oriente</t>
        </is>
      </c>
      <c r="Q595" t="inlineStr">
        <is>
          <t>RURAL</t>
        </is>
      </c>
      <c r="R595" t="inlineStr">
        <is>
          <t>PROG</t>
        </is>
      </c>
      <c r="S595" t="n">
        <v>10</v>
      </c>
      <c r="T595" t="inlineStr">
        <is>
          <t>2026-07-29 07:00:13</t>
        </is>
      </c>
      <c r="U595" t="inlineStr">
        <is>
          <t>4 días 07:00</t>
        </is>
      </c>
      <c r="V595" t="inlineStr">
        <is>
          <t>6 días 07:00</t>
        </is>
      </c>
      <c r="W595" t="inlineStr">
        <is>
          <t>A TIEMPO</t>
        </is>
      </c>
      <c r="X595" t="inlineStr">
        <is>
          <t>SIN DATO</t>
        </is>
      </c>
      <c r="Y595" t="inlineStr">
        <is>
          <t>SIN DATO</t>
        </is>
      </c>
      <c r="Z595" t="inlineStr">
        <is>
          <t>SIN DATO</t>
        </is>
      </c>
      <c r="AA595" t="inlineStr">
        <is>
          <t>SIN DATO</t>
        </is>
      </c>
      <c r="AB595" t="n">
        <v>-75.380996</v>
      </c>
      <c r="AC595" t="n">
        <v>6.071093</v>
      </c>
      <c r="AD595" t="inlineStr">
        <is>
          <t>SUR-ENE</t>
        </is>
      </c>
      <c r="AE595" t="inlineStr">
        <is>
          <t>ORIENTE</t>
        </is>
      </c>
      <c r="AF595" t="inlineStr">
        <is>
          <t>1</t>
        </is>
      </c>
    </row>
    <row r="596">
      <c r="A596" t="inlineStr">
        <is>
          <t>23766087</t>
        </is>
      </c>
      <c r="B596" t="inlineStr">
        <is>
          <t>ENERES</t>
        </is>
      </c>
      <c r="C596" t="inlineStr">
        <is>
          <t>NUEVO</t>
        </is>
      </c>
      <c r="D596" t="inlineStr">
        <is>
          <t>ENERES</t>
        </is>
      </c>
      <c r="E596" s="3" t="n">
        <v>46183.40450231481</v>
      </c>
      <c r="F596" t="inlineStr">
        <is>
          <t>2026-07-08 08:28:34</t>
        </is>
      </c>
      <c r="G596" t="n">
        <v>43424863</v>
      </c>
      <c r="H596" t="inlineStr">
        <is>
          <t>LUZ AMPARO SANCHEZ  CARDONA</t>
        </is>
      </c>
      <c r="I596" s="2" t="inlineStr">
        <is>
          <t>SIN DATOS</t>
        </is>
      </c>
      <c r="J596" s="2" t="inlineStr">
        <is>
          <t>3128941925</t>
        </is>
      </c>
      <c r="K596" t="inlineStr">
        <is>
          <t>RURAL_190319205336400004_PROV.VDA BERRACAL</t>
        </is>
      </c>
      <c r="L596" t="inlineStr">
        <is>
          <t>GUARNE</t>
        </is>
      </c>
      <c r="M596" t="inlineStr">
        <is>
          <t>190319205336400004</t>
        </is>
      </c>
      <c r="N596" t="inlineStr">
        <is>
          <t>Guarne</t>
        </is>
      </c>
      <c r="O596" t="inlineStr">
        <is>
          <t>ALEGA</t>
        </is>
      </c>
      <c r="P596" t="inlineStr">
        <is>
          <t>Revisor Instalac. Regadas Oriente</t>
        </is>
      </c>
      <c r="Q596" t="inlineStr">
        <is>
          <t>RURAL</t>
        </is>
      </c>
      <c r="R596" t="inlineStr">
        <is>
          <t>PROG</t>
        </is>
      </c>
      <c r="S596" t="n">
        <v>10</v>
      </c>
      <c r="T596" t="inlineStr">
        <is>
          <t>2026-07-24 08:28:34</t>
        </is>
      </c>
      <c r="U596" t="inlineStr">
        <is>
          <t>7 días 08:28</t>
        </is>
      </c>
      <c r="V596" t="inlineStr">
        <is>
          <t>3 días 08:28</t>
        </is>
      </c>
      <c r="W596" t="inlineStr">
        <is>
          <t>A TIEMPO</t>
        </is>
      </c>
      <c r="X596" t="inlineStr">
        <is>
          <t>SIN DATO</t>
        </is>
      </c>
      <c r="Y596" t="inlineStr">
        <is>
          <t>SIN DATO</t>
        </is>
      </c>
      <c r="Z596" t="inlineStr">
        <is>
          <t>SIN DATO</t>
        </is>
      </c>
      <c r="AA596" t="inlineStr">
        <is>
          <t>SIN DATO</t>
        </is>
      </c>
      <c r="AB596" t="n">
        <v>-75.41290339</v>
      </c>
      <c r="AC596" t="n">
        <v>6.21741745</v>
      </c>
      <c r="AD596" t="inlineStr">
        <is>
          <t>SUR-ENE</t>
        </is>
      </c>
      <c r="AE596" t="inlineStr">
        <is>
          <t>ORIENTE</t>
        </is>
      </c>
      <c r="AF596" t="inlineStr">
        <is>
          <t>1</t>
        </is>
      </c>
    </row>
    <row r="597">
      <c r="A597" t="inlineStr">
        <is>
          <t>23766112</t>
        </is>
      </c>
      <c r="B597" t="inlineStr">
        <is>
          <t>ENERES</t>
        </is>
      </c>
      <c r="C597" t="inlineStr">
        <is>
          <t>NUEVO</t>
        </is>
      </c>
      <c r="D597" t="inlineStr">
        <is>
          <t>ENERES</t>
        </is>
      </c>
      <c r="E597" s="3" t="n">
        <v>46183.41762731481</v>
      </c>
      <c r="F597" t="inlineStr">
        <is>
          <t>2026-07-15 14:56:00</t>
        </is>
      </c>
      <c r="G597" t="n">
        <v>901177684</v>
      </c>
      <c r="H597" t="inlineStr">
        <is>
          <t>VALQUIRIA CAMPESTRE S.A.S</t>
        </is>
      </c>
      <c r="I597" s="2" t="inlineStr">
        <is>
          <t>SIN DATOS</t>
        </is>
      </c>
      <c r="J597" s="2" t="inlineStr">
        <is>
          <t>3116081498</t>
        </is>
      </c>
      <c r="K597" t="inlineStr">
        <is>
          <t>RURAL_190607200461036123_PROV PARC MONTESERENO VIL</t>
        </is>
      </c>
      <c r="L597" t="inlineStr">
        <is>
          <t>EL RETIRO</t>
        </is>
      </c>
      <c r="M597" t="inlineStr">
        <is>
          <t>190607200461036123</t>
        </is>
      </c>
      <c r="N597" t="inlineStr">
        <is>
          <t>El Retiro</t>
        </is>
      </c>
      <c r="O597" t="inlineStr">
        <is>
          <t>ALEGA</t>
        </is>
      </c>
      <c r="P597" t="inlineStr">
        <is>
          <t>Revisor Instalac. Regadas Oriente</t>
        </is>
      </c>
      <c r="Q597" t="inlineStr">
        <is>
          <t>RURAL</t>
        </is>
      </c>
      <c r="R597" t="inlineStr">
        <is>
          <t>PROG</t>
        </is>
      </c>
      <c r="S597" t="n">
        <v>10</v>
      </c>
      <c r="T597" t="inlineStr">
        <is>
          <t>2026-07-30 14:56:00</t>
        </is>
      </c>
      <c r="U597" t="inlineStr">
        <is>
          <t>3 días 14:56</t>
        </is>
      </c>
      <c r="V597" t="inlineStr">
        <is>
          <t>7 días 14:56</t>
        </is>
      </c>
      <c r="W597" t="inlineStr">
        <is>
          <t>A TIEMPO</t>
        </is>
      </c>
      <c r="X597" t="inlineStr">
        <is>
          <t>SIN DATO</t>
        </is>
      </c>
      <c r="Y597" t="inlineStr">
        <is>
          <t>SIN DATO</t>
        </is>
      </c>
      <c r="Z597" t="inlineStr">
        <is>
          <t>SIN DATO</t>
        </is>
      </c>
      <c r="AA597" t="inlineStr">
        <is>
          <t>SIN DATO</t>
        </is>
      </c>
      <c r="AB597" t="n">
        <v>-75.4928335</v>
      </c>
      <c r="AC597" t="n">
        <v>6.04180267</v>
      </c>
      <c r="AD597" t="inlineStr">
        <is>
          <t>SUR-ENE</t>
        </is>
      </c>
      <c r="AE597" t="inlineStr">
        <is>
          <t>ORIENTE</t>
        </is>
      </c>
      <c r="AF597" t="inlineStr">
        <is>
          <t>1</t>
        </is>
      </c>
    </row>
    <row r="598">
      <c r="A598" t="inlineStr">
        <is>
          <t>23766282</t>
        </is>
      </c>
      <c r="B598" t="inlineStr">
        <is>
          <t>ENERES</t>
        </is>
      </c>
      <c r="C598" t="inlineStr">
        <is>
          <t>NUEVO</t>
        </is>
      </c>
      <c r="D598" t="inlineStr">
        <is>
          <t>ENERES</t>
        </is>
      </c>
      <c r="E598" s="3" t="n">
        <v>46183.47416666667</v>
      </c>
      <c r="F598" t="inlineStr">
        <is>
          <t>2026-07-15 15:10:02</t>
        </is>
      </c>
      <c r="G598" t="n">
        <v>8473801</v>
      </c>
      <c r="H598" t="inlineStr">
        <is>
          <t>FABIO ALEXANDER SILVA</t>
        </is>
      </c>
      <c r="I598" s="2" t="inlineStr">
        <is>
          <t>2914074</t>
        </is>
      </c>
      <c r="J598" s="2" t="inlineStr">
        <is>
          <t>3161400893</t>
        </is>
      </c>
      <c r="K598" t="inlineStr">
        <is>
          <t>RURAL_190656200422208001_PROV.V LLANOS DE SAN JUAN</t>
        </is>
      </c>
      <c r="L598" t="inlineStr">
        <is>
          <t>SAN JERÓNIMO</t>
        </is>
      </c>
      <c r="M598" t="inlineStr">
        <is>
          <t>190656200422208001</t>
        </is>
      </c>
      <c r="N598" t="inlineStr">
        <is>
          <t>San Jerónimo</t>
        </is>
      </c>
      <c r="O598" t="inlineStr">
        <is>
          <t>ALEGA</t>
        </is>
      </c>
      <c r="P598" t="inlineStr">
        <is>
          <t>Region Occidente</t>
        </is>
      </c>
      <c r="Q598" t="inlineStr">
        <is>
          <t>RURAL</t>
        </is>
      </c>
      <c r="R598" t="inlineStr">
        <is>
          <t>PROG</t>
        </is>
      </c>
      <c r="S598" t="n">
        <v>10</v>
      </c>
      <c r="T598" t="inlineStr">
        <is>
          <t>2026-07-30 15:10:02</t>
        </is>
      </c>
      <c r="U598" t="inlineStr">
        <is>
          <t>3 días 15:10</t>
        </is>
      </c>
      <c r="V598" t="inlineStr">
        <is>
          <t>7 días 15:10</t>
        </is>
      </c>
      <c r="W598" t="inlineStr">
        <is>
          <t>A TIEMPO</t>
        </is>
      </c>
      <c r="X598" t="inlineStr">
        <is>
          <t>SIN DATO</t>
        </is>
      </c>
      <c r="Y598" t="inlineStr">
        <is>
          <t>SIN DATO</t>
        </is>
      </c>
      <c r="Z598" t="inlineStr">
        <is>
          <t>SIN DATO</t>
        </is>
      </c>
      <c r="AA598" t="inlineStr">
        <is>
          <t>SIN DATO</t>
        </is>
      </c>
      <c r="AB598" t="n">
        <v>-75.715158</v>
      </c>
      <c r="AC598" t="n">
        <v>6.396887</v>
      </c>
      <c r="AD598" t="inlineStr">
        <is>
          <t>SUR-ENE</t>
        </is>
      </c>
      <c r="AE598" t="inlineStr">
        <is>
          <t>OCCIDENTE</t>
        </is>
      </c>
      <c r="AF598" t="inlineStr">
        <is>
          <t>1</t>
        </is>
      </c>
    </row>
    <row r="599">
      <c r="A599" t="inlineStr">
        <is>
          <t>23766349</t>
        </is>
      </c>
      <c r="B599" t="inlineStr">
        <is>
          <t>ENERES</t>
        </is>
      </c>
      <c r="C599" t="inlineStr">
        <is>
          <t>NUEVO</t>
        </is>
      </c>
      <c r="D599" t="inlineStr">
        <is>
          <t>ENERES</t>
        </is>
      </c>
      <c r="E599" s="3" t="n">
        <v>46183.48644675926</v>
      </c>
      <c r="F599" t="inlineStr">
        <is>
          <t>2026-07-08 12:31:25</t>
        </is>
      </c>
      <c r="G599" t="n">
        <v>1045106513</v>
      </c>
      <c r="H599" t="inlineStr">
        <is>
          <t>JOSE RAUL ALZATE VALENCIA</t>
        </is>
      </c>
      <c r="I599" s="2" t="inlineStr">
        <is>
          <t>SIN DATOS</t>
        </is>
      </c>
      <c r="J599" s="2" t="inlineStr">
        <is>
          <t>3212132057</t>
        </is>
      </c>
      <c r="K599" t="inlineStr">
        <is>
          <t>RURAL_190890100440500003_BARRIO LA ALEJANDRIA</t>
        </is>
      </c>
      <c r="L599" t="inlineStr">
        <is>
          <t>YOLOMBÓ</t>
        </is>
      </c>
      <c r="M599" t="inlineStr">
        <is>
          <t>190890100440500003</t>
        </is>
      </c>
      <c r="N599" t="inlineStr">
        <is>
          <t>Yolombó</t>
        </is>
      </c>
      <c r="O599" t="inlineStr">
        <is>
          <t>ALEGA</t>
        </is>
      </c>
      <c r="P599" t="inlineStr">
        <is>
          <t>Region Nordeste</t>
        </is>
      </c>
      <c r="Q599" t="inlineStr">
        <is>
          <t>URBANO</t>
        </is>
      </c>
      <c r="R599" t="inlineStr">
        <is>
          <t>PROG</t>
        </is>
      </c>
      <c r="S599" t="n">
        <v>7</v>
      </c>
      <c r="T599" t="inlineStr">
        <is>
          <t>2026-07-21 12:31:25</t>
        </is>
      </c>
      <c r="U599" t="inlineStr">
        <is>
          <t>7 días 12:31</t>
        </is>
      </c>
      <c r="V599" t="inlineStr">
        <is>
          <t>0 días 12:31</t>
        </is>
      </c>
      <c r="W599" t="inlineStr">
        <is>
          <t>ALERTA_0 Días</t>
        </is>
      </c>
      <c r="X599" t="inlineStr">
        <is>
          <t>SIN DATO</t>
        </is>
      </c>
      <c r="Y599" t="inlineStr">
        <is>
          <t>SIN DATO</t>
        </is>
      </c>
      <c r="Z599" t="inlineStr">
        <is>
          <t>SIN DATO</t>
        </is>
      </c>
      <c r="AA599" t="inlineStr">
        <is>
          <t>SIN DATO</t>
        </is>
      </c>
      <c r="AB599" t="n">
        <v>-75.00684817</v>
      </c>
      <c r="AC599" t="n">
        <v>6.60007589</v>
      </c>
      <c r="AD599" t="inlineStr">
        <is>
          <t>SUR-ENE</t>
        </is>
      </c>
      <c r="AE599" t="inlineStr">
        <is>
          <t>NORDESTE</t>
        </is>
      </c>
      <c r="AF599" t="inlineStr">
        <is>
          <t>1</t>
        </is>
      </c>
    </row>
    <row r="600">
      <c r="A600" t="inlineStr">
        <is>
          <t>23766502</t>
        </is>
      </c>
      <c r="B600" t="inlineStr">
        <is>
          <t>ENERES</t>
        </is>
      </c>
      <c r="C600" t="inlineStr">
        <is>
          <t>NUEVO</t>
        </is>
      </c>
      <c r="D600" t="inlineStr">
        <is>
          <t>ENEDOM</t>
        </is>
      </c>
      <c r="E600" s="3" t="n">
        <v>46196.55995370371</v>
      </c>
      <c r="F600" t="inlineStr">
        <is>
          <t>2026-06-23 13:26:20</t>
        </is>
      </c>
      <c r="G600" t="n">
        <v>43670311</v>
      </c>
      <c r="H600" t="inlineStr">
        <is>
          <t>RUTH ESTHELLA POSADA RODRIGUEZ</t>
        </is>
      </c>
      <c r="I600" s="2" t="inlineStr">
        <is>
          <t>2134293</t>
        </is>
      </c>
      <c r="J600" s="2" t="inlineStr">
        <is>
          <t>3226470277</t>
        </is>
      </c>
      <c r="K600" t="inlineStr">
        <is>
          <t>CL 56 BC CR 21 -29 (INTERIOR 201 )</t>
        </is>
      </c>
      <c r="L600" t="inlineStr">
        <is>
          <t>MEDELLÍN</t>
        </is>
      </c>
      <c r="M600" t="inlineStr">
        <is>
          <t>055216231000290201</t>
        </is>
      </c>
      <c r="N600" t="inlineStr">
        <is>
          <t>Medellín</t>
        </is>
      </c>
      <c r="O600" t="inlineStr">
        <is>
          <t>APLIN</t>
        </is>
      </c>
      <c r="P600" t="inlineStr">
        <is>
          <t>SIN DATOS</t>
        </is>
      </c>
      <c r="Q600" t="inlineStr">
        <is>
          <t>URBANO</t>
        </is>
      </c>
      <c r="R600" t="inlineStr">
        <is>
          <t>PPRG</t>
        </is>
      </c>
      <c r="S600" t="n">
        <v>8</v>
      </c>
      <c r="T600" t="inlineStr">
        <is>
          <t>2026-07-06 13:26:20</t>
        </is>
      </c>
      <c r="U600" t="inlineStr">
        <is>
          <t>17 días 13:26</t>
        </is>
      </c>
      <c r="V600" t="inlineStr">
        <is>
          <t>VENCIDO</t>
        </is>
      </c>
      <c r="W600" t="inlineStr">
        <is>
          <t>VENCIDO</t>
        </is>
      </c>
      <c r="X600" t="inlineStr">
        <is>
          <t>13/06/2026 13:54:35</t>
        </is>
      </c>
      <c r="Y600" t="inlineStr">
        <is>
          <t>DESCARTADO</t>
        </is>
      </c>
      <c r="Z600" t="inlineStr">
        <is>
          <t>CARLOS MARIO IDARRAGA MEJIA</t>
        </is>
      </c>
      <c r="AA600" t="inlineStr">
        <is>
          <t>422 faltan dos polos a tierra y ponerle los tomas los switches y las lámparas</t>
        </is>
      </c>
      <c r="AB600" t="n">
        <v>-75.54200537</v>
      </c>
      <c r="AC600" t="n">
        <v>6.24211418</v>
      </c>
      <c r="AD600" t="inlineStr">
        <is>
          <t>SUR-ENE</t>
        </is>
      </c>
      <c r="AE600" t="inlineStr">
        <is>
          <t>METROPOLITANA SUR</t>
        </is>
      </c>
      <c r="AF600" t="inlineStr">
        <is>
          <t>1</t>
        </is>
      </c>
    </row>
    <row r="601">
      <c r="A601" t="inlineStr">
        <is>
          <t>23766569</t>
        </is>
      </c>
      <c r="B601" t="inlineStr">
        <is>
          <t>ENEPRE</t>
        </is>
      </c>
      <c r="C601" t="inlineStr">
        <is>
          <t>NUEVO</t>
        </is>
      </c>
      <c r="D601" t="inlineStr">
        <is>
          <t>ENEPRE</t>
        </is>
      </c>
      <c r="E601" s="3" t="n">
        <v>46183.57461805556</v>
      </c>
      <c r="F601" t="inlineStr">
        <is>
          <t>2026-07-10 10:00:06</t>
        </is>
      </c>
      <c r="G601" t="n">
        <v>1041147690</v>
      </c>
      <c r="H601" t="inlineStr">
        <is>
          <t>YURI ALEXANDRA JARAMILLO CASTAÑEDA</t>
        </is>
      </c>
      <c r="I601" s="2" t="inlineStr">
        <is>
          <t>2739195</t>
        </is>
      </c>
      <c r="J601" s="2" t="inlineStr">
        <is>
          <t>3042593534</t>
        </is>
      </c>
      <c r="K601" t="inlineStr">
        <is>
          <t>RURAL_190282100075410000_190282100075410000</t>
        </is>
      </c>
      <c r="L601" t="inlineStr">
        <is>
          <t>FREDONIA</t>
        </is>
      </c>
      <c r="M601" t="inlineStr">
        <is>
          <t>190282100075410000</t>
        </is>
      </c>
      <c r="N601" t="inlineStr">
        <is>
          <t>Fredonia</t>
        </is>
      </c>
      <c r="O601" t="inlineStr">
        <is>
          <t>INPRE</t>
        </is>
      </c>
      <c r="P601" t="inlineStr">
        <is>
          <t>Energía Prepago Suroeste</t>
        </is>
      </c>
      <c r="Q601" t="inlineStr">
        <is>
          <t>URBANO</t>
        </is>
      </c>
      <c r="R601" t="inlineStr">
        <is>
          <t>PROG</t>
        </is>
      </c>
      <c r="S601" t="n">
        <v>11</v>
      </c>
      <c r="T601" t="inlineStr">
        <is>
          <t>2026-07-29 10:00:06</t>
        </is>
      </c>
      <c r="U601" t="inlineStr">
        <is>
          <t>5 días 10:00</t>
        </is>
      </c>
      <c r="V601" t="inlineStr">
        <is>
          <t>6 días 10:00</t>
        </is>
      </c>
      <c r="W601" t="inlineStr">
        <is>
          <t>A TIEMPO</t>
        </is>
      </c>
      <c r="X601" t="inlineStr">
        <is>
          <t>SIN DATO</t>
        </is>
      </c>
      <c r="Y601" t="inlineStr">
        <is>
          <t>SIN DATO</t>
        </is>
      </c>
      <c r="Z601" t="inlineStr">
        <is>
          <t>SIN DATO</t>
        </is>
      </c>
      <c r="AA601" t="inlineStr">
        <is>
          <t>SIN DATO</t>
        </is>
      </c>
      <c r="AB601" t="n">
        <v>-75.666005</v>
      </c>
      <c r="AC601" t="n">
        <v>5.920064</v>
      </c>
      <c r="AD601" t="inlineStr">
        <is>
          <t>SUR-ENE</t>
        </is>
      </c>
      <c r="AE601" t="inlineStr">
        <is>
          <t>SUROESTE</t>
        </is>
      </c>
      <c r="AF601" t="inlineStr">
        <is>
          <t>1</t>
        </is>
      </c>
    </row>
    <row r="602">
      <c r="A602" t="inlineStr">
        <is>
          <t>23766777</t>
        </is>
      </c>
      <c r="B602" t="inlineStr">
        <is>
          <t>ENERES</t>
        </is>
      </c>
      <c r="C602" t="inlineStr">
        <is>
          <t>NUEVO</t>
        </is>
      </c>
      <c r="D602" t="inlineStr">
        <is>
          <t>ENERES</t>
        </is>
      </c>
      <c r="E602" s="3" t="n">
        <v>46183.62787037037</v>
      </c>
      <c r="F602" t="inlineStr">
        <is>
          <t>2026-07-08 13:44:25</t>
        </is>
      </c>
      <c r="G602" t="n">
        <v>43640335</v>
      </c>
      <c r="H602" t="inlineStr">
        <is>
          <t>ESTER EMILIA VASQUEZ GALLEGO</t>
        </is>
      </c>
      <c r="I602" s="2" t="inlineStr">
        <is>
          <t>SIN DATOS</t>
        </is>
      </c>
      <c r="J602" s="2" t="inlineStr">
        <is>
          <t>3148930547</t>
        </is>
      </c>
      <c r="K602" t="inlineStr">
        <is>
          <t>RURAL_190858100155464201</t>
        </is>
      </c>
      <c r="L602" t="inlineStr">
        <is>
          <t>VEGACHÍ</t>
        </is>
      </c>
      <c r="M602" t="inlineStr">
        <is>
          <t>190858100155464201</t>
        </is>
      </c>
      <c r="N602" t="inlineStr">
        <is>
          <t>Vegachí</t>
        </is>
      </c>
      <c r="O602" t="inlineStr">
        <is>
          <t>ALEGA</t>
        </is>
      </c>
      <c r="P602" t="inlineStr">
        <is>
          <t>Region Nordeste</t>
        </is>
      </c>
      <c r="Q602" t="inlineStr">
        <is>
          <t>URBANO</t>
        </is>
      </c>
      <c r="R602" t="inlineStr">
        <is>
          <t>PROG</t>
        </is>
      </c>
      <c r="S602" t="n">
        <v>7</v>
      </c>
      <c r="T602" t="inlineStr">
        <is>
          <t>2026-07-21 13:44:25</t>
        </is>
      </c>
      <c r="U602" t="inlineStr">
        <is>
          <t>7 días 13:44</t>
        </is>
      </c>
      <c r="V602" t="inlineStr">
        <is>
          <t>0 días 13:44</t>
        </is>
      </c>
      <c r="W602" t="inlineStr">
        <is>
          <t>ALERTA_0 Días</t>
        </is>
      </c>
      <c r="X602" t="inlineStr">
        <is>
          <t>SIN DATO</t>
        </is>
      </c>
      <c r="Y602" t="inlineStr">
        <is>
          <t>SIN DATO</t>
        </is>
      </c>
      <c r="Z602" t="inlineStr">
        <is>
          <t>SIN DATO</t>
        </is>
      </c>
      <c r="AA602" t="inlineStr">
        <is>
          <t>SIN DATO</t>
        </is>
      </c>
      <c r="AB602" t="n">
        <v>-74.80226999999999</v>
      </c>
      <c r="AC602" t="n">
        <v>6.773596</v>
      </c>
      <c r="AD602" t="inlineStr">
        <is>
          <t>SUR-ENE</t>
        </is>
      </c>
      <c r="AE602" t="inlineStr">
        <is>
          <t>NORDESTE</t>
        </is>
      </c>
      <c r="AF602" t="inlineStr">
        <is>
          <t>1</t>
        </is>
      </c>
    </row>
    <row r="603">
      <c r="A603" t="inlineStr">
        <is>
          <t>23766784</t>
        </is>
      </c>
      <c r="B603" t="inlineStr">
        <is>
          <t>ENERES</t>
        </is>
      </c>
      <c r="C603" t="inlineStr">
        <is>
          <t>NUEVO</t>
        </is>
      </c>
      <c r="D603" t="inlineStr">
        <is>
          <t>ENERES</t>
        </is>
      </c>
      <c r="E603" s="3" t="n">
        <v>46183.62935185185</v>
      </c>
      <c r="F603" t="inlineStr">
        <is>
          <t>2026-07-08 13:37:01</t>
        </is>
      </c>
      <c r="G603" t="n">
        <v>43640335</v>
      </c>
      <c r="H603" t="inlineStr">
        <is>
          <t>ESTER EMILIA VASQUEZ GALLEGO</t>
        </is>
      </c>
      <c r="I603" s="2" t="inlineStr">
        <is>
          <t>SIN DATOS</t>
        </is>
      </c>
      <c r="J603" s="2" t="inlineStr">
        <is>
          <t>3148930547</t>
        </is>
      </c>
      <c r="K603" t="inlineStr">
        <is>
          <t>RURAL_190858100155464202</t>
        </is>
      </c>
      <c r="L603" t="inlineStr">
        <is>
          <t>VEGACHÍ</t>
        </is>
      </c>
      <c r="M603" t="inlineStr">
        <is>
          <t>190858100155464202</t>
        </is>
      </c>
      <c r="N603" t="inlineStr">
        <is>
          <t>Vegachí</t>
        </is>
      </c>
      <c r="O603" t="inlineStr">
        <is>
          <t>ALEGA</t>
        </is>
      </c>
      <c r="P603" t="inlineStr">
        <is>
          <t>Region Nordeste</t>
        </is>
      </c>
      <c r="Q603" t="inlineStr">
        <is>
          <t>URBANO</t>
        </is>
      </c>
      <c r="R603" t="inlineStr">
        <is>
          <t>PROG</t>
        </is>
      </c>
      <c r="S603" t="n">
        <v>7</v>
      </c>
      <c r="T603" t="inlineStr">
        <is>
          <t>2026-07-21 13:37:01</t>
        </is>
      </c>
      <c r="U603" t="inlineStr">
        <is>
          <t>7 días 13:37</t>
        </is>
      </c>
      <c r="V603" t="inlineStr">
        <is>
          <t>0 días 13:37</t>
        </is>
      </c>
      <c r="W603" t="inlineStr">
        <is>
          <t>ALERTA_0 Días</t>
        </is>
      </c>
      <c r="X603" t="inlineStr">
        <is>
          <t>SIN DATO</t>
        </is>
      </c>
      <c r="Y603" t="inlineStr">
        <is>
          <t>SIN DATO</t>
        </is>
      </c>
      <c r="Z603" t="inlineStr">
        <is>
          <t>SIN DATO</t>
        </is>
      </c>
      <c r="AA603" t="inlineStr">
        <is>
          <t>SIN DATO</t>
        </is>
      </c>
      <c r="AB603" t="n">
        <v>-74.80226999999999</v>
      </c>
      <c r="AC603" t="n">
        <v>6.773596</v>
      </c>
      <c r="AD603" t="inlineStr">
        <is>
          <t>SUR-ENE</t>
        </is>
      </c>
      <c r="AE603" t="inlineStr">
        <is>
          <t>NORDESTE</t>
        </is>
      </c>
      <c r="AF603" t="inlineStr">
        <is>
          <t>1</t>
        </is>
      </c>
    </row>
    <row r="604">
      <c r="A604" t="inlineStr">
        <is>
          <t>23766792</t>
        </is>
      </c>
      <c r="B604" t="inlineStr">
        <is>
          <t>ENERES</t>
        </is>
      </c>
      <c r="C604" t="inlineStr">
        <is>
          <t>NUEVO</t>
        </is>
      </c>
      <c r="D604" t="inlineStr">
        <is>
          <t>ENERES</t>
        </is>
      </c>
      <c r="E604" s="3" t="n">
        <v>46183.63092592593</v>
      </c>
      <c r="F604" t="inlineStr">
        <is>
          <t>2026-07-08 13:49:30</t>
        </is>
      </c>
      <c r="G604" t="n">
        <v>43640335</v>
      </c>
      <c r="H604" t="inlineStr">
        <is>
          <t>ESTER EMILIA VASQUEZ GALLEGO</t>
        </is>
      </c>
      <c r="I604" s="2" t="inlineStr">
        <is>
          <t>SIN DATOS</t>
        </is>
      </c>
      <c r="J604" s="2" t="inlineStr">
        <is>
          <t>3148930547</t>
        </is>
      </c>
      <c r="K604" t="inlineStr">
        <is>
          <t>RURAL_190858100155464203</t>
        </is>
      </c>
      <c r="L604" t="inlineStr">
        <is>
          <t>VEGACHÍ</t>
        </is>
      </c>
      <c r="M604" t="inlineStr">
        <is>
          <t>190858100155464203</t>
        </is>
      </c>
      <c r="N604" t="inlineStr">
        <is>
          <t>Vegachí</t>
        </is>
      </c>
      <c r="O604" t="inlineStr">
        <is>
          <t>ALEGA</t>
        </is>
      </c>
      <c r="P604" t="inlineStr">
        <is>
          <t>Region Nordeste</t>
        </is>
      </c>
      <c r="Q604" t="inlineStr">
        <is>
          <t>URBANO</t>
        </is>
      </c>
      <c r="R604" t="inlineStr">
        <is>
          <t>PROG</t>
        </is>
      </c>
      <c r="S604" t="n">
        <v>7</v>
      </c>
      <c r="T604" t="inlineStr">
        <is>
          <t>2026-07-21 13:49:30</t>
        </is>
      </c>
      <c r="U604" t="inlineStr">
        <is>
          <t>7 días 13:49</t>
        </is>
      </c>
      <c r="V604" t="inlineStr">
        <is>
          <t>0 días 13:49</t>
        </is>
      </c>
      <c r="W604" t="inlineStr">
        <is>
          <t>ALERTA_0 Días</t>
        </is>
      </c>
      <c r="X604" t="inlineStr">
        <is>
          <t>SIN DATO</t>
        </is>
      </c>
      <c r="Y604" t="inlineStr">
        <is>
          <t>SIN DATO</t>
        </is>
      </c>
      <c r="Z604" t="inlineStr">
        <is>
          <t>SIN DATO</t>
        </is>
      </c>
      <c r="AA604" t="inlineStr">
        <is>
          <t>SIN DATO</t>
        </is>
      </c>
      <c r="AB604" t="n">
        <v>-74.80226999999999</v>
      </c>
      <c r="AC604" t="n">
        <v>6.773596</v>
      </c>
      <c r="AD604" t="inlineStr">
        <is>
          <t>SUR-ENE</t>
        </is>
      </c>
      <c r="AE604" t="inlineStr">
        <is>
          <t>NORDESTE</t>
        </is>
      </c>
      <c r="AF604" t="inlineStr">
        <is>
          <t>1</t>
        </is>
      </c>
    </row>
    <row r="605">
      <c r="A605" t="inlineStr">
        <is>
          <t>23767494</t>
        </is>
      </c>
      <c r="B605" t="inlineStr">
        <is>
          <t>ENERES</t>
        </is>
      </c>
      <c r="C605" t="inlineStr">
        <is>
          <t>NUEVO</t>
        </is>
      </c>
      <c r="D605" t="inlineStr">
        <is>
          <t>ENEDOM</t>
        </is>
      </c>
      <c r="E605" s="3" t="n">
        <v>46193.67412037037</v>
      </c>
      <c r="F605" t="inlineStr">
        <is>
          <t>2026-07-03 11:23:53</t>
        </is>
      </c>
      <c r="G605" t="n">
        <v>32561287</v>
      </c>
      <c r="H605" t="inlineStr">
        <is>
          <t>GLORIA PATRICIA PINO MUÑOZ</t>
        </is>
      </c>
      <c r="I605" s="2" t="inlineStr">
        <is>
          <t>SIN DATOS</t>
        </is>
      </c>
      <c r="J605" s="2" t="inlineStr">
        <is>
          <t>3238812055</t>
        </is>
      </c>
      <c r="K605" t="inlineStr">
        <is>
          <t>RURAL_190628200312030001_EL ORO</t>
        </is>
      </c>
      <c r="L605" t="inlineStr">
        <is>
          <t>SABANALARGA ANT</t>
        </is>
      </c>
      <c r="M605" t="inlineStr">
        <is>
          <t>190628200312030001</t>
        </is>
      </c>
      <c r="N605" t="inlineStr">
        <is>
          <t>Sabanalarga ANT</t>
        </is>
      </c>
      <c r="O605" t="inlineStr">
        <is>
          <t>AEJDO</t>
        </is>
      </c>
      <c r="P605" t="inlineStr">
        <is>
          <t>Region Occidente</t>
        </is>
      </c>
      <c r="Q605" t="inlineStr">
        <is>
          <t>RURAL</t>
        </is>
      </c>
      <c r="R605" t="inlineStr">
        <is>
          <t>PROG</t>
        </is>
      </c>
      <c r="S605" t="n">
        <v>12</v>
      </c>
      <c r="T605" t="inlineStr">
        <is>
          <t>2026-07-23 11:23:53</t>
        </is>
      </c>
      <c r="U605" t="inlineStr">
        <is>
          <t>10 días 11:23</t>
        </is>
      </c>
      <c r="V605" t="inlineStr">
        <is>
          <t>2 días 11:23</t>
        </is>
      </c>
      <c r="W605" t="inlineStr">
        <is>
          <t>ALERTA</t>
        </is>
      </c>
      <c r="X605" t="inlineStr">
        <is>
          <t>SIN DATO</t>
        </is>
      </c>
      <c r="Y605" t="inlineStr">
        <is>
          <t>SIN DATO</t>
        </is>
      </c>
      <c r="Z605" t="inlineStr">
        <is>
          <t>SIN DATO</t>
        </is>
      </c>
      <c r="AA605" t="inlineStr">
        <is>
          <t>SIN DATO</t>
        </is>
      </c>
      <c r="AB605" t="n">
        <v>-75.75868847</v>
      </c>
      <c r="AC605" t="n">
        <v>6.93066904</v>
      </c>
      <c r="AD605" t="inlineStr">
        <is>
          <t>SUR-ENE</t>
        </is>
      </c>
      <c r="AE605" t="inlineStr">
        <is>
          <t>OCCIDENTE</t>
        </is>
      </c>
      <c r="AF605" t="inlineStr">
        <is>
          <t>1</t>
        </is>
      </c>
    </row>
    <row r="606">
      <c r="A606" t="inlineStr">
        <is>
          <t>23767576</t>
        </is>
      </c>
      <c r="B606" t="inlineStr">
        <is>
          <t>ENENOR</t>
        </is>
      </c>
      <c r="C606" t="inlineStr">
        <is>
          <t>NUEVO</t>
        </is>
      </c>
      <c r="D606" t="inlineStr">
        <is>
          <t>ENENOR</t>
        </is>
      </c>
      <c r="E606" s="3" t="n">
        <v>46184.42782407408</v>
      </c>
      <c r="F606" t="inlineStr">
        <is>
          <t>2026-07-07 09:13:57</t>
        </is>
      </c>
      <c r="G606" t="n">
        <v>901461516</v>
      </c>
      <c r="H606" t="inlineStr">
        <is>
          <t>GESTAR PROYECTOS - GESPRO S.A.S.</t>
        </is>
      </c>
      <c r="I606" s="2" t="inlineStr">
        <is>
          <t>2363003</t>
        </is>
      </c>
      <c r="J606" s="2" t="inlineStr">
        <is>
          <t>3103953073</t>
        </is>
      </c>
      <c r="K606" t="inlineStr">
        <is>
          <t>RURAL_190761200910000040_LT 40 AGUA SELVA PROV</t>
        </is>
      </c>
      <c r="L606" t="inlineStr">
        <is>
          <t>SOPETRÁN</t>
        </is>
      </c>
      <c r="M606" t="inlineStr">
        <is>
          <t>190761200910000040</t>
        </is>
      </c>
      <c r="N606" t="inlineStr">
        <is>
          <t>Sopetrán</t>
        </is>
      </c>
      <c r="O606" t="inlineStr">
        <is>
          <t>ALEGN</t>
        </is>
      </c>
      <c r="P606" t="inlineStr">
        <is>
          <t>Region Occidente</t>
        </is>
      </c>
      <c r="Q606" t="inlineStr">
        <is>
          <t>RURAL</t>
        </is>
      </c>
      <c r="R606" t="inlineStr">
        <is>
          <t>PROG</t>
        </is>
      </c>
      <c r="S606" t="n">
        <v>10</v>
      </c>
      <c r="T606" t="inlineStr">
        <is>
          <t>2026-07-23 09:13:57</t>
        </is>
      </c>
      <c r="U606" t="inlineStr">
        <is>
          <t>8 días 09:13</t>
        </is>
      </c>
      <c r="V606" t="inlineStr">
        <is>
          <t>2 días 09:13</t>
        </is>
      </c>
      <c r="W606" t="inlineStr">
        <is>
          <t>ALERTA</t>
        </is>
      </c>
      <c r="X606" t="inlineStr">
        <is>
          <t>SIN DATO</t>
        </is>
      </c>
      <c r="Y606" t="inlineStr">
        <is>
          <t>SIN DATO</t>
        </is>
      </c>
      <c r="Z606" t="inlineStr">
        <is>
          <t>SIN DATO</t>
        </is>
      </c>
      <c r="AA606" t="inlineStr">
        <is>
          <t>SIN DATO</t>
        </is>
      </c>
      <c r="AB606" t="n">
        <v>-75.78683318</v>
      </c>
      <c r="AC606" t="n">
        <v>6.50766589</v>
      </c>
      <c r="AD606" t="inlineStr">
        <is>
          <t>SUR-ENE</t>
        </is>
      </c>
      <c r="AE606" t="inlineStr">
        <is>
          <t>OCCIDENTE</t>
        </is>
      </c>
      <c r="AF606" t="inlineStr">
        <is>
          <t>1</t>
        </is>
      </c>
    </row>
    <row r="607">
      <c r="A607" t="inlineStr">
        <is>
          <t>23767880</t>
        </is>
      </c>
      <c r="B607" t="inlineStr">
        <is>
          <t>ENERES</t>
        </is>
      </c>
      <c r="C607" t="inlineStr">
        <is>
          <t>NUEVO</t>
        </is>
      </c>
      <c r="D607" t="inlineStr">
        <is>
          <t>ENEDOM</t>
        </is>
      </c>
      <c r="E607" s="3" t="n">
        <v>46184.57711805555</v>
      </c>
      <c r="F607" t="inlineStr">
        <is>
          <t>2026-07-16 10:35:10</t>
        </is>
      </c>
      <c r="G607" t="n">
        <v>71381605</v>
      </c>
      <c r="H607" t="inlineStr">
        <is>
          <t>FRANK DANILSON BENITEZ ALZATE</t>
        </is>
      </c>
      <c r="I607" s="2" t="inlineStr">
        <is>
          <t>SIN DATOS</t>
        </is>
      </c>
      <c r="J607" s="2" t="inlineStr">
        <is>
          <t>3015109734</t>
        </is>
      </c>
      <c r="K607" t="inlineStr">
        <is>
          <t>CR 83 CB CL 20 -36 (INTERIOR 203 )</t>
        </is>
      </c>
      <c r="L607" t="inlineStr">
        <is>
          <t>MEDELLÍN</t>
        </is>
      </c>
      <c r="M607" t="inlineStr">
        <is>
          <t>052823320000360203</t>
        </is>
      </c>
      <c r="N607" t="inlineStr">
        <is>
          <t>Medellín</t>
        </is>
      </c>
      <c r="O607" t="inlineStr">
        <is>
          <t>ARTER</t>
        </is>
      </c>
      <c r="P607" t="inlineStr">
        <is>
          <t>METROSUR Vin. Legal. y Ref. Rega.</t>
        </is>
      </c>
      <c r="Q607" t="inlineStr">
        <is>
          <t>URBANO</t>
        </is>
      </c>
      <c r="R607" t="inlineStr">
        <is>
          <t>PROG</t>
        </is>
      </c>
      <c r="S607" t="n">
        <v>5</v>
      </c>
      <c r="T607" t="inlineStr">
        <is>
          <t>2026-07-24 10:35:10</t>
        </is>
      </c>
      <c r="U607" t="inlineStr">
        <is>
          <t>2 días 10:35</t>
        </is>
      </c>
      <c r="V607" t="inlineStr">
        <is>
          <t>3 días 10:35</t>
        </is>
      </c>
      <c r="W607" t="inlineStr">
        <is>
          <t>A TIEMPO</t>
        </is>
      </c>
      <c r="X607" t="inlineStr">
        <is>
          <t>2/07/2026 21:28:24</t>
        </is>
      </c>
      <c r="Y607" t="inlineStr">
        <is>
          <t>DESCARTADO</t>
        </is>
      </c>
      <c r="Z607" t="inlineStr">
        <is>
          <t>JONNY ALEXANDER GUZMAN CONTRERAS</t>
        </is>
      </c>
      <c r="AA607" t="inlineStr">
        <is>
          <t xml:space="preserve">Falta gabinete </t>
        </is>
      </c>
      <c r="AB607" t="n">
        <v>-75.60638494</v>
      </c>
      <c r="AC607" t="n">
        <v>6.22548664</v>
      </c>
      <c r="AD607" t="inlineStr">
        <is>
          <t>SUR-ENE</t>
        </is>
      </c>
      <c r="AE607" t="inlineStr">
        <is>
          <t>METROPOLITANA SUR</t>
        </is>
      </c>
      <c r="AF607" t="inlineStr">
        <is>
          <t>1</t>
        </is>
      </c>
    </row>
    <row r="608">
      <c r="A608" t="inlineStr">
        <is>
          <t>23768039</t>
        </is>
      </c>
      <c r="B608" t="inlineStr">
        <is>
          <t>ENERES</t>
        </is>
      </c>
      <c r="C608" t="inlineStr">
        <is>
          <t>NUEVO</t>
        </is>
      </c>
      <c r="D608" t="inlineStr">
        <is>
          <t>ENEDOM</t>
        </is>
      </c>
      <c r="E608" s="3" t="n">
        <v>46197.70173611111</v>
      </c>
      <c r="F608" t="inlineStr">
        <is>
          <t>2026-07-17 12:01:52</t>
        </is>
      </c>
      <c r="G608" t="n">
        <v>1047967008</v>
      </c>
      <c r="H608" t="inlineStr">
        <is>
          <t>DAVID CARMONA CARDONA</t>
        </is>
      </c>
      <c r="I608" s="2" t="inlineStr">
        <is>
          <t>SIN DATOS</t>
        </is>
      </c>
      <c r="J608" s="2" t="inlineStr">
        <is>
          <t>3137541307</t>
        </is>
      </c>
      <c r="K608" t="inlineStr">
        <is>
          <t>RURAL_190616100010312003_CL 22 B CR 55 F -82 (PISO</t>
        </is>
      </c>
      <c r="L608" t="inlineStr">
        <is>
          <t>RIONEGRO</t>
        </is>
      </c>
      <c r="M608" t="inlineStr">
        <is>
          <t>190616100010312003</t>
        </is>
      </c>
      <c r="N608" t="inlineStr">
        <is>
          <t>Rionegro</t>
        </is>
      </c>
      <c r="O608" t="inlineStr">
        <is>
          <t>AEJDO</t>
        </is>
      </c>
      <c r="P608" t="inlineStr">
        <is>
          <t>Habilitación Viviendas Oriente</t>
        </is>
      </c>
      <c r="Q608" t="inlineStr">
        <is>
          <t>URBANO</t>
        </is>
      </c>
      <c r="R608" t="inlineStr">
        <is>
          <t>PPRG</t>
        </is>
      </c>
      <c r="S608" t="n">
        <v>7</v>
      </c>
      <c r="T608" t="inlineStr">
        <is>
          <t>2026-07-29 12:01:52</t>
        </is>
      </c>
      <c r="U608" t="inlineStr">
        <is>
          <t>1 días 12:01</t>
        </is>
      </c>
      <c r="V608" t="inlineStr">
        <is>
          <t>6 días 12:01</t>
        </is>
      </c>
      <c r="W608" t="inlineStr">
        <is>
          <t>A TIEMPO</t>
        </is>
      </c>
      <c r="X608" t="inlineStr">
        <is>
          <t>SIN DATO</t>
        </is>
      </c>
      <c r="Y608" t="inlineStr">
        <is>
          <t>SIN DATO</t>
        </is>
      </c>
      <c r="Z608" t="inlineStr">
        <is>
          <t>SIN DATO</t>
        </is>
      </c>
      <c r="AA608" t="inlineStr">
        <is>
          <t>SIN DATO</t>
        </is>
      </c>
      <c r="AB608" t="n">
        <v>-75.3833022</v>
      </c>
      <c r="AC608" t="n">
        <v>6.13038835</v>
      </c>
      <c r="AD608" t="inlineStr">
        <is>
          <t>SUR-ENE</t>
        </is>
      </c>
      <c r="AE608" t="inlineStr">
        <is>
          <t>ORIENTE</t>
        </is>
      </c>
      <c r="AF608" t="inlineStr">
        <is>
          <t>1</t>
        </is>
      </c>
    </row>
    <row r="609">
      <c r="A609" t="inlineStr">
        <is>
          <t>23768137</t>
        </is>
      </c>
      <c r="B609" t="inlineStr">
        <is>
          <t>ENEPRE</t>
        </is>
      </c>
      <c r="C609" t="inlineStr">
        <is>
          <t>NUEVO</t>
        </is>
      </c>
      <c r="D609" t="inlineStr">
        <is>
          <t>ENEPRE</t>
        </is>
      </c>
      <c r="E609" s="3" t="n">
        <v>46184.70221064815</v>
      </c>
      <c r="F609" t="inlineStr">
        <is>
          <t>2026-07-02 14:14:53</t>
        </is>
      </c>
      <c r="G609" t="n">
        <v>8075361</v>
      </c>
      <c r="H609" t="inlineStr">
        <is>
          <t>EVERLEY GRACIANO</t>
        </is>
      </c>
      <c r="I609" s="2" t="inlineStr">
        <is>
          <t>SIN DATOS</t>
        </is>
      </c>
      <c r="J609" s="2" t="inlineStr">
        <is>
          <t>3006141450</t>
        </is>
      </c>
      <c r="K609" t="inlineStr">
        <is>
          <t>RURAL_190234200520180000_VDA PALMICHALES</t>
        </is>
      </c>
      <c r="L609" t="inlineStr">
        <is>
          <t>DABEIBA</t>
        </is>
      </c>
      <c r="M609" t="inlineStr">
        <is>
          <t>190234200520180000</t>
        </is>
      </c>
      <c r="N609" t="inlineStr">
        <is>
          <t>Dabeiba</t>
        </is>
      </c>
      <c r="O609" t="inlineStr">
        <is>
          <t>INPRE</t>
        </is>
      </c>
      <c r="P609" t="inlineStr">
        <is>
          <t>Region Occidente</t>
        </is>
      </c>
      <c r="Q609" t="inlineStr">
        <is>
          <t>RURAL</t>
        </is>
      </c>
      <c r="R609" t="inlineStr">
        <is>
          <t>PROG</t>
        </is>
      </c>
      <c r="S609" t="n">
        <v>11</v>
      </c>
      <c r="T609" t="inlineStr">
        <is>
          <t>2026-07-21 14:14:53</t>
        </is>
      </c>
      <c r="U609" t="inlineStr">
        <is>
          <t>11 días 14:14</t>
        </is>
      </c>
      <c r="V609" t="inlineStr">
        <is>
          <t>0 días 14:14</t>
        </is>
      </c>
      <c r="W609" t="inlineStr">
        <is>
          <t>ALERTA_0 Días</t>
        </is>
      </c>
      <c r="X609" t="inlineStr">
        <is>
          <t>SIN DATO</t>
        </is>
      </c>
      <c r="Y609" t="inlineStr">
        <is>
          <t>SIN DATO</t>
        </is>
      </c>
      <c r="Z609" t="inlineStr">
        <is>
          <t>SIN DATO</t>
        </is>
      </c>
      <c r="AA609" t="inlineStr">
        <is>
          <t>SIN DATO</t>
        </is>
      </c>
      <c r="AB609" t="n">
        <v>-76.29250017</v>
      </c>
      <c r="AC609" t="n">
        <v>7.04975667</v>
      </c>
      <c r="AD609" t="inlineStr">
        <is>
          <t>SUR-ENE</t>
        </is>
      </c>
      <c r="AE609" t="inlineStr">
        <is>
          <t>OCCIDENTE</t>
        </is>
      </c>
      <c r="AF609" t="inlineStr">
        <is>
          <t>1</t>
        </is>
      </c>
    </row>
    <row r="610">
      <c r="A610" t="inlineStr">
        <is>
          <t>23768159</t>
        </is>
      </c>
      <c r="B610" t="inlineStr">
        <is>
          <t>ENERES</t>
        </is>
      </c>
      <c r="C610" t="inlineStr">
        <is>
          <t>NUEVO</t>
        </is>
      </c>
      <c r="D610" t="inlineStr">
        <is>
          <t>ENEDOM</t>
        </is>
      </c>
      <c r="E610" s="3" t="n">
        <v>46195.32724537037</v>
      </c>
      <c r="F610" t="inlineStr">
        <is>
          <t>2026-07-07 07:42:07</t>
        </is>
      </c>
      <c r="G610" t="n">
        <v>32107380</v>
      </c>
      <c r="H610" t="inlineStr">
        <is>
          <t>MARISOL YEPES</t>
        </is>
      </c>
      <c r="I610" s="2" t="inlineStr">
        <is>
          <t>SIN DATOS</t>
        </is>
      </c>
      <c r="J610" s="2" t="inlineStr">
        <is>
          <t>3013412394</t>
        </is>
      </c>
      <c r="K610" t="inlineStr">
        <is>
          <t>RURAL_171022885584900004_PROV.BARRIO NUEVO</t>
        </is>
      </c>
      <c r="L610" t="inlineStr">
        <is>
          <t>GUADALUPE</t>
        </is>
      </c>
      <c r="M610" t="inlineStr">
        <is>
          <t>171022885584900004</t>
        </is>
      </c>
      <c r="N610" t="inlineStr">
        <is>
          <t>Guadalupe</t>
        </is>
      </c>
      <c r="O610" t="inlineStr">
        <is>
          <t>AEJDO</t>
        </is>
      </c>
      <c r="P610" t="inlineStr">
        <is>
          <t>NORDESTE (HV-Macromed-Const. Redes)</t>
        </is>
      </c>
      <c r="Q610" t="inlineStr">
        <is>
          <t>RURAL</t>
        </is>
      </c>
      <c r="R610" t="inlineStr">
        <is>
          <t>PROG</t>
        </is>
      </c>
      <c r="S610" t="n">
        <v>12</v>
      </c>
      <c r="T610" t="inlineStr">
        <is>
          <t>2026-07-27 07:42:07</t>
        </is>
      </c>
      <c r="U610" t="inlineStr">
        <is>
          <t>8 días 07:42</t>
        </is>
      </c>
      <c r="V610" t="inlineStr">
        <is>
          <t>4 días 07:42</t>
        </is>
      </c>
      <c r="W610" t="inlineStr">
        <is>
          <t>A TIEMPO</t>
        </is>
      </c>
      <c r="X610" t="inlineStr">
        <is>
          <t>SIN DATO</t>
        </is>
      </c>
      <c r="Y610" t="inlineStr">
        <is>
          <t>SIN DATO</t>
        </is>
      </c>
      <c r="Z610" t="inlineStr">
        <is>
          <t>SIN DATO</t>
        </is>
      </c>
      <c r="AA610" t="inlineStr">
        <is>
          <t>SIN DATO</t>
        </is>
      </c>
      <c r="AB610" t="n">
        <v>-75.19838</v>
      </c>
      <c r="AC610" t="n">
        <v>6.834935</v>
      </c>
      <c r="AD610" t="inlineStr">
        <is>
          <t>SUR-ENE</t>
        </is>
      </c>
      <c r="AE610" t="inlineStr">
        <is>
          <t>NORDESTE</t>
        </is>
      </c>
      <c r="AF610" t="inlineStr">
        <is>
          <t>1</t>
        </is>
      </c>
    </row>
    <row r="611">
      <c r="A611" t="inlineStr">
        <is>
          <t>23768178</t>
        </is>
      </c>
      <c r="B611" t="inlineStr">
        <is>
          <t>ENERES</t>
        </is>
      </c>
      <c r="C611" t="inlineStr">
        <is>
          <t>NUEVO</t>
        </is>
      </c>
      <c r="D611" t="inlineStr">
        <is>
          <t>ENEDOM</t>
        </is>
      </c>
      <c r="E611" s="3" t="n">
        <v>46198.66013888889</v>
      </c>
      <c r="F611" t="inlineStr">
        <is>
          <t>2026-07-20 16:01:12</t>
        </is>
      </c>
      <c r="G611" t="n">
        <v>1033340760</v>
      </c>
      <c r="H611" t="inlineStr">
        <is>
          <t>JOSE LUIS MORALES SANCHEZ</t>
        </is>
      </c>
      <c r="I611" s="2" t="inlineStr">
        <is>
          <t>SIN DATOS</t>
        </is>
      </c>
      <c r="J611" s="2" t="inlineStr">
        <is>
          <t>3102729662</t>
        </is>
      </c>
      <c r="K611" t="inlineStr">
        <is>
          <t>RURAL_190030200535008000</t>
        </is>
      </c>
      <c r="L611" t="inlineStr">
        <is>
          <t>AMAGÁ</t>
        </is>
      </c>
      <c r="M611" t="inlineStr">
        <is>
          <t>190030200535008000</t>
        </is>
      </c>
      <c r="N611" t="inlineStr">
        <is>
          <t>Amagá</t>
        </is>
      </c>
      <c r="O611" t="inlineStr">
        <is>
          <t>AEJDO</t>
        </is>
      </c>
      <c r="P611" t="inlineStr">
        <is>
          <t>Habilitación Viviendas Suroeste</t>
        </is>
      </c>
      <c r="Q611" t="inlineStr">
        <is>
          <t>RURAL</t>
        </is>
      </c>
      <c r="R611" t="inlineStr">
        <is>
          <t>PPRG</t>
        </is>
      </c>
      <c r="S611" t="n">
        <v>12</v>
      </c>
      <c r="T611" t="inlineStr">
        <is>
          <t>2026-08-05 16:01:12</t>
        </is>
      </c>
      <c r="U611" t="inlineStr">
        <is>
          <t>0 días 16:01</t>
        </is>
      </c>
      <c r="V611" t="inlineStr">
        <is>
          <t>12 días 16:01</t>
        </is>
      </c>
      <c r="W611" t="inlineStr">
        <is>
          <t>A TIEMPO</t>
        </is>
      </c>
      <c r="X611" t="inlineStr">
        <is>
          <t>SIN DATO</t>
        </is>
      </c>
      <c r="Y611" t="inlineStr">
        <is>
          <t>SIN DATO</t>
        </is>
      </c>
      <c r="Z611" t="inlineStr">
        <is>
          <t>SIN DATO</t>
        </is>
      </c>
      <c r="AA611" t="inlineStr">
        <is>
          <t>SIN DATO</t>
        </is>
      </c>
      <c r="AB611" t="n">
        <v>-75.70802302</v>
      </c>
      <c r="AC611" t="n">
        <v>6.00316304</v>
      </c>
      <c r="AD611" t="inlineStr">
        <is>
          <t>SUR-ENE</t>
        </is>
      </c>
      <c r="AE611" t="inlineStr">
        <is>
          <t>SUROESTE</t>
        </is>
      </c>
      <c r="AF611" t="inlineStr">
        <is>
          <t>1</t>
        </is>
      </c>
    </row>
    <row r="612">
      <c r="A612" t="inlineStr">
        <is>
          <t>23768852</t>
        </is>
      </c>
      <c r="B612" t="inlineStr">
        <is>
          <t>ENERES</t>
        </is>
      </c>
      <c r="C612" t="inlineStr">
        <is>
          <t>NUEVO</t>
        </is>
      </c>
      <c r="D612" t="inlineStr">
        <is>
          <t>ENERES</t>
        </is>
      </c>
      <c r="E612" s="3" t="n">
        <v>46185.51307870371</v>
      </c>
      <c r="F612" t="inlineStr">
        <is>
          <t>2026-07-14 13:35:47</t>
        </is>
      </c>
      <c r="G612" t="n">
        <v>71775259</v>
      </c>
      <c r="H612" t="inlineStr">
        <is>
          <t>CARLOS ALBERTO LONDOÑO AZUERO</t>
        </is>
      </c>
      <c r="I612" s="2" t="inlineStr">
        <is>
          <t>2572010</t>
        </is>
      </c>
      <c r="J612" s="2" t="inlineStr">
        <is>
          <t>3147845636</t>
        </is>
      </c>
      <c r="K612" t="inlineStr">
        <is>
          <t>RURAL_147043520500000107_147043520500000107</t>
        </is>
      </c>
      <c r="L612" t="inlineStr">
        <is>
          <t>MEDELLÍN</t>
        </is>
      </c>
      <c r="M612" t="inlineStr">
        <is>
          <t>147043520500000107</t>
        </is>
      </c>
      <c r="N612" t="inlineStr">
        <is>
          <t>Medellín</t>
        </is>
      </c>
      <c r="O612" t="inlineStr">
        <is>
          <t>ALEGA</t>
        </is>
      </c>
      <c r="P612" t="inlineStr">
        <is>
          <t>Revisor Instal. Regadas Metrosur</t>
        </is>
      </c>
      <c r="Q612" t="inlineStr">
        <is>
          <t>RURAL</t>
        </is>
      </c>
      <c r="R612" t="inlineStr">
        <is>
          <t>PROG</t>
        </is>
      </c>
      <c r="S612" t="n">
        <v>10</v>
      </c>
      <c r="T612" t="inlineStr">
        <is>
          <t>2026-07-29 13:35:47</t>
        </is>
      </c>
      <c r="U612" t="inlineStr">
        <is>
          <t>4 días 13:35</t>
        </is>
      </c>
      <c r="V612" t="inlineStr">
        <is>
          <t>6 días 13:35</t>
        </is>
      </c>
      <c r="W612" t="inlineStr">
        <is>
          <t>A TIEMPO</t>
        </is>
      </c>
      <c r="X612" t="inlineStr">
        <is>
          <t>30/06/2026 23:12:14</t>
        </is>
      </c>
      <c r="Y612" t="inlineStr">
        <is>
          <t>DESCARTADO</t>
        </is>
      </c>
      <c r="Z612" t="inlineStr">
        <is>
          <t>EDUIN ALONSO GUISAO GONZALEZ</t>
        </is>
      </c>
      <c r="AA612" t="inlineStr">
        <is>
          <t>Se llamó al número 314 784 56 36 y al número 314 384 34 47 también se escribió por WhatsApp pero no fue posible ubicar al usuario o en persona interesada se deben agregar nuevos números de contacto</t>
        </is>
      </c>
      <c r="AB612" t="n">
        <v>-75.64572964</v>
      </c>
      <c r="AC612" t="n">
        <v>6.30322372</v>
      </c>
      <c r="AD612" t="inlineStr">
        <is>
          <t>SUR-ENE</t>
        </is>
      </c>
      <c r="AE612" t="inlineStr">
        <is>
          <t>METROPOLITANA SUR</t>
        </is>
      </c>
      <c r="AF612" t="inlineStr">
        <is>
          <t>1</t>
        </is>
      </c>
    </row>
    <row r="613">
      <c r="A613" t="inlineStr">
        <is>
          <t>23768969</t>
        </is>
      </c>
      <c r="B613" t="inlineStr">
        <is>
          <t>ENERES</t>
        </is>
      </c>
      <c r="C613" t="inlineStr">
        <is>
          <t>CAMBI</t>
        </is>
      </c>
      <c r="D613" t="inlineStr">
        <is>
          <t>ENERES</t>
        </is>
      </c>
      <c r="E613" s="3" t="n">
        <v>46185.60645833334</v>
      </c>
      <c r="F613" t="inlineStr">
        <is>
          <t>2026-07-03 13:33:38</t>
        </is>
      </c>
      <c r="G613" t="n">
        <v>70856350</v>
      </c>
      <c r="H613" t="inlineStr">
        <is>
          <t>JUAN CAMILO PATIÑO ZAPATA</t>
        </is>
      </c>
      <c r="I613" s="2" t="inlineStr">
        <is>
          <t>SIN DATOS</t>
        </is>
      </c>
      <c r="J613" s="2" t="inlineStr">
        <is>
          <t>3006040447</t>
        </is>
      </c>
      <c r="K613" t="inlineStr">
        <is>
          <t>RURAL_190789200887000000_EL ENCANTO</t>
        </is>
      </c>
      <c r="L613" t="inlineStr">
        <is>
          <t>TÁMESIS</t>
        </is>
      </c>
      <c r="M613" t="inlineStr">
        <is>
          <t>190789200887000000</t>
        </is>
      </c>
      <c r="N613" t="inlineStr">
        <is>
          <t>Támesis</t>
        </is>
      </c>
      <c r="O613" t="inlineStr">
        <is>
          <t>ALECA</t>
        </is>
      </c>
      <c r="P613" t="inlineStr">
        <is>
          <t>Revisor Instala. Regadas Suroeste</t>
        </is>
      </c>
      <c r="Q613" t="inlineStr">
        <is>
          <t>RURAL</t>
        </is>
      </c>
      <c r="R613" t="inlineStr">
        <is>
          <t>PROG</t>
        </is>
      </c>
      <c r="S613" t="n">
        <v>10</v>
      </c>
      <c r="T613" t="inlineStr">
        <is>
          <t>2026-07-21 13:33:38</t>
        </is>
      </c>
      <c r="U613" t="inlineStr">
        <is>
          <t>10 días 13:33</t>
        </is>
      </c>
      <c r="V613" t="inlineStr">
        <is>
          <t>0 días 13:33</t>
        </is>
      </c>
      <c r="W613" t="inlineStr">
        <is>
          <t>ALERTA_0 Días</t>
        </is>
      </c>
      <c r="X613" t="inlineStr">
        <is>
          <t>SIN DATO</t>
        </is>
      </c>
      <c r="Y613" t="inlineStr">
        <is>
          <t>SIN DATO</t>
        </is>
      </c>
      <c r="Z613" t="inlineStr">
        <is>
          <t>SIN DATO</t>
        </is>
      </c>
      <c r="AA613" t="inlineStr">
        <is>
          <t>SIN DATO</t>
        </is>
      </c>
      <c r="AB613" t="n">
        <v>-75.702836</v>
      </c>
      <c r="AC613" t="n">
        <v>5.67533</v>
      </c>
      <c r="AD613" t="inlineStr">
        <is>
          <t>SUR-ENE</t>
        </is>
      </c>
      <c r="AE613" t="inlineStr">
        <is>
          <t>SUROESTE</t>
        </is>
      </c>
      <c r="AF613" t="inlineStr">
        <is>
          <t>2</t>
        </is>
      </c>
    </row>
    <row r="614">
      <c r="A614" t="inlineStr">
        <is>
          <t>23769008</t>
        </is>
      </c>
      <c r="B614" t="inlineStr">
        <is>
          <t>ENERES</t>
        </is>
      </c>
      <c r="C614" t="inlineStr">
        <is>
          <t>NUEVO</t>
        </is>
      </c>
      <c r="D614" t="inlineStr">
        <is>
          <t>ENERES</t>
        </is>
      </c>
      <c r="E614" s="3" t="n">
        <v>46185.62961805556</v>
      </c>
      <c r="F614" t="inlineStr">
        <is>
          <t>2026-07-15 10:14:26</t>
        </is>
      </c>
      <c r="G614" t="n">
        <v>79283422</v>
      </c>
      <c r="H614" t="inlineStr">
        <is>
          <t>PEDRO LUIS RUNZA URREA</t>
        </is>
      </c>
      <c r="I614" s="2" t="inlineStr">
        <is>
          <t>SIN DATOS</t>
        </is>
      </c>
      <c r="J614" s="2" t="inlineStr">
        <is>
          <t>3206039722</t>
        </is>
      </c>
      <c r="K614" t="inlineStr">
        <is>
          <t>RURAL_190197100079175001</t>
        </is>
      </c>
      <c r="L614" t="inlineStr">
        <is>
          <t>COCORNÁ</t>
        </is>
      </c>
      <c r="M614" t="inlineStr">
        <is>
          <t>190197100079175001</t>
        </is>
      </c>
      <c r="N614" t="inlineStr">
        <is>
          <t>Cocorná</t>
        </is>
      </c>
      <c r="O614" t="inlineStr">
        <is>
          <t>ALEGA</t>
        </is>
      </c>
      <c r="P614" t="inlineStr">
        <is>
          <t>Revisor Instalac. Regadas Oriente</t>
        </is>
      </c>
      <c r="Q614" t="inlineStr">
        <is>
          <t>URBANO</t>
        </is>
      </c>
      <c r="R614" t="inlineStr">
        <is>
          <t>PROG</t>
        </is>
      </c>
      <c r="S614" t="n">
        <v>7</v>
      </c>
      <c r="T614" t="inlineStr">
        <is>
          <t>2026-07-27 10:14:26</t>
        </is>
      </c>
      <c r="U614" t="inlineStr">
        <is>
          <t>3 días 10:14</t>
        </is>
      </c>
      <c r="V614" t="inlineStr">
        <is>
          <t>4 días 10:14</t>
        </is>
      </c>
      <c r="W614" t="inlineStr">
        <is>
          <t>A TIEMPO</t>
        </is>
      </c>
      <c r="X614" t="inlineStr">
        <is>
          <t>SIN DATO</t>
        </is>
      </c>
      <c r="Y614" t="inlineStr">
        <is>
          <t>SIN DATO</t>
        </is>
      </c>
      <c r="Z614" t="inlineStr">
        <is>
          <t>SIN DATO</t>
        </is>
      </c>
      <c r="AA614" t="inlineStr">
        <is>
          <t>SIN DATO</t>
        </is>
      </c>
      <c r="AB614" t="n">
        <v>-75.18344104000001</v>
      </c>
      <c r="AC614" t="n">
        <v>6.06223409</v>
      </c>
      <c r="AD614" t="inlineStr">
        <is>
          <t>SUR-ENE</t>
        </is>
      </c>
      <c r="AE614" t="inlineStr">
        <is>
          <t>ORIENTE</t>
        </is>
      </c>
      <c r="AF614" t="inlineStr">
        <is>
          <t>1</t>
        </is>
      </c>
    </row>
    <row r="615">
      <c r="A615" t="inlineStr">
        <is>
          <t>23769673</t>
        </is>
      </c>
      <c r="B615" t="inlineStr">
        <is>
          <t>ENERES</t>
        </is>
      </c>
      <c r="C615" t="inlineStr">
        <is>
          <t>NUEVO</t>
        </is>
      </c>
      <c r="D615" t="inlineStr">
        <is>
          <t>ENEDOM</t>
        </is>
      </c>
      <c r="E615" s="3" t="n">
        <v>46186.59019675926</v>
      </c>
      <c r="F615" t="inlineStr">
        <is>
          <t>2026-07-17 15:07:14</t>
        </is>
      </c>
      <c r="G615" t="n">
        <v>43527825</v>
      </c>
      <c r="H615" t="inlineStr">
        <is>
          <t>SUSANA RUIZ ALVAREZ</t>
        </is>
      </c>
      <c r="I615" s="2" t="inlineStr">
        <is>
          <t>SIN DATOS</t>
        </is>
      </c>
      <c r="J615" s="2" t="inlineStr">
        <is>
          <t>3015379843</t>
        </is>
      </c>
      <c r="K615" t="inlineStr">
        <is>
          <t>CL 53 CR 126 -41 (INTERIOR 201 )</t>
        </is>
      </c>
      <c r="L615" t="inlineStr">
        <is>
          <t>MEDELLÍN</t>
        </is>
      </c>
      <c r="M615" t="inlineStr">
        <is>
          <t>085213006000410201</t>
        </is>
      </c>
      <c r="N615" t="inlineStr">
        <is>
          <t>Medellín</t>
        </is>
      </c>
      <c r="O615" t="inlineStr">
        <is>
          <t>ARTER</t>
        </is>
      </c>
      <c r="P615" t="inlineStr">
        <is>
          <t>METROSUR Vin. Legal. y Ref. Rega.</t>
        </is>
      </c>
      <c r="Q615" t="inlineStr">
        <is>
          <t>URBANO</t>
        </is>
      </c>
      <c r="R615" t="inlineStr">
        <is>
          <t>PROG</t>
        </is>
      </c>
      <c r="S615" t="n">
        <v>5</v>
      </c>
      <c r="T615" t="inlineStr">
        <is>
          <t>2026-07-27 15:07:14</t>
        </is>
      </c>
      <c r="U615" t="inlineStr">
        <is>
          <t>1 días 15:07</t>
        </is>
      </c>
      <c r="V615" t="inlineStr">
        <is>
          <t>4 días 15:07</t>
        </is>
      </c>
      <c r="W615" t="inlineStr">
        <is>
          <t>A TIEMPO</t>
        </is>
      </c>
      <c r="X615" t="inlineStr">
        <is>
          <t>17/06/2026 16:09:55</t>
        </is>
      </c>
      <c r="Y615" t="inlineStr">
        <is>
          <t>DESCARTADO</t>
        </is>
      </c>
      <c r="Z615" t="inlineStr">
        <is>
          <t>ORLANDO DE JESUS TORRES TORRES</t>
        </is>
      </c>
      <c r="AA615" t="inlineStr">
        <is>
          <t xml:space="preserve">405 . Requiere cambio de postes podridos a nivel del suelo </t>
        </is>
      </c>
      <c r="AB615" t="n">
        <v>-75.63217899999999</v>
      </c>
      <c r="AC615" t="n">
        <v>6.268853</v>
      </c>
      <c r="AD615" t="inlineStr">
        <is>
          <t>SUR-ENE</t>
        </is>
      </c>
      <c r="AE615" t="inlineStr">
        <is>
          <t>METROPOLITANA SUR</t>
        </is>
      </c>
      <c r="AF615" t="inlineStr">
        <is>
          <t>1</t>
        </is>
      </c>
    </row>
    <row r="616">
      <c r="A616" t="inlineStr">
        <is>
          <t>23770126</t>
        </is>
      </c>
      <c r="B616" t="inlineStr">
        <is>
          <t>ENERES</t>
        </is>
      </c>
      <c r="C616" t="inlineStr">
        <is>
          <t>NUEVO</t>
        </is>
      </c>
      <c r="D616" t="inlineStr">
        <is>
          <t>ENERES</t>
        </is>
      </c>
      <c r="E616" s="3" t="n">
        <v>46189.3252199074</v>
      </c>
      <c r="F616" t="inlineStr">
        <is>
          <t>2026-07-02 14:59:01</t>
        </is>
      </c>
      <c r="G616" t="n">
        <v>71111093</v>
      </c>
      <c r="H616" t="inlineStr">
        <is>
          <t>JESUS ALPIDIO OSORIO OSORIO</t>
        </is>
      </c>
      <c r="I616" s="2" t="inlineStr">
        <is>
          <t>SIN DATOS</t>
        </is>
      </c>
      <c r="J616" s="2" t="inlineStr">
        <is>
          <t>3128903450</t>
        </is>
      </c>
      <c r="K616" t="inlineStr">
        <is>
          <t>RURAL_190698200671000001_VDA LA ALDANA PARCELACION</t>
        </is>
      </c>
      <c r="L616" t="inlineStr">
        <is>
          <t>SANTUARIO ANT</t>
        </is>
      </c>
      <c r="M616" t="inlineStr">
        <is>
          <t>190698200671000001</t>
        </is>
      </c>
      <c r="N616" t="inlineStr">
        <is>
          <t>Santuario ANT</t>
        </is>
      </c>
      <c r="O616" t="inlineStr">
        <is>
          <t>ALEGA</t>
        </is>
      </c>
      <c r="P616" t="inlineStr">
        <is>
          <t>Revisor Instalac. Regadas Oriente</t>
        </is>
      </c>
      <c r="Q616" t="inlineStr">
        <is>
          <t>RURAL</t>
        </is>
      </c>
      <c r="R616" t="inlineStr">
        <is>
          <t>PROG</t>
        </is>
      </c>
      <c r="S616" t="n">
        <v>10</v>
      </c>
      <c r="T616" t="inlineStr">
        <is>
          <t>2026-07-17 14:59:01</t>
        </is>
      </c>
      <c r="U616" t="inlineStr">
        <is>
          <t>11 días 14:59</t>
        </is>
      </c>
      <c r="V616" t="inlineStr">
        <is>
          <t>VENCIDO</t>
        </is>
      </c>
      <c r="W616" t="inlineStr">
        <is>
          <t>VENCIDO</t>
        </is>
      </c>
      <c r="X616" t="inlineStr">
        <is>
          <t>SIN DATO</t>
        </is>
      </c>
      <c r="Y616" t="inlineStr">
        <is>
          <t>SIN DATO</t>
        </is>
      </c>
      <c r="Z616" t="inlineStr">
        <is>
          <t>SIN DATO</t>
        </is>
      </c>
      <c r="AA616" t="inlineStr">
        <is>
          <t>SIN DATO</t>
        </is>
      </c>
      <c r="AB616" t="n">
        <v>-75.30414687</v>
      </c>
      <c r="AC616" t="n">
        <v>6.11154898</v>
      </c>
      <c r="AD616" t="inlineStr">
        <is>
          <t>SUR-ENE</t>
        </is>
      </c>
      <c r="AE616" t="inlineStr">
        <is>
          <t>ORIENTE</t>
        </is>
      </c>
      <c r="AF616" t="inlineStr">
        <is>
          <t>1</t>
        </is>
      </c>
    </row>
    <row r="617">
      <c r="A617" t="inlineStr">
        <is>
          <t>23770428</t>
        </is>
      </c>
      <c r="B617" t="inlineStr">
        <is>
          <t>ENERES</t>
        </is>
      </c>
      <c r="C617" t="inlineStr">
        <is>
          <t>NUEVO</t>
        </is>
      </c>
      <c r="D617" t="inlineStr">
        <is>
          <t>ENEDOM</t>
        </is>
      </c>
      <c r="E617" s="3" t="n">
        <v>46196.45767361111</v>
      </c>
      <c r="F617" t="inlineStr">
        <is>
          <t>2026-07-17 07:43:57</t>
        </is>
      </c>
      <c r="G617" t="n">
        <v>1235044471</v>
      </c>
      <c r="H617" t="inlineStr">
        <is>
          <t>YARA MILENA QUINTANA RODRIGUEZ</t>
        </is>
      </c>
      <c r="I617" s="2" t="inlineStr">
        <is>
          <t>SIN DATOS</t>
        </is>
      </c>
      <c r="J617" s="2" t="inlineStr">
        <is>
          <t>3183112560</t>
        </is>
      </c>
      <c r="K617" t="inlineStr">
        <is>
          <t>RURAL_117004810000000100</t>
        </is>
      </c>
      <c r="L617" t="inlineStr">
        <is>
          <t>MEDELLÍN</t>
        </is>
      </c>
      <c r="M617" t="inlineStr">
        <is>
          <t>117004810000000100</t>
        </is>
      </c>
      <c r="N617" t="inlineStr">
        <is>
          <t>Medellín</t>
        </is>
      </c>
      <c r="O617" t="inlineStr">
        <is>
          <t>AEJDO</t>
        </is>
      </c>
      <c r="P617" t="inlineStr">
        <is>
          <t>Habilitación Viviendas Metrosur</t>
        </is>
      </c>
      <c r="Q617" t="inlineStr">
        <is>
          <t>URBANO</t>
        </is>
      </c>
      <c r="R617" t="inlineStr">
        <is>
          <t>PPRG</t>
        </is>
      </c>
      <c r="S617" t="n">
        <v>7</v>
      </c>
      <c r="T617" t="inlineStr">
        <is>
          <t>2026-07-29 07:43:57</t>
        </is>
      </c>
      <c r="U617" t="inlineStr">
        <is>
          <t>1 días 07:43</t>
        </is>
      </c>
      <c r="V617" t="inlineStr">
        <is>
          <t>6 días 07:43</t>
        </is>
      </c>
      <c r="W617" t="inlineStr">
        <is>
          <t>A TIEMPO</t>
        </is>
      </c>
      <c r="X617" t="inlineStr">
        <is>
          <t>23/06/2026 20:32:09</t>
        </is>
      </c>
      <c r="Y617" t="inlineStr">
        <is>
          <t>DESCARTADO</t>
        </is>
      </c>
      <c r="Z617" t="inlineStr">
        <is>
          <t>JONNY ALEXANDER GUZMAN CONTRERAS</t>
        </is>
      </c>
      <c r="AA617" t="inlineStr">
        <is>
          <t xml:space="preserve">Requiere redes </t>
        </is>
      </c>
      <c r="AB617" t="n">
        <v>-75.63857167</v>
      </c>
      <c r="AC617" t="n">
        <v>6.24500833</v>
      </c>
      <c r="AD617" t="inlineStr">
        <is>
          <t>SUR-ENE</t>
        </is>
      </c>
      <c r="AE617" t="inlineStr">
        <is>
          <t>METROPOLITANA SUR</t>
        </is>
      </c>
      <c r="AF617" t="inlineStr">
        <is>
          <t>1</t>
        </is>
      </c>
    </row>
    <row r="618">
      <c r="A618" t="inlineStr">
        <is>
          <t>23770535</t>
        </is>
      </c>
      <c r="B618" t="inlineStr">
        <is>
          <t>ENERES</t>
        </is>
      </c>
      <c r="C618" t="inlineStr">
        <is>
          <t>NUEVO</t>
        </is>
      </c>
      <c r="D618" t="inlineStr">
        <is>
          <t>ENEDOM</t>
        </is>
      </c>
      <c r="E618" s="3" t="n">
        <v>46189.51837962963</v>
      </c>
      <c r="F618" t="inlineStr">
        <is>
          <t>2026-07-16 15:27:22</t>
        </is>
      </c>
      <c r="G618" t="n">
        <v>1017215153</v>
      </c>
      <c r="H618" t="inlineStr">
        <is>
          <t>YENIFER YULIET ORTIZ ROBLEDO</t>
        </is>
      </c>
      <c r="I618" s="2" t="inlineStr">
        <is>
          <t>SIN DATOS</t>
        </is>
      </c>
      <c r="J618" s="2" t="inlineStr">
        <is>
          <t>3023611326</t>
        </is>
      </c>
      <c r="K618" t="inlineStr">
        <is>
          <t>CR 34 F CL 35 -51 (INTERIOR 201 )</t>
        </is>
      </c>
      <c r="L618" t="inlineStr">
        <is>
          <t>MEDELLÍN</t>
        </is>
      </c>
      <c r="M618" t="inlineStr">
        <is>
          <t>053324605000510201</t>
        </is>
      </c>
      <c r="N618" t="inlineStr">
        <is>
          <t>Medellín</t>
        </is>
      </c>
      <c r="O618" t="inlineStr">
        <is>
          <t>ARTER</t>
        </is>
      </c>
      <c r="P618" t="inlineStr">
        <is>
          <t>METROSUR Vin. Legal. y Ref. Rega.</t>
        </is>
      </c>
      <c r="Q618" t="inlineStr">
        <is>
          <t>URBANO</t>
        </is>
      </c>
      <c r="R618" t="inlineStr">
        <is>
          <t>PROG</t>
        </is>
      </c>
      <c r="S618" t="n">
        <v>5</v>
      </c>
      <c r="T618" t="inlineStr">
        <is>
          <t>2026-07-24 15:27:22</t>
        </is>
      </c>
      <c r="U618" t="inlineStr">
        <is>
          <t>2 días 15:27</t>
        </is>
      </c>
      <c r="V618" t="inlineStr">
        <is>
          <t>3 días 15:27</t>
        </is>
      </c>
      <c r="W618" t="inlineStr">
        <is>
          <t>A TIEMPO</t>
        </is>
      </c>
      <c r="X618" t="inlineStr">
        <is>
          <t>18/07/2026 14:09:38</t>
        </is>
      </c>
      <c r="Y618" t="inlineStr">
        <is>
          <t>EFECTIVO PARA HV</t>
        </is>
      </c>
      <c r="Z618" t="inlineStr">
        <is>
          <t>ROBINSON DE JESUS ALZATE ARANGO</t>
        </is>
      </c>
      <c r="AA618" t="inlineStr">
        <is>
          <t xml:space="preserve">Hv 18.5 canalizado </t>
        </is>
      </c>
      <c r="AB618" t="n">
        <v>-75.56235472</v>
      </c>
      <c r="AC618" t="n">
        <v>6.23445494</v>
      </c>
      <c r="AD618" t="inlineStr">
        <is>
          <t>SUR-ENE</t>
        </is>
      </c>
      <c r="AE618" t="inlineStr">
        <is>
          <t>METROPOLITANA SUR</t>
        </is>
      </c>
      <c r="AF618" t="inlineStr">
        <is>
          <t>1</t>
        </is>
      </c>
    </row>
    <row r="619">
      <c r="A619" t="inlineStr">
        <is>
          <t>23770579</t>
        </is>
      </c>
      <c r="B619" t="inlineStr">
        <is>
          <t>ENERES</t>
        </is>
      </c>
      <c r="C619" t="inlineStr">
        <is>
          <t>NUEVO</t>
        </is>
      </c>
      <c r="D619" t="inlineStr">
        <is>
          <t>ENERES</t>
        </is>
      </c>
      <c r="E619" s="3" t="n">
        <v>46189.54584490741</v>
      </c>
      <c r="F619" t="inlineStr">
        <is>
          <t>2026-07-06 16:26:28</t>
        </is>
      </c>
      <c r="G619" t="n">
        <v>43683440</v>
      </c>
      <c r="H619" t="inlineStr">
        <is>
          <t>NORA GICELA CANO QUICENO</t>
        </is>
      </c>
      <c r="I619" s="2" t="inlineStr">
        <is>
          <t>SIN DATOS</t>
        </is>
      </c>
      <c r="J619" s="2" t="inlineStr">
        <is>
          <t>3165412512</t>
        </is>
      </c>
      <c r="K619" t="inlineStr">
        <is>
          <t>RURAL_190656200611265005_PROV.CEDRO DE PLATA CASA</t>
        </is>
      </c>
      <c r="L619" t="inlineStr">
        <is>
          <t>SAN JERÓNIMO</t>
        </is>
      </c>
      <c r="M619" t="inlineStr">
        <is>
          <t>190656200611265005</t>
        </is>
      </c>
      <c r="N619" t="inlineStr">
        <is>
          <t>San Jerónimo</t>
        </is>
      </c>
      <c r="O619" t="inlineStr">
        <is>
          <t>ALEGA</t>
        </is>
      </c>
      <c r="P619" t="inlineStr">
        <is>
          <t>Region Occidente</t>
        </is>
      </c>
      <c r="Q619" t="inlineStr">
        <is>
          <t>RURAL</t>
        </is>
      </c>
      <c r="R619" t="inlineStr">
        <is>
          <t>PROG</t>
        </is>
      </c>
      <c r="S619" t="n">
        <v>10</v>
      </c>
      <c r="T619" t="inlineStr">
        <is>
          <t>2026-07-22 16:26:28</t>
        </is>
      </c>
      <c r="U619" t="inlineStr">
        <is>
          <t>9 días 16:26</t>
        </is>
      </c>
      <c r="V619" t="inlineStr">
        <is>
          <t>1 días 16:26</t>
        </is>
      </c>
      <c r="W619" t="inlineStr">
        <is>
          <t>ALERTA</t>
        </is>
      </c>
      <c r="X619" t="inlineStr">
        <is>
          <t>SIN DATO</t>
        </is>
      </c>
      <c r="Y619" t="inlineStr">
        <is>
          <t>SIN DATO</t>
        </is>
      </c>
      <c r="Z619" t="inlineStr">
        <is>
          <t>SIN DATO</t>
        </is>
      </c>
      <c r="AA619" t="inlineStr">
        <is>
          <t>SIN DATO</t>
        </is>
      </c>
      <c r="AB619" t="n">
        <v>-75.72736681000001</v>
      </c>
      <c r="AC619" t="n">
        <v>6.45102631</v>
      </c>
      <c r="AD619" t="inlineStr">
        <is>
          <t>SUR-ENE</t>
        </is>
      </c>
      <c r="AE619" t="inlineStr">
        <is>
          <t>OCCIDENTE</t>
        </is>
      </c>
      <c r="AF619" t="inlineStr">
        <is>
          <t>1</t>
        </is>
      </c>
    </row>
    <row r="620">
      <c r="A620" t="inlineStr">
        <is>
          <t>23770590</t>
        </is>
      </c>
      <c r="B620" t="inlineStr">
        <is>
          <t>ENENOR</t>
        </is>
      </c>
      <c r="C620" t="inlineStr">
        <is>
          <t>NUEVO</t>
        </is>
      </c>
      <c r="D620" t="inlineStr">
        <is>
          <t>ENENOR</t>
        </is>
      </c>
      <c r="E620" s="3" t="n">
        <v>46189.554375</v>
      </c>
      <c r="F620" t="inlineStr">
        <is>
          <t>2026-07-06 16:25:56</t>
        </is>
      </c>
      <c r="G620" t="n">
        <v>43683440</v>
      </c>
      <c r="H620" t="inlineStr">
        <is>
          <t>NORA GICELA CANO QUICENO</t>
        </is>
      </c>
      <c r="I620" s="2" t="inlineStr">
        <is>
          <t>SIN DATOS</t>
        </is>
      </c>
      <c r="J620" s="2" t="inlineStr">
        <is>
          <t>3206739614</t>
        </is>
      </c>
      <c r="K620" t="inlineStr">
        <is>
          <t>RURAL_190656200611265006_PROV.CEDRO DE PLATA CASA</t>
        </is>
      </c>
      <c r="L620" t="inlineStr">
        <is>
          <t>SAN JERÓNIMO</t>
        </is>
      </c>
      <c r="M620" t="inlineStr">
        <is>
          <t>190656200611265006</t>
        </is>
      </c>
      <c r="N620" t="inlineStr">
        <is>
          <t>San Jerónimo</t>
        </is>
      </c>
      <c r="O620" t="inlineStr">
        <is>
          <t>ALEGN</t>
        </is>
      </c>
      <c r="P620" t="inlineStr">
        <is>
          <t>Region Occidente</t>
        </is>
      </c>
      <c r="Q620" t="inlineStr">
        <is>
          <t>RURAL</t>
        </is>
      </c>
      <c r="R620" t="inlineStr">
        <is>
          <t>PROG</t>
        </is>
      </c>
      <c r="S620" t="n">
        <v>10</v>
      </c>
      <c r="T620" t="inlineStr">
        <is>
          <t>2026-07-22 16:25:56</t>
        </is>
      </c>
      <c r="U620" t="inlineStr">
        <is>
          <t>9 días 16:25</t>
        </is>
      </c>
      <c r="V620" t="inlineStr">
        <is>
          <t>1 días 16:25</t>
        </is>
      </c>
      <c r="W620" t="inlineStr">
        <is>
          <t>ALERTA</t>
        </is>
      </c>
      <c r="X620" t="inlineStr">
        <is>
          <t>SIN DATO</t>
        </is>
      </c>
      <c r="Y620" t="inlineStr">
        <is>
          <t>SIN DATO</t>
        </is>
      </c>
      <c r="Z620" t="inlineStr">
        <is>
          <t>SIN DATO</t>
        </is>
      </c>
      <c r="AA620" t="inlineStr">
        <is>
          <t>SIN DATO</t>
        </is>
      </c>
      <c r="AB620" t="n">
        <v>-75.72736681000001</v>
      </c>
      <c r="AC620" t="n">
        <v>6.45102631</v>
      </c>
      <c r="AD620" t="inlineStr">
        <is>
          <t>SUR-ENE</t>
        </is>
      </c>
      <c r="AE620" t="inlineStr">
        <is>
          <t>OCCIDENTE</t>
        </is>
      </c>
      <c r="AF620" t="inlineStr">
        <is>
          <t>1</t>
        </is>
      </c>
    </row>
    <row r="621">
      <c r="A621" t="inlineStr">
        <is>
          <t>23770620</t>
        </is>
      </c>
      <c r="B621" t="inlineStr">
        <is>
          <t>ENERES</t>
        </is>
      </c>
      <c r="C621" t="inlineStr">
        <is>
          <t>NUEVO</t>
        </is>
      </c>
      <c r="D621" t="inlineStr">
        <is>
          <t>ENERES</t>
        </is>
      </c>
      <c r="E621" s="3" t="n">
        <v>46189.57291666666</v>
      </c>
      <c r="F621" t="inlineStr">
        <is>
          <t>2026-07-08 13:50:32</t>
        </is>
      </c>
      <c r="G621" t="n">
        <v>70900130</v>
      </c>
      <c r="H621" t="inlineStr">
        <is>
          <t>JAIRO DE JESUS GOMEZ GIRALDO</t>
        </is>
      </c>
      <c r="I621" s="2" t="inlineStr">
        <is>
          <t>SIN DATOS</t>
        </is>
      </c>
      <c r="J621" s="2" t="inlineStr">
        <is>
          <t>3226579321</t>
        </is>
      </c>
      <c r="K621" t="inlineStr">
        <is>
          <t>RURAL_190440200872150001_PROV.VDA LA MILAGROSA</t>
        </is>
      </c>
      <c r="L621" t="inlineStr">
        <is>
          <t>MARINILLA</t>
        </is>
      </c>
      <c r="M621" t="inlineStr">
        <is>
          <t>190440200872150001</t>
        </is>
      </c>
      <c r="N621" t="inlineStr">
        <is>
          <t>Marinilla</t>
        </is>
      </c>
      <c r="O621" t="inlineStr">
        <is>
          <t>ALEGA</t>
        </is>
      </c>
      <c r="P621" t="inlineStr">
        <is>
          <t>Revisor Instalac. Regadas Oriente</t>
        </is>
      </c>
      <c r="Q621" t="inlineStr">
        <is>
          <t>RURAL</t>
        </is>
      </c>
      <c r="R621" t="inlineStr">
        <is>
          <t>PROG</t>
        </is>
      </c>
      <c r="S621" t="n">
        <v>10</v>
      </c>
      <c r="T621" t="inlineStr">
        <is>
          <t>2026-07-24 13:50:32</t>
        </is>
      </c>
      <c r="U621" t="inlineStr">
        <is>
          <t>7 días 13:50</t>
        </is>
      </c>
      <c r="V621" t="inlineStr">
        <is>
          <t>3 días 13:50</t>
        </is>
      </c>
      <c r="W621" t="inlineStr">
        <is>
          <t>A TIEMPO</t>
        </is>
      </c>
      <c r="X621" t="inlineStr">
        <is>
          <t>SIN DATO</t>
        </is>
      </c>
      <c r="Y621" t="inlineStr">
        <is>
          <t>SIN DATO</t>
        </is>
      </c>
      <c r="Z621" t="inlineStr">
        <is>
          <t>SIN DATO</t>
        </is>
      </c>
      <c r="AA621" t="inlineStr">
        <is>
          <t>SIN DATO</t>
        </is>
      </c>
      <c r="AB621" t="n">
        <v>-75.29815704000001</v>
      </c>
      <c r="AC621" t="n">
        <v>6.18215401</v>
      </c>
      <c r="AD621" t="inlineStr">
        <is>
          <t>SUR-ENE</t>
        </is>
      </c>
      <c r="AE621" t="inlineStr">
        <is>
          <t>ORIENTE</t>
        </is>
      </c>
      <c r="AF621" t="inlineStr">
        <is>
          <t>1</t>
        </is>
      </c>
    </row>
    <row r="622">
      <c r="A622" t="inlineStr">
        <is>
          <t>23770634</t>
        </is>
      </c>
      <c r="B622" t="inlineStr">
        <is>
          <t>ENERES</t>
        </is>
      </c>
      <c r="C622" t="inlineStr">
        <is>
          <t>NUEVO</t>
        </is>
      </c>
      <c r="D622" t="inlineStr">
        <is>
          <t>ENERES</t>
        </is>
      </c>
      <c r="E622" s="3" t="n">
        <v>46189.57908564815</v>
      </c>
      <c r="F622" t="inlineStr">
        <is>
          <t>2026-07-17 07:00:21</t>
        </is>
      </c>
      <c r="G622" t="n">
        <v>3408489</v>
      </c>
      <c r="H622" t="inlineStr">
        <is>
          <t>MAURICIO ARBELAEZ SALAZAR</t>
        </is>
      </c>
      <c r="I622" s="2" t="inlineStr">
        <is>
          <t>SIN DATOS</t>
        </is>
      </c>
      <c r="J622" s="2" t="inlineStr">
        <is>
          <t>3223110867</t>
        </is>
      </c>
      <c r="K622" t="inlineStr">
        <is>
          <t>RURAL_181004805100000000_VEREDA EL SALTO</t>
        </is>
      </c>
      <c r="L622" t="inlineStr">
        <is>
          <t>EL PEÑOL</t>
        </is>
      </c>
      <c r="M622" t="inlineStr">
        <is>
          <t>181004806000000001</t>
        </is>
      </c>
      <c r="N622" t="inlineStr">
        <is>
          <t>El Peñol</t>
        </is>
      </c>
      <c r="O622" t="inlineStr">
        <is>
          <t>ALEGA</t>
        </is>
      </c>
      <c r="P622" t="inlineStr">
        <is>
          <t>Revisor Instalac. Regadas Oriente</t>
        </is>
      </c>
      <c r="Q622" t="inlineStr">
        <is>
          <t>RURAL</t>
        </is>
      </c>
      <c r="R622" t="inlineStr">
        <is>
          <t>PROG</t>
        </is>
      </c>
      <c r="S622" t="n">
        <v>10</v>
      </c>
      <c r="T622" t="inlineStr">
        <is>
          <t>2026-08-03 07:00:21</t>
        </is>
      </c>
      <c r="U622" t="inlineStr">
        <is>
          <t>1 días 07:00</t>
        </is>
      </c>
      <c r="V622" t="inlineStr">
        <is>
          <t>9 días 07:00</t>
        </is>
      </c>
      <c r="W622" t="inlineStr">
        <is>
          <t>A TIEMPO</t>
        </is>
      </c>
      <c r="X622" t="inlineStr">
        <is>
          <t>SIN DATO</t>
        </is>
      </c>
      <c r="Y622" t="inlineStr">
        <is>
          <t>SIN DATO</t>
        </is>
      </c>
      <c r="Z622" t="inlineStr">
        <is>
          <t>SIN DATO</t>
        </is>
      </c>
      <c r="AA622" t="inlineStr">
        <is>
          <t>SIN DATO</t>
        </is>
      </c>
      <c r="AB622" t="n">
        <v>-75.25118067</v>
      </c>
      <c r="AC622" t="n">
        <v>6.23549313</v>
      </c>
      <c r="AD622" t="inlineStr">
        <is>
          <t>SUR-ENE</t>
        </is>
      </c>
      <c r="AE622" t="inlineStr">
        <is>
          <t>ORIENTE</t>
        </is>
      </c>
      <c r="AF622" t="inlineStr">
        <is>
          <t>1</t>
        </is>
      </c>
    </row>
    <row r="623">
      <c r="A623" t="inlineStr">
        <is>
          <t>23770638</t>
        </is>
      </c>
      <c r="B623" t="inlineStr">
        <is>
          <t>ENERES</t>
        </is>
      </c>
      <c r="C623" t="inlineStr">
        <is>
          <t>NUEVO</t>
        </is>
      </c>
      <c r="D623" t="inlineStr">
        <is>
          <t>ENERES</t>
        </is>
      </c>
      <c r="E623" s="3" t="n">
        <v>46189.58108796296</v>
      </c>
      <c r="F623" t="inlineStr">
        <is>
          <t>2026-07-10 14:39:21</t>
        </is>
      </c>
      <c r="G623" t="n">
        <v>70353584</v>
      </c>
      <c r="H623" t="inlineStr">
        <is>
          <t>JOSE MIGUEL ESCOBAR GOMEZ</t>
        </is>
      </c>
      <c r="I623" s="2" t="inlineStr">
        <is>
          <t>SIN DATOS</t>
        </is>
      </c>
      <c r="J623" s="2" t="inlineStr">
        <is>
          <t>3136601525</t>
        </is>
      </c>
      <c r="K623" t="inlineStr">
        <is>
          <t>RURAL_190653200300220004_PROV.190653200300220000_V</t>
        </is>
      </c>
      <c r="L623" t="inlineStr">
        <is>
          <t>SAN FRANCISCO ANT</t>
        </is>
      </c>
      <c r="M623" t="inlineStr">
        <is>
          <t>190653200300220004</t>
        </is>
      </c>
      <c r="N623" t="inlineStr">
        <is>
          <t>San Francisco ANT</t>
        </is>
      </c>
      <c r="O623" t="inlineStr">
        <is>
          <t>ALEGA</t>
        </is>
      </c>
      <c r="P623" t="inlineStr">
        <is>
          <t>Revisor Instalac. Regadas Oriente</t>
        </is>
      </c>
      <c r="Q623" t="inlineStr">
        <is>
          <t>RURAL</t>
        </is>
      </c>
      <c r="R623" t="inlineStr">
        <is>
          <t>PROG</t>
        </is>
      </c>
      <c r="S623" t="n">
        <v>10</v>
      </c>
      <c r="T623" t="inlineStr">
        <is>
          <t>2026-07-28 14:39:21</t>
        </is>
      </c>
      <c r="U623" t="inlineStr">
        <is>
          <t>5 días 14:39</t>
        </is>
      </c>
      <c r="V623" t="inlineStr">
        <is>
          <t>5 días 14:39</t>
        </is>
      </c>
      <c r="W623" t="inlineStr">
        <is>
          <t>A TIEMPO</t>
        </is>
      </c>
      <c r="X623" t="inlineStr">
        <is>
          <t>SIN DATO</t>
        </is>
      </c>
      <c r="Y623" t="inlineStr">
        <is>
          <t>SIN DATO</t>
        </is>
      </c>
      <c r="Z623" t="inlineStr">
        <is>
          <t>SIN DATO</t>
        </is>
      </c>
      <c r="AA623" t="inlineStr">
        <is>
          <t>SIN DATO</t>
        </is>
      </c>
      <c r="AB623" t="n">
        <v>-75.10531</v>
      </c>
      <c r="AC623" t="n">
        <v>5.965652</v>
      </c>
      <c r="AD623" t="inlineStr">
        <is>
          <t>SUR-ENE</t>
        </is>
      </c>
      <c r="AE623" t="inlineStr">
        <is>
          <t>ORIENTE</t>
        </is>
      </c>
      <c r="AF623" t="inlineStr">
        <is>
          <t>1</t>
        </is>
      </c>
    </row>
    <row r="624">
      <c r="A624" t="inlineStr">
        <is>
          <t>23770650</t>
        </is>
      </c>
      <c r="B624" t="inlineStr">
        <is>
          <t>ENERES</t>
        </is>
      </c>
      <c r="C624" t="inlineStr">
        <is>
          <t>NUEVO</t>
        </is>
      </c>
      <c r="D624" t="inlineStr">
        <is>
          <t>ENERES</t>
        </is>
      </c>
      <c r="E624" s="3" t="n">
        <v>46189.58471064815</v>
      </c>
      <c r="F624" t="inlineStr">
        <is>
          <t>2026-07-16 15:14:04</t>
        </is>
      </c>
      <c r="G624" t="n">
        <v>70830476</v>
      </c>
      <c r="H624" t="inlineStr">
        <is>
          <t>MAURICIO DE JESUS MEJIA VERGARA</t>
        </is>
      </c>
      <c r="I624" s="2" t="inlineStr">
        <is>
          <t>SIN DATOS</t>
        </is>
      </c>
      <c r="J624" s="2" t="inlineStr">
        <is>
          <t>3107762855</t>
        </is>
      </c>
      <c r="K624" t="inlineStr">
        <is>
          <t>RURAL_190313200450900002_PROV.LAS FALDAS</t>
        </is>
      </c>
      <c r="L624" t="inlineStr">
        <is>
          <t>GRANADA ANT</t>
        </is>
      </c>
      <c r="M624" t="inlineStr">
        <is>
          <t>190313200450900002</t>
        </is>
      </c>
      <c r="N624" t="inlineStr">
        <is>
          <t>Granada ANT</t>
        </is>
      </c>
      <c r="O624" t="inlineStr">
        <is>
          <t>ALEGA</t>
        </is>
      </c>
      <c r="P624" t="inlineStr">
        <is>
          <t>Revisor Instalac. Regadas Oriente</t>
        </is>
      </c>
      <c r="Q624" t="inlineStr">
        <is>
          <t>RURAL</t>
        </is>
      </c>
      <c r="R624" t="inlineStr">
        <is>
          <t>PROG</t>
        </is>
      </c>
      <c r="S624" t="n">
        <v>10</v>
      </c>
      <c r="T624" t="inlineStr">
        <is>
          <t>2026-07-31 15:14:04</t>
        </is>
      </c>
      <c r="U624" t="inlineStr">
        <is>
          <t>2 días 15:14</t>
        </is>
      </c>
      <c r="V624" t="inlineStr">
        <is>
          <t>8 días 15:14</t>
        </is>
      </c>
      <c r="W624" t="inlineStr">
        <is>
          <t>A TIEMPO</t>
        </is>
      </c>
      <c r="X624" t="inlineStr">
        <is>
          <t>SIN DATO</t>
        </is>
      </c>
      <c r="Y624" t="inlineStr">
        <is>
          <t>SIN DATO</t>
        </is>
      </c>
      <c r="Z624" t="inlineStr">
        <is>
          <t>SIN DATO</t>
        </is>
      </c>
      <c r="AA624" t="inlineStr">
        <is>
          <t>SIN DATO</t>
        </is>
      </c>
      <c r="AB624" t="n">
        <v>-75.14126972</v>
      </c>
      <c r="AC624" t="n">
        <v>6.06591542</v>
      </c>
      <c r="AD624" t="inlineStr">
        <is>
          <t>SUR-ENE</t>
        </is>
      </c>
      <c r="AE624" t="inlineStr">
        <is>
          <t>ORIENTE</t>
        </is>
      </c>
      <c r="AF624" t="inlineStr">
        <is>
          <t>1</t>
        </is>
      </c>
    </row>
    <row r="625">
      <c r="A625" t="inlineStr">
        <is>
          <t>23770691</t>
        </is>
      </c>
      <c r="B625" t="inlineStr">
        <is>
          <t>ENERES</t>
        </is>
      </c>
      <c r="C625" t="inlineStr">
        <is>
          <t>CAMBI</t>
        </is>
      </c>
      <c r="D625" t="inlineStr">
        <is>
          <t>ENERES</t>
        </is>
      </c>
      <c r="E625" s="3" t="n">
        <v>46189.60155092592</v>
      </c>
      <c r="F625" t="inlineStr">
        <is>
          <t>2026-07-09 13:33:19</t>
        </is>
      </c>
      <c r="G625" t="n">
        <v>43515882</v>
      </c>
      <c r="H625" t="inlineStr">
        <is>
          <t>CLAUDIA CECILIA ECHEVERRI QUINTERO</t>
        </is>
      </c>
      <c r="I625" s="2" t="inlineStr">
        <is>
          <t>SIN DATOS</t>
        </is>
      </c>
      <c r="J625" s="2" t="inlineStr">
        <is>
          <t>3022070673</t>
        </is>
      </c>
      <c r="K625" t="inlineStr">
        <is>
          <t>CL 46 CR 28 -57</t>
        </is>
      </c>
      <c r="L625" t="inlineStr">
        <is>
          <t>MEDELLÍN</t>
        </is>
      </c>
      <c r="M625" t="inlineStr">
        <is>
          <t>054216008000570000</t>
        </is>
      </c>
      <c r="N625" t="inlineStr">
        <is>
          <t>Medellín</t>
        </is>
      </c>
      <c r="O625" t="inlineStr">
        <is>
          <t>ALECA</t>
        </is>
      </c>
      <c r="P625" t="inlineStr">
        <is>
          <t>METROSUR Vin. Leg. Ref. Concentrada</t>
        </is>
      </c>
      <c r="Q625" t="inlineStr">
        <is>
          <t>URBANO</t>
        </is>
      </c>
      <c r="R625" t="inlineStr">
        <is>
          <t>PROG</t>
        </is>
      </c>
      <c r="S625" t="n">
        <v>7</v>
      </c>
      <c r="T625" t="inlineStr">
        <is>
          <t>2026-07-22 13:33:19</t>
        </is>
      </c>
      <c r="U625" t="inlineStr">
        <is>
          <t>6 días 13:33</t>
        </is>
      </c>
      <c r="V625" t="inlineStr">
        <is>
          <t>1 días 13:33</t>
        </is>
      </c>
      <c r="W625" t="inlineStr">
        <is>
          <t>ALERTA</t>
        </is>
      </c>
      <c r="X625" t="inlineStr">
        <is>
          <t>14/07/2026 22:39:03</t>
        </is>
      </c>
      <c r="Y625" t="inlineStr">
        <is>
          <t>LEGALIZADO</t>
        </is>
      </c>
      <c r="Z625" t="inlineStr">
        <is>
          <t>JUAN GUILLERMO RIVERA MAZO</t>
        </is>
      </c>
      <c r="AA625" t="inlineStr">
        <is>
          <t xml:space="preserve">Legalización </t>
        </is>
      </c>
      <c r="AB625" t="n">
        <v>-75.55304073000001</v>
      </c>
      <c r="AC625" t="n">
        <v>6.23777913</v>
      </c>
      <c r="AD625" t="inlineStr">
        <is>
          <t>SUR-ENE</t>
        </is>
      </c>
      <c r="AE625" t="inlineStr">
        <is>
          <t>METROPOLITANA SUR</t>
        </is>
      </c>
      <c r="AF625" t="inlineStr">
        <is>
          <t>2</t>
        </is>
      </c>
    </row>
    <row r="626">
      <c r="A626" t="inlineStr">
        <is>
          <t>23770721</t>
        </is>
      </c>
      <c r="B626" t="inlineStr">
        <is>
          <t>ENENOR</t>
        </is>
      </c>
      <c r="C626" t="inlineStr">
        <is>
          <t>NUEVO</t>
        </is>
      </c>
      <c r="D626" t="inlineStr">
        <is>
          <t>ENENOR</t>
        </is>
      </c>
      <c r="E626" s="3" t="n">
        <v>46189.60891203704</v>
      </c>
      <c r="F626" t="inlineStr">
        <is>
          <t>2026-07-09 13:34:03</t>
        </is>
      </c>
      <c r="G626" t="n">
        <v>43097783</v>
      </c>
      <c r="H626" t="inlineStr">
        <is>
          <t>MARIA CRISTINA ECHEVERRI QUINTERO</t>
        </is>
      </c>
      <c r="I626" s="2" t="inlineStr">
        <is>
          <t>SIN DATOS</t>
        </is>
      </c>
      <c r="J626" s="2" t="inlineStr">
        <is>
          <t>3022070673</t>
        </is>
      </c>
      <c r="K626" t="inlineStr">
        <is>
          <t>RURAL_054216008000630001</t>
        </is>
      </c>
      <c r="L626" t="inlineStr">
        <is>
          <t>MEDELLÍN</t>
        </is>
      </c>
      <c r="M626" t="inlineStr">
        <is>
          <t>054216008000630001</t>
        </is>
      </c>
      <c r="N626" t="inlineStr">
        <is>
          <t>Medellín</t>
        </is>
      </c>
      <c r="O626" t="inlineStr">
        <is>
          <t>ALEGN</t>
        </is>
      </c>
      <c r="P626" t="inlineStr">
        <is>
          <t>Revisor Instal. Regadas Metrosur</t>
        </is>
      </c>
      <c r="Q626" t="inlineStr">
        <is>
          <t>RURAL</t>
        </is>
      </c>
      <c r="R626" t="inlineStr">
        <is>
          <t>PROG</t>
        </is>
      </c>
      <c r="S626" t="n">
        <v>10</v>
      </c>
      <c r="T626" t="inlineStr">
        <is>
          <t>2026-07-27 13:34:03</t>
        </is>
      </c>
      <c r="U626" t="inlineStr">
        <is>
          <t>6 días 13:34</t>
        </is>
      </c>
      <c r="V626" t="inlineStr">
        <is>
          <t>4 días 13:34</t>
        </is>
      </c>
      <c r="W626" t="inlineStr">
        <is>
          <t>A TIEMPO</t>
        </is>
      </c>
      <c r="X626" t="inlineStr">
        <is>
          <t>14/07/2026 22:41:09</t>
        </is>
      </c>
      <c r="Y626" t="inlineStr">
        <is>
          <t>LEGALIZADO</t>
        </is>
      </c>
      <c r="Z626" t="inlineStr">
        <is>
          <t>JUAN GUILLERMO RIVERA MAZO</t>
        </is>
      </c>
      <c r="AA626" t="inlineStr">
        <is>
          <t xml:space="preserve">Legalización </t>
        </is>
      </c>
      <c r="AB626" t="n">
        <v>-75.610884501</v>
      </c>
      <c r="AC626" t="n">
        <v>6.25743982000006</v>
      </c>
      <c r="AD626" t="inlineStr">
        <is>
          <t>SUR-ENE</t>
        </is>
      </c>
      <c r="AE626" t="inlineStr">
        <is>
          <t>METROPOLITANA SUR</t>
        </is>
      </c>
      <c r="AF626" t="inlineStr">
        <is>
          <t>1</t>
        </is>
      </c>
    </row>
    <row r="627">
      <c r="A627" t="inlineStr">
        <is>
          <t>23770781</t>
        </is>
      </c>
      <c r="B627" t="inlineStr">
        <is>
          <t>ENERES</t>
        </is>
      </c>
      <c r="C627" t="inlineStr">
        <is>
          <t>CAMBI</t>
        </is>
      </c>
      <c r="D627" t="inlineStr">
        <is>
          <t>ENERES</t>
        </is>
      </c>
      <c r="E627" s="3" t="n">
        <v>46189.63443287037</v>
      </c>
      <c r="F627" t="inlineStr">
        <is>
          <t>2026-07-09 13:32:29</t>
        </is>
      </c>
      <c r="G627" t="n">
        <v>43515882</v>
      </c>
      <c r="H627" t="inlineStr">
        <is>
          <t>CLAUDIA CECILIA ECHEVERRI QUINTERO</t>
        </is>
      </c>
      <c r="I627" s="2" t="inlineStr">
        <is>
          <t>SIN DATOS</t>
        </is>
      </c>
      <c r="J627" s="2" t="inlineStr">
        <is>
          <t>3022070673</t>
        </is>
      </c>
      <c r="K627" t="inlineStr">
        <is>
          <t>CL 46 CR 28 -61</t>
        </is>
      </c>
      <c r="L627" t="inlineStr">
        <is>
          <t>MEDELLÍN</t>
        </is>
      </c>
      <c r="M627" t="inlineStr">
        <is>
          <t>054216008000610000</t>
        </is>
      </c>
      <c r="N627" t="inlineStr">
        <is>
          <t>Medellín</t>
        </is>
      </c>
      <c r="O627" t="inlineStr">
        <is>
          <t>ALECA</t>
        </is>
      </c>
      <c r="P627" t="inlineStr">
        <is>
          <t>METROSUR Vin. Leg. Ref. Concentrada</t>
        </is>
      </c>
      <c r="Q627" t="inlineStr">
        <is>
          <t>URBANO</t>
        </is>
      </c>
      <c r="R627" t="inlineStr">
        <is>
          <t>PROG</t>
        </is>
      </c>
      <c r="S627" t="n">
        <v>7</v>
      </c>
      <c r="T627" t="inlineStr">
        <is>
          <t>2026-07-22 13:32:29</t>
        </is>
      </c>
      <c r="U627" t="inlineStr">
        <is>
          <t>6 días 13:32</t>
        </is>
      </c>
      <c r="V627" t="inlineStr">
        <is>
          <t>1 días 13:32</t>
        </is>
      </c>
      <c r="W627" t="inlineStr">
        <is>
          <t>ALERTA</t>
        </is>
      </c>
      <c r="X627" t="inlineStr">
        <is>
          <t>14/07/2026 22:38:17</t>
        </is>
      </c>
      <c r="Y627" t="inlineStr">
        <is>
          <t>LEGALIZADO</t>
        </is>
      </c>
      <c r="Z627" t="inlineStr">
        <is>
          <t>JUAN GUILLERMO RIVERA MAZO</t>
        </is>
      </c>
      <c r="AA627" t="inlineStr">
        <is>
          <t xml:space="preserve">Legalización </t>
        </is>
      </c>
      <c r="AB627" t="n">
        <v>-75.55304073000001</v>
      </c>
      <c r="AC627" t="n">
        <v>6.23777913</v>
      </c>
      <c r="AD627" t="inlineStr">
        <is>
          <t>SUR-ENE</t>
        </is>
      </c>
      <c r="AE627" t="inlineStr">
        <is>
          <t>METROPOLITANA SUR</t>
        </is>
      </c>
      <c r="AF627" t="inlineStr">
        <is>
          <t>2</t>
        </is>
      </c>
    </row>
    <row r="628">
      <c r="A628" t="inlineStr">
        <is>
          <t>23770939</t>
        </is>
      </c>
      <c r="B628" t="inlineStr">
        <is>
          <t>ENERES</t>
        </is>
      </c>
      <c r="C628" t="inlineStr">
        <is>
          <t>NUEVO</t>
        </is>
      </c>
      <c r="D628" t="inlineStr">
        <is>
          <t>ENEDOM</t>
        </is>
      </c>
      <c r="E628" s="3" t="n">
        <v>46206.47557870371</v>
      </c>
      <c r="F628" t="inlineStr">
        <is>
          <t>2026-07-03 11:24:50</t>
        </is>
      </c>
      <c r="G628" t="n">
        <v>1152445808</v>
      </c>
      <c r="H628" t="inlineStr">
        <is>
          <t>FARID LOPEZ NARANJO</t>
        </is>
      </c>
      <c r="I628" s="2" t="inlineStr">
        <is>
          <t>SIN DATOS</t>
        </is>
      </c>
      <c r="J628" s="2" t="inlineStr">
        <is>
          <t>3046568749</t>
        </is>
      </c>
      <c r="K628" t="inlineStr">
        <is>
          <t>CR 99 CD CL 49 -32 (INTERIOR 201 )</t>
        </is>
      </c>
      <c r="L628" t="inlineStr">
        <is>
          <t>MEDELLÍN</t>
        </is>
      </c>
      <c r="M628" t="inlineStr">
        <is>
          <t>054929349000320201</t>
        </is>
      </c>
      <c r="N628" t="inlineStr">
        <is>
          <t>Medellín</t>
        </is>
      </c>
      <c r="O628" t="inlineStr">
        <is>
          <t>APLIN</t>
        </is>
      </c>
      <c r="P628" t="inlineStr">
        <is>
          <t>SIN DATOS</t>
        </is>
      </c>
      <c r="Q628" t="inlineStr">
        <is>
          <t>URBANO</t>
        </is>
      </c>
      <c r="R628" t="inlineStr">
        <is>
          <t>PPRG</t>
        </is>
      </c>
      <c r="S628" t="n">
        <v>8</v>
      </c>
      <c r="T628" t="inlineStr">
        <is>
          <t>2026-07-16 11:24:50</t>
        </is>
      </c>
      <c r="U628" t="inlineStr">
        <is>
          <t>10 días 11:24</t>
        </is>
      </c>
      <c r="V628" t="inlineStr">
        <is>
          <t>VENCIDO</t>
        </is>
      </c>
      <c r="W628" t="inlineStr">
        <is>
          <t>VENCIDO</t>
        </is>
      </c>
      <c r="X628" t="inlineStr">
        <is>
          <t>1/07/2026 15:59:34</t>
        </is>
      </c>
      <c r="Y628" t="inlineStr">
        <is>
          <t>EFECTIVO PARA HV</t>
        </is>
      </c>
      <c r="Z628" t="inlineStr">
        <is>
          <t>ORLANDO DE JESUS TORRES TORRES</t>
        </is>
      </c>
      <c r="AA628" t="inlineStr">
        <is>
          <t xml:space="preserve">Hv mas pase 5 mts acometida 28 mts trafo 15610 en sistema integral </t>
        </is>
      </c>
      <c r="AB628" t="n">
        <v>-75.61313901</v>
      </c>
      <c r="AC628" t="n">
        <v>6.26539579</v>
      </c>
      <c r="AD628" t="inlineStr">
        <is>
          <t>SUR-ENE</t>
        </is>
      </c>
      <c r="AE628" t="inlineStr">
        <is>
          <t>METROPOLITANA SUR</t>
        </is>
      </c>
      <c r="AF628" t="inlineStr">
        <is>
          <t>1</t>
        </is>
      </c>
    </row>
    <row r="629">
      <c r="A629" t="inlineStr">
        <is>
          <t>23770971</t>
        </is>
      </c>
      <c r="B629" t="inlineStr">
        <is>
          <t>ENERES</t>
        </is>
      </c>
      <c r="C629" t="inlineStr">
        <is>
          <t>NUEVO</t>
        </is>
      </c>
      <c r="D629" t="inlineStr">
        <is>
          <t>ENERES</t>
        </is>
      </c>
      <c r="E629" s="3" t="n">
        <v>46189.67287037037</v>
      </c>
      <c r="F629" t="inlineStr">
        <is>
          <t>2026-07-09 13:49:01</t>
        </is>
      </c>
      <c r="G629" t="n">
        <v>21998534</v>
      </c>
      <c r="H629" t="inlineStr">
        <is>
          <t>MARIA ROSALBA VASQUEZ</t>
        </is>
      </c>
      <c r="I629" s="2" t="inlineStr">
        <is>
          <t>SIN DATOS</t>
        </is>
      </c>
      <c r="J629" s="2" t="inlineStr">
        <is>
          <t>3103654554</t>
        </is>
      </c>
      <c r="K629" t="inlineStr">
        <is>
          <t>RURAL_190649100005920005</t>
        </is>
      </c>
      <c r="L629" t="inlineStr">
        <is>
          <t>SAN CARLOS ANT</t>
        </is>
      </c>
      <c r="M629" t="inlineStr">
        <is>
          <t>190649100005920005</t>
        </is>
      </c>
      <c r="N629" t="inlineStr">
        <is>
          <t>San Carlos ANT</t>
        </is>
      </c>
      <c r="O629" t="inlineStr">
        <is>
          <t>ALEGA</t>
        </is>
      </c>
      <c r="P629" t="inlineStr">
        <is>
          <t>Revisor Instalac. Regadas Oriente</t>
        </is>
      </c>
      <c r="Q629" t="inlineStr">
        <is>
          <t>URBANO</t>
        </is>
      </c>
      <c r="R629" t="inlineStr">
        <is>
          <t>PROG</t>
        </is>
      </c>
      <c r="S629" t="n">
        <v>7</v>
      </c>
      <c r="T629" t="inlineStr">
        <is>
          <t>2026-07-22 13:49:01</t>
        </is>
      </c>
      <c r="U629" t="inlineStr">
        <is>
          <t>6 días 13:49</t>
        </is>
      </c>
      <c r="V629" t="inlineStr">
        <is>
          <t>1 días 13:49</t>
        </is>
      </c>
      <c r="W629" t="inlineStr">
        <is>
          <t>ALERTA</t>
        </is>
      </c>
      <c r="X629" t="inlineStr">
        <is>
          <t>SIN DATO</t>
        </is>
      </c>
      <c r="Y629" t="inlineStr">
        <is>
          <t>SIN DATO</t>
        </is>
      </c>
      <c r="Z629" t="inlineStr">
        <is>
          <t>SIN DATO</t>
        </is>
      </c>
      <c r="AA629" t="inlineStr">
        <is>
          <t>SIN DATO</t>
        </is>
      </c>
      <c r="AB629" t="n">
        <v>-74.988463</v>
      </c>
      <c r="AC629" t="n">
        <v>6.18979</v>
      </c>
      <c r="AD629" t="inlineStr">
        <is>
          <t>SUR-ENE</t>
        </is>
      </c>
      <c r="AE629" t="inlineStr">
        <is>
          <t>ORIENTE</t>
        </is>
      </c>
      <c r="AF629" t="inlineStr">
        <is>
          <t>1</t>
        </is>
      </c>
    </row>
    <row r="630">
      <c r="A630" t="inlineStr">
        <is>
          <t>23770983</t>
        </is>
      </c>
      <c r="B630" t="inlineStr">
        <is>
          <t>ENERES</t>
        </is>
      </c>
      <c r="C630" t="inlineStr">
        <is>
          <t>NUEVO</t>
        </is>
      </c>
      <c r="D630" t="inlineStr">
        <is>
          <t>ENEDOM</t>
        </is>
      </c>
      <c r="E630" s="3" t="n">
        <v>46189.6758912037</v>
      </c>
      <c r="F630" t="inlineStr">
        <is>
          <t>2026-07-09 10:37:02</t>
        </is>
      </c>
      <c r="G630" t="n">
        <v>8061602</v>
      </c>
      <c r="H630" t="inlineStr">
        <is>
          <t>ANDERSON ROJAS ZAPATA</t>
        </is>
      </c>
      <c r="I630" s="2" t="inlineStr">
        <is>
          <t>SIN DATOS</t>
        </is>
      </c>
      <c r="J630" s="2" t="inlineStr">
        <is>
          <t>3148819851</t>
        </is>
      </c>
      <c r="K630" t="inlineStr">
        <is>
          <t>RURAL_190411200571500003_VEREDAPOTERITO</t>
        </is>
      </c>
      <c r="L630" t="inlineStr">
        <is>
          <t>LIBORINA</t>
        </is>
      </c>
      <c r="M630" t="inlineStr">
        <is>
          <t>190411200571500003</t>
        </is>
      </c>
      <c r="N630" t="inlineStr">
        <is>
          <t>Liborina</t>
        </is>
      </c>
      <c r="O630" t="inlineStr">
        <is>
          <t>ARTER</t>
        </is>
      </c>
      <c r="P630" t="inlineStr">
        <is>
          <t>Region Occidente</t>
        </is>
      </c>
      <c r="Q630" t="inlineStr">
        <is>
          <t>RURAL</t>
        </is>
      </c>
      <c r="R630" t="inlineStr">
        <is>
          <t>PROG</t>
        </is>
      </c>
      <c r="S630" t="n">
        <v>8</v>
      </c>
      <c r="T630" t="inlineStr">
        <is>
          <t>2026-07-23 10:37:02</t>
        </is>
      </c>
      <c r="U630" t="inlineStr">
        <is>
          <t>6 días 10:37</t>
        </is>
      </c>
      <c r="V630" t="inlineStr">
        <is>
          <t>2 días 10:37</t>
        </is>
      </c>
      <c r="W630" t="inlineStr">
        <is>
          <t>ALERTA</t>
        </is>
      </c>
      <c r="X630" t="inlineStr">
        <is>
          <t>SIN DATO</t>
        </is>
      </c>
      <c r="Y630" t="inlineStr">
        <is>
          <t>SIN DATO</t>
        </is>
      </c>
      <c r="Z630" t="inlineStr">
        <is>
          <t>SIN DATO</t>
        </is>
      </c>
      <c r="AA630" t="inlineStr">
        <is>
          <t>SIN DATO</t>
        </is>
      </c>
      <c r="AB630" t="n">
        <v>-75.78209751</v>
      </c>
      <c r="AC630" t="n">
        <v>6.69769079</v>
      </c>
      <c r="AD630" t="inlineStr">
        <is>
          <t>SUR-ENE</t>
        </is>
      </c>
      <c r="AE630" t="inlineStr">
        <is>
          <t>OCCIDENTE</t>
        </is>
      </c>
      <c r="AF630" t="inlineStr">
        <is>
          <t>1</t>
        </is>
      </c>
    </row>
    <row r="631">
      <c r="A631" t="inlineStr">
        <is>
          <t>23770992</t>
        </is>
      </c>
      <c r="B631" t="inlineStr">
        <is>
          <t>ENERES</t>
        </is>
      </c>
      <c r="C631" t="inlineStr">
        <is>
          <t>NUEVO</t>
        </is>
      </c>
      <c r="D631" t="inlineStr">
        <is>
          <t>ENERES</t>
        </is>
      </c>
      <c r="E631" s="3" t="n">
        <v>46189.68054398148</v>
      </c>
      <c r="F631" t="inlineStr">
        <is>
          <t>2026-07-09 13:42:22</t>
        </is>
      </c>
      <c r="G631" t="n">
        <v>21998534</v>
      </c>
      <c r="H631" t="inlineStr">
        <is>
          <t>MARIA ROSALBA VASQUEZ</t>
        </is>
      </c>
      <c r="I631" s="2" t="inlineStr">
        <is>
          <t>SIN DATOS</t>
        </is>
      </c>
      <c r="J631" s="2" t="inlineStr">
        <is>
          <t>3103654554</t>
        </is>
      </c>
      <c r="K631" t="inlineStr">
        <is>
          <t>RURAL_190649100005920006</t>
        </is>
      </c>
      <c r="L631" t="inlineStr">
        <is>
          <t>SAN CARLOS ANT</t>
        </is>
      </c>
      <c r="M631" t="inlineStr">
        <is>
          <t>190649100005920006</t>
        </is>
      </c>
      <c r="N631" t="inlineStr">
        <is>
          <t>San Carlos ANT</t>
        </is>
      </c>
      <c r="O631" t="inlineStr">
        <is>
          <t>ALEGA</t>
        </is>
      </c>
      <c r="P631" t="inlineStr">
        <is>
          <t>Revisor Instalac. Regadas Oriente</t>
        </is>
      </c>
      <c r="Q631" t="inlineStr">
        <is>
          <t>URBANO</t>
        </is>
      </c>
      <c r="R631" t="inlineStr">
        <is>
          <t>PROG</t>
        </is>
      </c>
      <c r="S631" t="n">
        <v>7</v>
      </c>
      <c r="T631" t="inlineStr">
        <is>
          <t>2026-07-22 13:42:22</t>
        </is>
      </c>
      <c r="U631" t="inlineStr">
        <is>
          <t>6 días 13:42</t>
        </is>
      </c>
      <c r="V631" t="inlineStr">
        <is>
          <t>1 días 13:42</t>
        </is>
      </c>
      <c r="W631" t="inlineStr">
        <is>
          <t>ALERTA</t>
        </is>
      </c>
      <c r="X631" t="inlineStr">
        <is>
          <t>SIN DATO</t>
        </is>
      </c>
      <c r="Y631" t="inlineStr">
        <is>
          <t>SIN DATO</t>
        </is>
      </c>
      <c r="Z631" t="inlineStr">
        <is>
          <t>SIN DATO</t>
        </is>
      </c>
      <c r="AA631" t="inlineStr">
        <is>
          <t>SIN DATO</t>
        </is>
      </c>
      <c r="AB631" t="n">
        <v>-74.988463</v>
      </c>
      <c r="AC631" t="n">
        <v>6.18979</v>
      </c>
      <c r="AD631" t="inlineStr">
        <is>
          <t>SUR-ENE</t>
        </is>
      </c>
      <c r="AE631" t="inlineStr">
        <is>
          <t>ORIENTE</t>
        </is>
      </c>
      <c r="AF631" t="inlineStr">
        <is>
          <t>1</t>
        </is>
      </c>
    </row>
    <row r="632">
      <c r="A632" t="inlineStr">
        <is>
          <t>23771092</t>
        </is>
      </c>
      <c r="B632" t="inlineStr">
        <is>
          <t>ENERES</t>
        </is>
      </c>
      <c r="C632" t="inlineStr">
        <is>
          <t>NUEVO</t>
        </is>
      </c>
      <c r="D632" t="inlineStr">
        <is>
          <t>ENERES</t>
        </is>
      </c>
      <c r="E632" s="3" t="n">
        <v>46189.73277777778</v>
      </c>
      <c r="F632" t="inlineStr">
        <is>
          <t>2026-07-07 09:23:59</t>
        </is>
      </c>
      <c r="G632" t="n">
        <v>71001741</v>
      </c>
      <c r="H632" t="inlineStr">
        <is>
          <t>LUIS CARLOS RINCON BENITEZ</t>
        </is>
      </c>
      <c r="I632" s="2" t="inlineStr">
        <is>
          <t>SIN DATOS</t>
        </is>
      </c>
      <c r="J632" s="2" t="inlineStr">
        <is>
          <t>3117421836</t>
        </is>
      </c>
      <c r="K632" t="inlineStr">
        <is>
          <t>RURAL_190667100019200004</t>
        </is>
      </c>
      <c r="L632" t="inlineStr">
        <is>
          <t>SAN RAFAEL</t>
        </is>
      </c>
      <c r="M632" t="inlineStr">
        <is>
          <t>190667100019200004</t>
        </is>
      </c>
      <c r="N632" t="inlineStr">
        <is>
          <t>San Rafael</t>
        </is>
      </c>
      <c r="O632" t="inlineStr">
        <is>
          <t>ALEGA</t>
        </is>
      </c>
      <c r="P632" t="inlineStr">
        <is>
          <t>Revisor Instalac. Regadas Oriente</t>
        </is>
      </c>
      <c r="Q632" t="inlineStr">
        <is>
          <t>URBANO</t>
        </is>
      </c>
      <c r="R632" t="inlineStr">
        <is>
          <t>PROG</t>
        </is>
      </c>
      <c r="S632" t="n">
        <v>7</v>
      </c>
      <c r="T632" t="inlineStr">
        <is>
          <t>2026-07-17 09:23:59</t>
        </is>
      </c>
      <c r="U632" t="inlineStr">
        <is>
          <t>8 días 09:23</t>
        </is>
      </c>
      <c r="V632" t="inlineStr">
        <is>
          <t>VENCIDO</t>
        </is>
      </c>
      <c r="W632" t="inlineStr">
        <is>
          <t>VENCIDO</t>
        </is>
      </c>
      <c r="X632" t="inlineStr">
        <is>
          <t>SIN DATO</t>
        </is>
      </c>
      <c r="Y632" t="inlineStr">
        <is>
          <t>SIN DATO</t>
        </is>
      </c>
      <c r="Z632" t="inlineStr">
        <is>
          <t>SIN DATO</t>
        </is>
      </c>
      <c r="AA632" t="inlineStr">
        <is>
          <t>SIN DATO</t>
        </is>
      </c>
      <c r="AB632" t="n">
        <v>-75.02788551</v>
      </c>
      <c r="AC632" t="n">
        <v>6.29629782</v>
      </c>
      <c r="AD632" t="inlineStr">
        <is>
          <t>SUR-ENE</t>
        </is>
      </c>
      <c r="AE632" t="inlineStr">
        <is>
          <t>ORIENTE</t>
        </is>
      </c>
      <c r="AF632" t="inlineStr">
        <is>
          <t>1</t>
        </is>
      </c>
    </row>
    <row r="633">
      <c r="A633" t="inlineStr">
        <is>
          <t>23771388</t>
        </is>
      </c>
      <c r="B633" t="inlineStr">
        <is>
          <t>ENERES</t>
        </is>
      </c>
      <c r="C633" t="inlineStr">
        <is>
          <t>NUEVO</t>
        </is>
      </c>
      <c r="D633" t="inlineStr">
        <is>
          <t>ENERES</t>
        </is>
      </c>
      <c r="E633" s="3" t="n">
        <v>46190.29586805555</v>
      </c>
      <c r="F633" t="inlineStr">
        <is>
          <t>2026-07-14 13:47:51</t>
        </is>
      </c>
      <c r="G633" t="n">
        <v>8471297</v>
      </c>
      <c r="H633" t="inlineStr">
        <is>
          <t>BENIGNO DE JESUS RUIZ LOAIZA</t>
        </is>
      </c>
      <c r="I633" s="2" t="inlineStr">
        <is>
          <t>SIN DATOS</t>
        </is>
      </c>
      <c r="J633" s="2" t="inlineStr">
        <is>
          <t>3113506437</t>
        </is>
      </c>
      <c r="K633" t="inlineStr">
        <is>
          <t>RURAL_190042100448600201_190042100448600201</t>
        </is>
      </c>
      <c r="L633" t="inlineStr">
        <is>
          <t>SANTAFE DE ANTIOQUIA</t>
        </is>
      </c>
      <c r="M633" t="inlineStr">
        <is>
          <t>190042100448600201</t>
        </is>
      </c>
      <c r="N633" t="inlineStr">
        <is>
          <t>SantaFe de Antioquia</t>
        </is>
      </c>
      <c r="O633" t="inlineStr">
        <is>
          <t>ALEGA</t>
        </is>
      </c>
      <c r="P633" t="inlineStr">
        <is>
          <t>Region Occidente</t>
        </is>
      </c>
      <c r="Q633" t="inlineStr">
        <is>
          <t>URBANO</t>
        </is>
      </c>
      <c r="R633" t="inlineStr">
        <is>
          <t>PROG</t>
        </is>
      </c>
      <c r="S633" t="n">
        <v>7</v>
      </c>
      <c r="T633" t="inlineStr">
        <is>
          <t>2026-07-24 13:47:51</t>
        </is>
      </c>
      <c r="U633" t="inlineStr">
        <is>
          <t>4 días 13:47</t>
        </is>
      </c>
      <c r="V633" t="inlineStr">
        <is>
          <t>3 días 13:47</t>
        </is>
      </c>
      <c r="W633" t="inlineStr">
        <is>
          <t>A TIEMPO</t>
        </is>
      </c>
      <c r="X633" t="inlineStr">
        <is>
          <t>SIN DATO</t>
        </is>
      </c>
      <c r="Y633" t="inlineStr">
        <is>
          <t>SIN DATO</t>
        </is>
      </c>
      <c r="Z633" t="inlineStr">
        <is>
          <t>SIN DATO</t>
        </is>
      </c>
      <c r="AA633" t="inlineStr">
        <is>
          <t>SIN DATO</t>
        </is>
      </c>
      <c r="AB633" t="n">
        <v>-75.827358</v>
      </c>
      <c r="AC633" t="n">
        <v>6.554845</v>
      </c>
      <c r="AD633" t="inlineStr">
        <is>
          <t>SUR-ENE</t>
        </is>
      </c>
      <c r="AE633" t="inlineStr">
        <is>
          <t>OCCIDENTE</t>
        </is>
      </c>
      <c r="AF633" t="inlineStr">
        <is>
          <t>1</t>
        </is>
      </c>
    </row>
    <row r="634">
      <c r="A634" t="inlineStr">
        <is>
          <t>23771423</t>
        </is>
      </c>
      <c r="B634" t="inlineStr">
        <is>
          <t>ENERES</t>
        </is>
      </c>
      <c r="C634" t="inlineStr">
        <is>
          <t>NUEVO</t>
        </is>
      </c>
      <c r="D634" t="inlineStr">
        <is>
          <t>ENEDOM</t>
        </is>
      </c>
      <c r="E634" s="3" t="n">
        <v>46195.35850694445</v>
      </c>
      <c r="F634" t="inlineStr">
        <is>
          <t>2026-07-17 11:17:53</t>
        </is>
      </c>
      <c r="G634" t="n">
        <v>43558249</v>
      </c>
      <c r="H634" t="inlineStr">
        <is>
          <t>OLGA LUCIA PABON ACEVEDO</t>
        </is>
      </c>
      <c r="I634" s="2" t="inlineStr">
        <is>
          <t>5459731</t>
        </is>
      </c>
      <c r="J634" s="2" t="inlineStr">
        <is>
          <t>3004645193</t>
        </is>
      </c>
      <c r="K634" t="inlineStr">
        <is>
          <t>CL 55 CR 130 -48 (INTERIOR 314 )</t>
        </is>
      </c>
      <c r="L634" t="inlineStr">
        <is>
          <t>MEDELLÍN</t>
        </is>
      </c>
      <c r="M634" t="inlineStr">
        <is>
          <t>085315000000480314</t>
        </is>
      </c>
      <c r="N634" t="inlineStr">
        <is>
          <t>Medellín</t>
        </is>
      </c>
      <c r="O634" t="inlineStr">
        <is>
          <t>AEJDO</t>
        </is>
      </c>
      <c r="P634" t="inlineStr">
        <is>
          <t>Habilitación Viviendas Metrosur</t>
        </is>
      </c>
      <c r="Q634" t="inlineStr">
        <is>
          <t>URBANO</t>
        </is>
      </c>
      <c r="R634" t="inlineStr">
        <is>
          <t>PPRG</t>
        </is>
      </c>
      <c r="S634" t="n">
        <v>7</v>
      </c>
      <c r="T634" t="inlineStr">
        <is>
          <t>2026-07-29 11:17:53</t>
        </is>
      </c>
      <c r="U634" t="inlineStr">
        <is>
          <t>1 días 11:17</t>
        </is>
      </c>
      <c r="V634" t="inlineStr">
        <is>
          <t>6 días 11:17</t>
        </is>
      </c>
      <c r="W634" t="inlineStr">
        <is>
          <t>A TIEMPO</t>
        </is>
      </c>
      <c r="X634" t="inlineStr">
        <is>
          <t>19/06/2026 15:13:02</t>
        </is>
      </c>
      <c r="Y634" t="inlineStr">
        <is>
          <t>DESCARTADO</t>
        </is>
      </c>
      <c r="Z634" t="inlineStr">
        <is>
          <t>ORLANDO DE JESUS TORRES TORRES</t>
        </is>
      </c>
      <c r="AA634" t="inlineStr">
        <is>
          <t xml:space="preserve">520 ot falta redes de uso general 40 mts de triplex más 1 poste </t>
        </is>
      </c>
      <c r="AB634" t="n">
        <v>-75.634704</v>
      </c>
      <c r="AC634" t="n">
        <v>6.270921</v>
      </c>
      <c r="AD634" t="inlineStr">
        <is>
          <t>SUR-ENE</t>
        </is>
      </c>
      <c r="AE634" t="inlineStr">
        <is>
          <t>METROPOLITANA SUR</t>
        </is>
      </c>
      <c r="AF634" t="inlineStr">
        <is>
          <t>1</t>
        </is>
      </c>
    </row>
    <row r="635">
      <c r="A635" t="inlineStr">
        <is>
          <t>23771458</t>
        </is>
      </c>
      <c r="B635" t="inlineStr">
        <is>
          <t>ENERES</t>
        </is>
      </c>
      <c r="C635" t="inlineStr">
        <is>
          <t>CAMBI</t>
        </is>
      </c>
      <c r="D635" t="inlineStr">
        <is>
          <t>ENERES</t>
        </is>
      </c>
      <c r="E635" s="3" t="n">
        <v>46190.36601851852</v>
      </c>
      <c r="F635" t="inlineStr">
        <is>
          <t>2026-07-14 13:44:51</t>
        </is>
      </c>
      <c r="G635" t="n">
        <v>8471297</v>
      </c>
      <c r="H635" t="inlineStr">
        <is>
          <t>BENIGNO DE JESUS RUIZ LOAIZA</t>
        </is>
      </c>
      <c r="I635" s="2" t="inlineStr">
        <is>
          <t>SIN DATOS</t>
        </is>
      </c>
      <c r="J635" s="2" t="inlineStr">
        <is>
          <t>3113506437</t>
        </is>
      </c>
      <c r="K635" t="inlineStr">
        <is>
          <t>RURAL_190042100448600000_CALLE 8 CRA 8 65</t>
        </is>
      </c>
      <c r="L635" t="inlineStr">
        <is>
          <t>SANTAFE DE ANTIOQUIA</t>
        </is>
      </c>
      <c r="M635" t="inlineStr">
        <is>
          <t>190042100448600000</t>
        </is>
      </c>
      <c r="N635" t="inlineStr">
        <is>
          <t>SantaFe de Antioquia</t>
        </is>
      </c>
      <c r="O635" t="inlineStr">
        <is>
          <t>ALECA</t>
        </is>
      </c>
      <c r="P635" t="inlineStr">
        <is>
          <t>Region Occidente</t>
        </is>
      </c>
      <c r="Q635" t="inlineStr">
        <is>
          <t>URBANO</t>
        </is>
      </c>
      <c r="R635" t="inlineStr">
        <is>
          <t>PROG</t>
        </is>
      </c>
      <c r="S635" t="n">
        <v>7</v>
      </c>
      <c r="T635" t="inlineStr">
        <is>
          <t>2026-07-24 13:44:51</t>
        </is>
      </c>
      <c r="U635" t="inlineStr">
        <is>
          <t>4 días 13:44</t>
        </is>
      </c>
      <c r="V635" t="inlineStr">
        <is>
          <t>3 días 13:44</t>
        </is>
      </c>
      <c r="W635" t="inlineStr">
        <is>
          <t>A TIEMPO</t>
        </is>
      </c>
      <c r="X635" t="inlineStr">
        <is>
          <t>SIN DATO</t>
        </is>
      </c>
      <c r="Y635" t="inlineStr">
        <is>
          <t>SIN DATO</t>
        </is>
      </c>
      <c r="Z635" t="inlineStr">
        <is>
          <t>SIN DATO</t>
        </is>
      </c>
      <c r="AA635" t="inlineStr">
        <is>
          <t>SIN DATO</t>
        </is>
      </c>
      <c r="AB635" t="n">
        <v>-75.82741823000001</v>
      </c>
      <c r="AC635" t="n">
        <v>6.55483027</v>
      </c>
      <c r="AD635" t="inlineStr">
        <is>
          <t>SUR-ENE</t>
        </is>
      </c>
      <c r="AE635" t="inlineStr">
        <is>
          <t>OCCIDENTE</t>
        </is>
      </c>
      <c r="AF635" t="inlineStr">
        <is>
          <t>2</t>
        </is>
      </c>
    </row>
    <row r="636">
      <c r="A636" t="inlineStr">
        <is>
          <t>23771515</t>
        </is>
      </c>
      <c r="B636" t="inlineStr">
        <is>
          <t>ENERES</t>
        </is>
      </c>
      <c r="C636" t="inlineStr">
        <is>
          <t>NUEVO</t>
        </is>
      </c>
      <c r="D636" t="inlineStr">
        <is>
          <t>ENERES</t>
        </is>
      </c>
      <c r="E636" s="3" t="n">
        <v>46190.39239583333</v>
      </c>
      <c r="F636" t="inlineStr">
        <is>
          <t>2026-07-09 13:34:56</t>
        </is>
      </c>
      <c r="G636" t="n">
        <v>43097783</v>
      </c>
      <c r="H636" t="inlineStr">
        <is>
          <t>MARIA CRISTINA ECHEVERRI QUINTERO</t>
        </is>
      </c>
      <c r="I636" s="2" t="inlineStr">
        <is>
          <t>SIN DATOS</t>
        </is>
      </c>
      <c r="J636" s="2" t="inlineStr">
        <is>
          <t>3022070673</t>
        </is>
      </c>
      <c r="K636" t="inlineStr">
        <is>
          <t>RURAL_054216008000610002</t>
        </is>
      </c>
      <c r="L636" t="inlineStr">
        <is>
          <t>MEDELLÍN</t>
        </is>
      </c>
      <c r="M636" t="inlineStr">
        <is>
          <t>054216008000610002</t>
        </is>
      </c>
      <c r="N636" t="inlineStr">
        <is>
          <t>Medellín</t>
        </is>
      </c>
      <c r="O636" t="inlineStr">
        <is>
          <t>ALEGA</t>
        </is>
      </c>
      <c r="P636" t="inlineStr">
        <is>
          <t>Revisor Instal. Regadas Metrosur</t>
        </is>
      </c>
      <c r="Q636" t="inlineStr">
        <is>
          <t>RURAL</t>
        </is>
      </c>
      <c r="R636" t="inlineStr">
        <is>
          <t>PROG</t>
        </is>
      </c>
      <c r="S636" t="n">
        <v>10</v>
      </c>
      <c r="T636" t="inlineStr">
        <is>
          <t>2026-07-27 13:34:56</t>
        </is>
      </c>
      <c r="U636" t="inlineStr">
        <is>
          <t>6 días 13:34</t>
        </is>
      </c>
      <c r="V636" t="inlineStr">
        <is>
          <t>4 días 13:34</t>
        </is>
      </c>
      <c r="W636" t="inlineStr">
        <is>
          <t>A TIEMPO</t>
        </is>
      </c>
      <c r="X636" t="inlineStr">
        <is>
          <t>14/07/2026 22:40:04</t>
        </is>
      </c>
      <c r="Y636" t="inlineStr">
        <is>
          <t>LEGALIZADO</t>
        </is>
      </c>
      <c r="Z636" t="inlineStr">
        <is>
          <t>JUAN GUILLERMO RIVERA MAZO</t>
        </is>
      </c>
      <c r="AA636" t="inlineStr">
        <is>
          <t xml:space="preserve">Legalización </t>
        </is>
      </c>
      <c r="AB636" t="n">
        <v>-75.610884501</v>
      </c>
      <c r="AC636" t="n">
        <v>6.25743982000006</v>
      </c>
      <c r="AD636" t="inlineStr">
        <is>
          <t>SUR-ENE</t>
        </is>
      </c>
      <c r="AE636" t="inlineStr">
        <is>
          <t>METROPOLITANA SUR</t>
        </is>
      </c>
      <c r="AF636" t="inlineStr">
        <is>
          <t>1</t>
        </is>
      </c>
    </row>
    <row r="637">
      <c r="A637" t="inlineStr">
        <is>
          <t>23771528</t>
        </is>
      </c>
      <c r="B637" t="inlineStr">
        <is>
          <t>ENERES</t>
        </is>
      </c>
      <c r="C637" t="inlineStr">
        <is>
          <t>NUEVO</t>
        </is>
      </c>
      <c r="D637" t="inlineStr">
        <is>
          <t>ENERES</t>
        </is>
      </c>
      <c r="E637" s="3" t="n">
        <v>46190.40023148148</v>
      </c>
      <c r="F637" t="inlineStr">
        <is>
          <t>2026-07-16 07:10:37</t>
        </is>
      </c>
      <c r="G637" t="n">
        <v>36936711</v>
      </c>
      <c r="H637" t="inlineStr">
        <is>
          <t>ELIZABETH MARCHENA MENDEZ</t>
        </is>
      </c>
      <c r="I637" s="2" t="inlineStr">
        <is>
          <t>SIN DATOS</t>
        </is>
      </c>
      <c r="J637" s="2" t="inlineStr">
        <is>
          <t>3143136854</t>
        </is>
      </c>
      <c r="K637" t="inlineStr">
        <is>
          <t>RURAL_190736103349400007_CL 55 CR 52 -42</t>
        </is>
      </c>
      <c r="L637" t="inlineStr">
        <is>
          <t>SEGOVIA</t>
        </is>
      </c>
      <c r="M637" t="inlineStr">
        <is>
          <t>190736103349400007</t>
        </is>
      </c>
      <c r="N637" t="inlineStr">
        <is>
          <t>Segovia</t>
        </is>
      </c>
      <c r="O637" t="inlineStr">
        <is>
          <t>ALEGA</t>
        </is>
      </c>
      <c r="P637" t="inlineStr">
        <is>
          <t>Region Nordeste</t>
        </is>
      </c>
      <c r="Q637" t="inlineStr">
        <is>
          <t>URBANO</t>
        </is>
      </c>
      <c r="R637" t="inlineStr">
        <is>
          <t>PROG</t>
        </is>
      </c>
      <c r="S637" t="n">
        <v>7</v>
      </c>
      <c r="T637" t="inlineStr">
        <is>
          <t>2026-07-28 07:10:37</t>
        </is>
      </c>
      <c r="U637" t="inlineStr">
        <is>
          <t>2 días 07:10</t>
        </is>
      </c>
      <c r="V637" t="inlineStr">
        <is>
          <t>5 días 07:10</t>
        </is>
      </c>
      <c r="W637" t="inlineStr">
        <is>
          <t>A TIEMPO</t>
        </is>
      </c>
      <c r="X637" t="inlineStr">
        <is>
          <t>SIN DATO</t>
        </is>
      </c>
      <c r="Y637" t="inlineStr">
        <is>
          <t>SIN DATO</t>
        </is>
      </c>
      <c r="Z637" t="inlineStr">
        <is>
          <t>SIN DATO</t>
        </is>
      </c>
      <c r="AA637" t="inlineStr">
        <is>
          <t>SIN DATO</t>
        </is>
      </c>
      <c r="AB637" t="n">
        <v>-74.69947500000001</v>
      </c>
      <c r="AC637" t="n">
        <v>7.08637</v>
      </c>
      <c r="AD637" t="inlineStr">
        <is>
          <t>SUR-ENE</t>
        </is>
      </c>
      <c r="AE637" t="inlineStr">
        <is>
          <t>NORDESTE</t>
        </is>
      </c>
      <c r="AF637" t="inlineStr">
        <is>
          <t>1</t>
        </is>
      </c>
    </row>
    <row r="638">
      <c r="A638" t="inlineStr">
        <is>
          <t>23771584</t>
        </is>
      </c>
      <c r="B638" t="inlineStr">
        <is>
          <t>ENERES</t>
        </is>
      </c>
      <c r="C638" t="inlineStr">
        <is>
          <t>NUEVO</t>
        </is>
      </c>
      <c r="D638" t="inlineStr">
        <is>
          <t>ENERES</t>
        </is>
      </c>
      <c r="E638" s="3" t="n">
        <v>46190.41998842593</v>
      </c>
      <c r="F638" t="inlineStr">
        <is>
          <t>2026-07-06 08:35:03</t>
        </is>
      </c>
      <c r="G638" t="n">
        <v>21495406</v>
      </c>
      <c r="H638" t="inlineStr">
        <is>
          <t>CLAUDIA MARIA RENDON HERNANDEZ</t>
        </is>
      </c>
      <c r="I638" s="2" t="inlineStr">
        <is>
          <t>SIN DATOS</t>
        </is>
      </c>
      <c r="J638" s="2" t="inlineStr">
        <is>
          <t>3205321706</t>
        </is>
      </c>
      <c r="K638" t="inlineStr">
        <is>
          <t>RURAL_190319203821730000</t>
        </is>
      </c>
      <c r="L638" t="inlineStr">
        <is>
          <t>GUARNE</t>
        </is>
      </c>
      <c r="M638" t="inlineStr">
        <is>
          <t>190319203821730000</t>
        </is>
      </c>
      <c r="N638" t="inlineStr">
        <is>
          <t>Guarne</t>
        </is>
      </c>
      <c r="O638" t="inlineStr">
        <is>
          <t>ALEGA</t>
        </is>
      </c>
      <c r="P638" t="inlineStr">
        <is>
          <t>Revisor Instalac. Regadas Oriente</t>
        </is>
      </c>
      <c r="Q638" t="inlineStr">
        <is>
          <t>RURAL</t>
        </is>
      </c>
      <c r="R638" t="inlineStr">
        <is>
          <t>PROG</t>
        </is>
      </c>
      <c r="S638" t="n">
        <v>10</v>
      </c>
      <c r="T638" t="inlineStr">
        <is>
          <t>2026-07-22 08:35:03</t>
        </is>
      </c>
      <c r="U638" t="inlineStr">
        <is>
          <t>9 días 08:35</t>
        </is>
      </c>
      <c r="V638" t="inlineStr">
        <is>
          <t>1 días 08:35</t>
        </is>
      </c>
      <c r="W638" t="inlineStr">
        <is>
          <t>ALERTA</t>
        </is>
      </c>
      <c r="X638" t="inlineStr">
        <is>
          <t>SIN DATO</t>
        </is>
      </c>
      <c r="Y638" t="inlineStr">
        <is>
          <t>SIN DATO</t>
        </is>
      </c>
      <c r="Z638" t="inlineStr">
        <is>
          <t>SIN DATO</t>
        </is>
      </c>
      <c r="AA638" t="inlineStr">
        <is>
          <t>SIN DATO</t>
        </is>
      </c>
      <c r="AB638" t="n">
        <v>-75.396021</v>
      </c>
      <c r="AC638" t="n">
        <v>6.241739</v>
      </c>
      <c r="AD638" t="inlineStr">
        <is>
          <t>SUR-ENE</t>
        </is>
      </c>
      <c r="AE638" t="inlineStr">
        <is>
          <t>ORIENTE</t>
        </is>
      </c>
      <c r="AF638" t="inlineStr">
        <is>
          <t>1</t>
        </is>
      </c>
    </row>
    <row r="639">
      <c r="A639" t="inlineStr">
        <is>
          <t>23771601</t>
        </is>
      </c>
      <c r="B639" t="inlineStr">
        <is>
          <t>ENENOR</t>
        </is>
      </c>
      <c r="C639" t="inlineStr">
        <is>
          <t>NUEVO</t>
        </is>
      </c>
      <c r="D639" t="inlineStr">
        <is>
          <t>ENENOR</t>
        </is>
      </c>
      <c r="E639" s="3" t="n">
        <v>46190.42506944444</v>
      </c>
      <c r="F639" t="inlineStr">
        <is>
          <t>2026-07-16 10:04:26</t>
        </is>
      </c>
      <c r="G639" t="n">
        <v>19154438</v>
      </c>
      <c r="H639" t="inlineStr">
        <is>
          <t>FRANCISCO JAVIER MEJIA GARCIA</t>
        </is>
      </c>
      <c r="I639" s="2" t="inlineStr">
        <is>
          <t>5560069</t>
        </is>
      </c>
      <c r="J639" s="2" t="inlineStr">
        <is>
          <t>3113866315</t>
        </is>
      </c>
      <c r="K639" t="inlineStr">
        <is>
          <t>RURAL_190400100121250101_CR 10 LOTE 1 INT 101</t>
        </is>
      </c>
      <c r="L639" t="inlineStr">
        <is>
          <t>LA UNIÓN</t>
        </is>
      </c>
      <c r="M639" t="inlineStr">
        <is>
          <t>190400100121250101</t>
        </is>
      </c>
      <c r="N639" t="inlineStr">
        <is>
          <t>La Unión</t>
        </is>
      </c>
      <c r="O639" t="inlineStr">
        <is>
          <t>ALEGN</t>
        </is>
      </c>
      <c r="P639" t="inlineStr">
        <is>
          <t>Revisor Instalac. Regadas Oriente</t>
        </is>
      </c>
      <c r="Q639" t="inlineStr">
        <is>
          <t>URBANO</t>
        </is>
      </c>
      <c r="R639" t="inlineStr">
        <is>
          <t>PROG</t>
        </is>
      </c>
      <c r="S639" t="n">
        <v>7</v>
      </c>
      <c r="T639" t="inlineStr">
        <is>
          <t>2026-07-28 10:04:26</t>
        </is>
      </c>
      <c r="U639" t="inlineStr">
        <is>
          <t>2 días 10:04</t>
        </is>
      </c>
      <c r="V639" t="inlineStr">
        <is>
          <t>5 días 10:04</t>
        </is>
      </c>
      <c r="W639" t="inlineStr">
        <is>
          <t>A TIEMPO</t>
        </is>
      </c>
      <c r="X639" t="inlineStr">
        <is>
          <t>SIN DATO</t>
        </is>
      </c>
      <c r="Y639" t="inlineStr">
        <is>
          <t>SIN DATO</t>
        </is>
      </c>
      <c r="Z639" t="inlineStr">
        <is>
          <t>SIN DATO</t>
        </is>
      </c>
      <c r="AA639" t="inlineStr">
        <is>
          <t>SIN DATO</t>
        </is>
      </c>
      <c r="AB639" t="n">
        <v>-75.36137685</v>
      </c>
      <c r="AC639" t="n">
        <v>5.97417244</v>
      </c>
      <c r="AD639" t="inlineStr">
        <is>
          <t>SUR-ENE</t>
        </is>
      </c>
      <c r="AE639" t="inlineStr">
        <is>
          <t>ORIENTE</t>
        </is>
      </c>
      <c r="AF639" t="inlineStr">
        <is>
          <t>1</t>
        </is>
      </c>
    </row>
    <row r="640">
      <c r="A640" t="inlineStr">
        <is>
          <t>23771621</t>
        </is>
      </c>
      <c r="B640" t="inlineStr">
        <is>
          <t>ENERES</t>
        </is>
      </c>
      <c r="C640" t="inlineStr">
        <is>
          <t>NUEVO</t>
        </is>
      </c>
      <c r="D640" t="inlineStr">
        <is>
          <t>ENERES</t>
        </is>
      </c>
      <c r="E640" s="3" t="n">
        <v>46190.43034722222</v>
      </c>
      <c r="F640" t="inlineStr">
        <is>
          <t>2026-07-15 08:39:40</t>
        </is>
      </c>
      <c r="G640" t="n">
        <v>71291508</v>
      </c>
      <c r="H640" t="inlineStr">
        <is>
          <t>CARLOS ANDRES MONTOYA SANCHEZ</t>
        </is>
      </c>
      <c r="I640" s="2" t="inlineStr">
        <is>
          <t>SIN DATOS</t>
        </is>
      </c>
      <c r="J640" s="2" t="inlineStr">
        <is>
          <t>3117174568</t>
        </is>
      </c>
      <c r="K640" t="inlineStr">
        <is>
          <t>RURAL_190616200221000003_PROV.VEREDA SANTA BARBARA</t>
        </is>
      </c>
      <c r="L640" t="inlineStr">
        <is>
          <t>RIONEGRO</t>
        </is>
      </c>
      <c r="M640" t="inlineStr">
        <is>
          <t>190616200221000003</t>
        </is>
      </c>
      <c r="N640" t="inlineStr">
        <is>
          <t>Rionegro</t>
        </is>
      </c>
      <c r="O640" t="inlineStr">
        <is>
          <t>ALEGA</t>
        </is>
      </c>
      <c r="P640" t="inlineStr">
        <is>
          <t>Revisor Instalac. Regadas Oriente</t>
        </is>
      </c>
      <c r="Q640" t="inlineStr">
        <is>
          <t>RURAL</t>
        </is>
      </c>
      <c r="R640" t="inlineStr">
        <is>
          <t>PROG</t>
        </is>
      </c>
      <c r="S640" t="n">
        <v>10</v>
      </c>
      <c r="T640" t="inlineStr">
        <is>
          <t>2026-07-30 08:39:40</t>
        </is>
      </c>
      <c r="U640" t="inlineStr">
        <is>
          <t>3 días 08:39</t>
        </is>
      </c>
      <c r="V640" t="inlineStr">
        <is>
          <t>7 días 08:39</t>
        </is>
      </c>
      <c r="W640" t="inlineStr">
        <is>
          <t>A TIEMPO</t>
        </is>
      </c>
      <c r="X640" t="inlineStr">
        <is>
          <t>SIN DATO</t>
        </is>
      </c>
      <c r="Y640" t="inlineStr">
        <is>
          <t>SIN DATO</t>
        </is>
      </c>
      <c r="Z640" t="inlineStr">
        <is>
          <t>SIN DATO</t>
        </is>
      </c>
      <c r="AA640" t="inlineStr">
        <is>
          <t>SIN DATO</t>
        </is>
      </c>
      <c r="AB640" t="n">
        <v>-75.37424203</v>
      </c>
      <c r="AC640" t="n">
        <v>6.21254104</v>
      </c>
      <c r="AD640" t="inlineStr">
        <is>
          <t>SUR-ENE</t>
        </is>
      </c>
      <c r="AE640" t="inlineStr">
        <is>
          <t>ORIENTE</t>
        </is>
      </c>
      <c r="AF640" t="inlineStr">
        <is>
          <t>1</t>
        </is>
      </c>
    </row>
    <row r="641">
      <c r="A641" t="inlineStr">
        <is>
          <t>23771775</t>
        </is>
      </c>
      <c r="B641" t="inlineStr">
        <is>
          <t>ENERES</t>
        </is>
      </c>
      <c r="C641" t="inlineStr">
        <is>
          <t>NUEVO</t>
        </is>
      </c>
      <c r="D641" t="inlineStr">
        <is>
          <t>ENERES</t>
        </is>
      </c>
      <c r="E641" s="3" t="n">
        <v>46190.46304398148</v>
      </c>
      <c r="F641" t="inlineStr">
        <is>
          <t>2026-07-16 10:48:58</t>
        </is>
      </c>
      <c r="G641" t="n">
        <v>71950327</v>
      </c>
      <c r="H641" t="inlineStr">
        <is>
          <t>JUAN DE DIOS VARGAS LOAIZA</t>
        </is>
      </c>
      <c r="I641" s="2" t="inlineStr">
        <is>
          <t>SIN DATOS</t>
        </is>
      </c>
      <c r="J641" s="2" t="inlineStr">
        <is>
          <t>3235799776</t>
        </is>
      </c>
      <c r="K641" t="inlineStr">
        <is>
          <t>CL 49 CR 99 E -154</t>
        </is>
      </c>
      <c r="L641" t="inlineStr">
        <is>
          <t>MEDELLÍN</t>
        </is>
      </c>
      <c r="M641" t="inlineStr">
        <is>
          <t>054919009501540000</t>
        </is>
      </c>
      <c r="N641" t="inlineStr">
        <is>
          <t>Medellín</t>
        </is>
      </c>
      <c r="O641" t="inlineStr">
        <is>
          <t>ALEGA</t>
        </is>
      </c>
      <c r="P641" t="inlineStr">
        <is>
          <t>Revisor Instal. Regadas Metrosur</t>
        </is>
      </c>
      <c r="Q641" t="inlineStr">
        <is>
          <t>URBANO</t>
        </is>
      </c>
      <c r="R641" t="inlineStr">
        <is>
          <t>PROG</t>
        </is>
      </c>
      <c r="S641" t="n">
        <v>7</v>
      </c>
      <c r="T641" t="inlineStr">
        <is>
          <t>2026-07-28 10:48:58</t>
        </is>
      </c>
      <c r="U641" t="inlineStr">
        <is>
          <t>2 días 10:48</t>
        </is>
      </c>
      <c r="V641" t="inlineStr">
        <is>
          <t>5 días 10:48</t>
        </is>
      </c>
      <c r="W641" t="inlineStr">
        <is>
          <t>A TIEMPO</t>
        </is>
      </c>
      <c r="X641" t="inlineStr">
        <is>
          <t>21/06/2026 23:54:32</t>
        </is>
      </c>
      <c r="Y641" t="inlineStr">
        <is>
          <t>DESCARTADO</t>
        </is>
      </c>
      <c r="Z641" t="inlineStr">
        <is>
          <t>ROBINSON ANDRES ALVAREZ GRAJALES</t>
        </is>
      </c>
      <c r="AA641" t="inlineStr">
        <is>
          <t>470 debe instalar el medidor de energía para proceder a la legalización</t>
        </is>
      </c>
      <c r="AB641" t="n">
        <v>-75.6140779</v>
      </c>
      <c r="AC641" t="n">
        <v>6.26761615</v>
      </c>
      <c r="AD641" t="inlineStr">
        <is>
          <t>SUR-ENE</t>
        </is>
      </c>
      <c r="AE641" t="inlineStr">
        <is>
          <t>METROPOLITANA SUR</t>
        </is>
      </c>
      <c r="AF641" t="inlineStr">
        <is>
          <t>1</t>
        </is>
      </c>
    </row>
    <row r="642">
      <c r="A642" t="inlineStr">
        <is>
          <t>23771825</t>
        </is>
      </c>
      <c r="B642" t="inlineStr">
        <is>
          <t>ENERES</t>
        </is>
      </c>
      <c r="C642" t="inlineStr">
        <is>
          <t>NUEVO</t>
        </is>
      </c>
      <c r="D642" t="inlineStr">
        <is>
          <t>ENERES</t>
        </is>
      </c>
      <c r="E642" s="3" t="n">
        <v>46190.48245370371</v>
      </c>
      <c r="F642" t="inlineStr">
        <is>
          <t>2026-07-15 12:25:12</t>
        </is>
      </c>
      <c r="G642" t="n">
        <v>1045025133</v>
      </c>
      <c r="H642" t="inlineStr">
        <is>
          <t>YENY CRISTINA ROMERO ARCILA</t>
        </is>
      </c>
      <c r="I642" s="2" t="inlineStr">
        <is>
          <t>SIN DATOS</t>
        </is>
      </c>
      <c r="J642" s="2" t="inlineStr">
        <is>
          <t>3148031372</t>
        </is>
      </c>
      <c r="K642" t="inlineStr">
        <is>
          <t>RURAL_190698200511800002_PROV.VDA PAVAS</t>
        </is>
      </c>
      <c r="L642" t="inlineStr">
        <is>
          <t>SANTUARIO ANT</t>
        </is>
      </c>
      <c r="M642" t="inlineStr">
        <is>
          <t>190698200511800002</t>
        </is>
      </c>
      <c r="N642" t="inlineStr">
        <is>
          <t>Santuario ANT</t>
        </is>
      </c>
      <c r="O642" t="inlineStr">
        <is>
          <t>ALEGA</t>
        </is>
      </c>
      <c r="P642" t="inlineStr">
        <is>
          <t>Revisor Instalac. Regadas Oriente</t>
        </is>
      </c>
      <c r="Q642" t="inlineStr">
        <is>
          <t>RURAL</t>
        </is>
      </c>
      <c r="R642" t="inlineStr">
        <is>
          <t>PROG</t>
        </is>
      </c>
      <c r="S642" t="n">
        <v>10</v>
      </c>
      <c r="T642" t="inlineStr">
        <is>
          <t>2026-07-30 12:25:12</t>
        </is>
      </c>
      <c r="U642" t="inlineStr">
        <is>
          <t>3 días 12:25</t>
        </is>
      </c>
      <c r="V642" t="inlineStr">
        <is>
          <t>7 días 12:25</t>
        </is>
      </c>
      <c r="W642" t="inlineStr">
        <is>
          <t>A TIEMPO</t>
        </is>
      </c>
      <c r="X642" t="inlineStr">
        <is>
          <t>SIN DATO</t>
        </is>
      </c>
      <c r="Y642" t="inlineStr">
        <is>
          <t>SIN DATO</t>
        </is>
      </c>
      <c r="Z642" t="inlineStr">
        <is>
          <t>SIN DATO</t>
        </is>
      </c>
      <c r="AA642" t="inlineStr">
        <is>
          <t>SIN DATO</t>
        </is>
      </c>
      <c r="AB642" t="n">
        <v>-75.27600927</v>
      </c>
      <c r="AC642" t="n">
        <v>6.15684294</v>
      </c>
      <c r="AD642" t="inlineStr">
        <is>
          <t>SUR-ENE</t>
        </is>
      </c>
      <c r="AE642" t="inlineStr">
        <is>
          <t>ORIENTE</t>
        </is>
      </c>
      <c r="AF642" t="inlineStr">
        <is>
          <t>1</t>
        </is>
      </c>
    </row>
    <row r="643">
      <c r="A643" t="inlineStr">
        <is>
          <t>23771969</t>
        </is>
      </c>
      <c r="B643" t="inlineStr">
        <is>
          <t>ENERES</t>
        </is>
      </c>
      <c r="C643" t="inlineStr">
        <is>
          <t>CAMBI</t>
        </is>
      </c>
      <c r="D643" t="inlineStr">
        <is>
          <t>ENERES</t>
        </is>
      </c>
      <c r="E643" s="3" t="n">
        <v>46190.57045138889</v>
      </c>
      <c r="F643" t="inlineStr">
        <is>
          <t>2026-07-08 10:47:45</t>
        </is>
      </c>
      <c r="G643" t="n">
        <v>79672618</v>
      </c>
      <c r="H643" t="inlineStr">
        <is>
          <t>HERNANDO EMILIO GONZALEZ HORMIGA</t>
        </is>
      </c>
      <c r="I643" s="2" t="inlineStr">
        <is>
          <t>SIN DATOS</t>
        </is>
      </c>
      <c r="J643" s="2" t="inlineStr">
        <is>
          <t>3146727485</t>
        </is>
      </c>
      <c r="K643" t="inlineStr">
        <is>
          <t>RURAL_190030200548350000_LA LLANADA</t>
        </is>
      </c>
      <c r="L643" t="inlineStr">
        <is>
          <t>AMAGÁ</t>
        </is>
      </c>
      <c r="M643" t="inlineStr">
        <is>
          <t>190030200548350000</t>
        </is>
      </c>
      <c r="N643" t="inlineStr">
        <is>
          <t>Amagá</t>
        </is>
      </c>
      <c r="O643" t="inlineStr">
        <is>
          <t>ALECA</t>
        </is>
      </c>
      <c r="P643" t="inlineStr">
        <is>
          <t>Revisor Instala. Regadas Suroeste</t>
        </is>
      </c>
      <c r="Q643" t="inlineStr">
        <is>
          <t>RURAL</t>
        </is>
      </c>
      <c r="R643" t="inlineStr">
        <is>
          <t>PROG</t>
        </is>
      </c>
      <c r="S643" t="n">
        <v>10</v>
      </c>
      <c r="T643" t="inlineStr">
        <is>
          <t>2026-07-24 10:47:45</t>
        </is>
      </c>
      <c r="U643" t="inlineStr">
        <is>
          <t>7 días 10:47</t>
        </is>
      </c>
      <c r="V643" t="inlineStr">
        <is>
          <t>3 días 10:47</t>
        </is>
      </c>
      <c r="W643" t="inlineStr">
        <is>
          <t>A TIEMPO</t>
        </is>
      </c>
      <c r="X643" t="inlineStr">
        <is>
          <t>SIN DATO</t>
        </is>
      </c>
      <c r="Y643" t="inlineStr">
        <is>
          <t>SIN DATO</t>
        </is>
      </c>
      <c r="Z643" t="inlineStr">
        <is>
          <t>SIN DATO</t>
        </is>
      </c>
      <c r="AA643" t="inlineStr">
        <is>
          <t>SIN DATO</t>
        </is>
      </c>
      <c r="AB643" t="n">
        <v>-75.68832949999999</v>
      </c>
      <c r="AC643" t="n">
        <v>6.00160352</v>
      </c>
      <c r="AD643" t="inlineStr">
        <is>
          <t>SUR-ENE</t>
        </is>
      </c>
      <c r="AE643" t="inlineStr">
        <is>
          <t>SUROESTE</t>
        </is>
      </c>
      <c r="AF643" t="inlineStr">
        <is>
          <t>2</t>
        </is>
      </c>
    </row>
    <row r="644">
      <c r="A644" t="inlineStr">
        <is>
          <t>23771977</t>
        </is>
      </c>
      <c r="B644" t="inlineStr">
        <is>
          <t>ENEMRT</t>
        </is>
      </c>
      <c r="C644" t="inlineStr">
        <is>
          <t>NUEVO</t>
        </is>
      </c>
      <c r="D644" t="inlineStr">
        <is>
          <t>ENEMVI</t>
        </is>
      </c>
      <c r="E644" s="3" t="n">
        <v>46190.5746875</v>
      </c>
      <c r="F644" t="inlineStr">
        <is>
          <t>2026-07-14 13:46:01</t>
        </is>
      </c>
      <c r="G644" t="n">
        <v>8085094</v>
      </c>
      <c r="H644" t="inlineStr">
        <is>
          <t>JOHN FREDY MEDINA MONTOYA</t>
        </is>
      </c>
      <c r="I644" s="2" t="inlineStr">
        <is>
          <t>9876543</t>
        </is>
      </c>
      <c r="J644" s="2" t="inlineStr">
        <is>
          <t>3128114240</t>
        </is>
      </c>
      <c r="K644" t="inlineStr">
        <is>
          <t>RURAL_190284200908389000_VEREDA PONTON</t>
        </is>
      </c>
      <c r="L644" t="inlineStr">
        <is>
          <t>FRONTINO</t>
        </is>
      </c>
      <c r="M644" t="inlineStr">
        <is>
          <t>190284200908389000</t>
        </is>
      </c>
      <c r="N644" t="inlineStr">
        <is>
          <t>Frontino</t>
        </is>
      </c>
      <c r="O644" t="inlineStr">
        <is>
          <t>AMRTR</t>
        </is>
      </c>
      <c r="P644" t="inlineStr">
        <is>
          <t>Region Occidente</t>
        </is>
      </c>
      <c r="Q644" t="inlineStr">
        <is>
          <t>RURAL</t>
        </is>
      </c>
      <c r="R644" t="inlineStr">
        <is>
          <t>PROG</t>
        </is>
      </c>
      <c r="S644" t="n">
        <v>14</v>
      </c>
      <c r="T644" t="inlineStr">
        <is>
          <t>2026-08-04 13:46:01</t>
        </is>
      </c>
      <c r="U644" t="inlineStr">
        <is>
          <t>4 días 13:46</t>
        </is>
      </c>
      <c r="V644" t="inlineStr">
        <is>
          <t>10 días 13:46</t>
        </is>
      </c>
      <c r="W644" t="inlineStr">
        <is>
          <t>A TIEMPO</t>
        </is>
      </c>
      <c r="X644" t="inlineStr">
        <is>
          <t>SIN DATO</t>
        </is>
      </c>
      <c r="Y644" t="inlineStr">
        <is>
          <t>SIN DATO</t>
        </is>
      </c>
      <c r="Z644" t="inlineStr">
        <is>
          <t>SIN DATO</t>
        </is>
      </c>
      <c r="AA644" t="inlineStr">
        <is>
          <t>SIN DATO</t>
        </is>
      </c>
      <c r="AB644" t="n">
        <v>-76.09245597</v>
      </c>
      <c r="AC644" t="n">
        <v>6.73980737</v>
      </c>
      <c r="AD644" t="inlineStr">
        <is>
          <t>SUR-ENE</t>
        </is>
      </c>
      <c r="AE644" t="inlineStr">
        <is>
          <t>OCCIDENTE</t>
        </is>
      </c>
      <c r="AF644" t="inlineStr">
        <is>
          <t>1</t>
        </is>
      </c>
    </row>
    <row r="645">
      <c r="A645" t="inlineStr">
        <is>
          <t>23772008</t>
        </is>
      </c>
      <c r="B645" t="inlineStr">
        <is>
          <t>ENENOR</t>
        </is>
      </c>
      <c r="C645" t="inlineStr">
        <is>
          <t>NUEVO</t>
        </is>
      </c>
      <c r="D645" t="inlineStr">
        <is>
          <t>ENENOR</t>
        </is>
      </c>
      <c r="E645" s="3" t="n">
        <v>46190.5925</v>
      </c>
      <c r="F645" t="inlineStr">
        <is>
          <t>2026-07-16 10:04:26</t>
        </is>
      </c>
      <c r="G645" t="n">
        <v>19154438</v>
      </c>
      <c r="H645" t="inlineStr">
        <is>
          <t>FRANCISCO JAVIER MEJIA GARCIA</t>
        </is>
      </c>
      <c r="I645" s="2" t="inlineStr">
        <is>
          <t>5560069</t>
        </is>
      </c>
      <c r="J645" s="2" t="inlineStr">
        <is>
          <t>3113866315</t>
        </is>
      </c>
      <c r="K645" t="inlineStr">
        <is>
          <t>RURAL_190400100121200101_CR 10 LOTE 5 INT 101</t>
        </is>
      </c>
      <c r="L645" t="inlineStr">
        <is>
          <t>LA UNIÓN</t>
        </is>
      </c>
      <c r="M645" t="inlineStr">
        <is>
          <t>190400100121500101</t>
        </is>
      </c>
      <c r="N645" t="inlineStr">
        <is>
          <t>La Unión</t>
        </is>
      </c>
      <c r="O645" t="inlineStr">
        <is>
          <t>ALEGN</t>
        </is>
      </c>
      <c r="P645" t="inlineStr">
        <is>
          <t>Revisor Instalac. Regadas Oriente</t>
        </is>
      </c>
      <c r="Q645" t="inlineStr">
        <is>
          <t>URBANO</t>
        </is>
      </c>
      <c r="R645" t="inlineStr">
        <is>
          <t>PROG</t>
        </is>
      </c>
      <c r="S645" t="n">
        <v>7</v>
      </c>
      <c r="T645" t="inlineStr">
        <is>
          <t>2026-07-28 10:04:26</t>
        </is>
      </c>
      <c r="U645" t="inlineStr">
        <is>
          <t>2 días 10:04</t>
        </is>
      </c>
      <c r="V645" t="inlineStr">
        <is>
          <t>5 días 10:04</t>
        </is>
      </c>
      <c r="W645" t="inlineStr">
        <is>
          <t>A TIEMPO</t>
        </is>
      </c>
      <c r="X645" t="inlineStr">
        <is>
          <t>SIN DATO</t>
        </is>
      </c>
      <c r="Y645" t="inlineStr">
        <is>
          <t>SIN DATO</t>
        </is>
      </c>
      <c r="Z645" t="inlineStr">
        <is>
          <t>SIN DATO</t>
        </is>
      </c>
      <c r="AA645" t="inlineStr">
        <is>
          <t>SIN DATO</t>
        </is>
      </c>
      <c r="AB645" t="n">
        <v>-75.36137685</v>
      </c>
      <c r="AC645" t="n">
        <v>5.97417244</v>
      </c>
      <c r="AD645" t="inlineStr">
        <is>
          <t>SUR-ENE</t>
        </is>
      </c>
      <c r="AE645" t="inlineStr">
        <is>
          <t>ORIENTE</t>
        </is>
      </c>
      <c r="AF645" t="inlineStr">
        <is>
          <t>1</t>
        </is>
      </c>
    </row>
    <row r="646">
      <c r="A646" t="inlineStr">
        <is>
          <t>23772018</t>
        </is>
      </c>
      <c r="B646" t="inlineStr">
        <is>
          <t>ENENOR</t>
        </is>
      </c>
      <c r="C646" t="inlineStr">
        <is>
          <t>NUEVO</t>
        </is>
      </c>
      <c r="D646" t="inlineStr">
        <is>
          <t>ENENOR</t>
        </is>
      </c>
      <c r="E646" s="3" t="n">
        <v>46190.59798611111</v>
      </c>
      <c r="F646" t="inlineStr">
        <is>
          <t>2026-07-16 10:04:26</t>
        </is>
      </c>
      <c r="G646" t="n">
        <v>19154438</v>
      </c>
      <c r="H646" t="inlineStr">
        <is>
          <t>FRANCISCO JAVIER MEJIA GARCIA</t>
        </is>
      </c>
      <c r="I646" s="2" t="inlineStr">
        <is>
          <t>5560069</t>
        </is>
      </c>
      <c r="J646" s="2" t="inlineStr">
        <is>
          <t>3113866315</t>
        </is>
      </c>
      <c r="K646" t="inlineStr">
        <is>
          <t>RURAL_190400100121200201_CR 10 LOTE 5 INT 201</t>
        </is>
      </c>
      <c r="L646" t="inlineStr">
        <is>
          <t>LA UNIÓN</t>
        </is>
      </c>
      <c r="M646" t="inlineStr">
        <is>
          <t>190400100121200201</t>
        </is>
      </c>
      <c r="N646" t="inlineStr">
        <is>
          <t>La Unión</t>
        </is>
      </c>
      <c r="O646" t="inlineStr">
        <is>
          <t>ALEGN</t>
        </is>
      </c>
      <c r="P646" t="inlineStr">
        <is>
          <t>Revisor Instalac. Regadas Oriente</t>
        </is>
      </c>
      <c r="Q646" t="inlineStr">
        <is>
          <t>URBANO</t>
        </is>
      </c>
      <c r="R646" t="inlineStr">
        <is>
          <t>PROG</t>
        </is>
      </c>
      <c r="S646" t="n">
        <v>7</v>
      </c>
      <c r="T646" t="inlineStr">
        <is>
          <t>2026-07-28 10:04:26</t>
        </is>
      </c>
      <c r="U646" t="inlineStr">
        <is>
          <t>2 días 10:04</t>
        </is>
      </c>
      <c r="V646" t="inlineStr">
        <is>
          <t>5 días 10:04</t>
        </is>
      </c>
      <c r="W646" t="inlineStr">
        <is>
          <t>A TIEMPO</t>
        </is>
      </c>
      <c r="X646" t="inlineStr">
        <is>
          <t>SIN DATO</t>
        </is>
      </c>
      <c r="Y646" t="inlineStr">
        <is>
          <t>SIN DATO</t>
        </is>
      </c>
      <c r="Z646" t="inlineStr">
        <is>
          <t>SIN DATO</t>
        </is>
      </c>
      <c r="AA646" t="inlineStr">
        <is>
          <t>SIN DATO</t>
        </is>
      </c>
      <c r="AB646" t="n">
        <v>-75.36137685</v>
      </c>
      <c r="AC646" t="n">
        <v>5.97417244</v>
      </c>
      <c r="AD646" t="inlineStr">
        <is>
          <t>SUR-ENE</t>
        </is>
      </c>
      <c r="AE646" t="inlineStr">
        <is>
          <t>ORIENTE</t>
        </is>
      </c>
      <c r="AF646" t="inlineStr">
        <is>
          <t>1</t>
        </is>
      </c>
    </row>
    <row r="647">
      <c r="A647" t="inlineStr">
        <is>
          <t>23772028</t>
        </is>
      </c>
      <c r="B647" t="inlineStr">
        <is>
          <t>ENERES</t>
        </is>
      </c>
      <c r="C647" t="inlineStr">
        <is>
          <t>NUEVO</t>
        </is>
      </c>
      <c r="D647" t="inlineStr">
        <is>
          <t>ENEDOM</t>
        </is>
      </c>
      <c r="E647" s="3" t="n">
        <v>46220.62244212963</v>
      </c>
      <c r="F647" t="inlineStr">
        <is>
          <t>2026-07-17 14:56:19</t>
        </is>
      </c>
      <c r="G647" t="n">
        <v>45486018</v>
      </c>
      <c r="H647" t="inlineStr">
        <is>
          <t>GUMERCINDA BAENA ARIZA</t>
        </is>
      </c>
      <c r="I647" s="2" t="inlineStr">
        <is>
          <t>SIN DATOS</t>
        </is>
      </c>
      <c r="J647" s="2" t="inlineStr">
        <is>
          <t>3015601460</t>
        </is>
      </c>
      <c r="K647" t="inlineStr">
        <is>
          <t>RURAL_122001044800000101_122001044800000101</t>
        </is>
      </c>
      <c r="L647" t="inlineStr">
        <is>
          <t>MEDELLÍN</t>
        </is>
      </c>
      <c r="M647" t="inlineStr">
        <is>
          <t>122001044800000101</t>
        </is>
      </c>
      <c r="N647" t="inlineStr">
        <is>
          <t>Medellín</t>
        </is>
      </c>
      <c r="O647" t="inlineStr">
        <is>
          <t>AEJDO</t>
        </is>
      </c>
      <c r="P647" t="inlineStr">
        <is>
          <t>METROSUR Vin. Legal. y Ref. Rega.</t>
        </is>
      </c>
      <c r="Q647" t="inlineStr">
        <is>
          <t>RURAL</t>
        </is>
      </c>
      <c r="R647" t="inlineStr">
        <is>
          <t>PPRG</t>
        </is>
      </c>
      <c r="S647" t="n">
        <v>12</v>
      </c>
      <c r="T647" t="inlineStr">
        <is>
          <t>2026-08-05 14:56:19</t>
        </is>
      </c>
      <c r="U647" t="inlineStr">
        <is>
          <t>1 días 14:56</t>
        </is>
      </c>
      <c r="V647" t="inlineStr">
        <is>
          <t>11 días 14:56</t>
        </is>
      </c>
      <c r="W647" t="inlineStr">
        <is>
          <t>A TIEMPO</t>
        </is>
      </c>
      <c r="X647" t="inlineStr">
        <is>
          <t>17/07/2026 15:58:06</t>
        </is>
      </c>
      <c r="Y647" t="inlineStr">
        <is>
          <t>EFECTIVO PARA HV</t>
        </is>
      </c>
      <c r="Z647" t="inlineStr">
        <is>
          <t>CARLOS MARIO IDARRAGA MEJIA</t>
        </is>
      </c>
      <c r="AA647" t="inlineStr">
        <is>
          <t>H más internaera trabajo 29 390 contador expuestos 7 m de pase 44 m de acometida semi integral</t>
        </is>
      </c>
      <c r="AB647" t="n">
        <v>-75.5266022</v>
      </c>
      <c r="AC647" t="n">
        <v>6.22843558</v>
      </c>
      <c r="AD647" t="inlineStr">
        <is>
          <t>SUR-ENE</t>
        </is>
      </c>
      <c r="AE647" t="inlineStr">
        <is>
          <t>METROPOLITANA SUR</t>
        </is>
      </c>
      <c r="AF647" t="inlineStr">
        <is>
          <t>1</t>
        </is>
      </c>
    </row>
    <row r="648">
      <c r="A648" t="inlineStr">
        <is>
          <t>23772031</t>
        </is>
      </c>
      <c r="B648" t="inlineStr">
        <is>
          <t>ENENOR</t>
        </is>
      </c>
      <c r="C648" t="inlineStr">
        <is>
          <t>NUEVO</t>
        </is>
      </c>
      <c r="D648" t="inlineStr">
        <is>
          <t>ENENOR</t>
        </is>
      </c>
      <c r="E648" s="3" t="n">
        <v>46190.60311342592</v>
      </c>
      <c r="F648" t="inlineStr">
        <is>
          <t>2026-07-16 10:04:27</t>
        </is>
      </c>
      <c r="G648" t="n">
        <v>19154438</v>
      </c>
      <c r="H648" t="inlineStr">
        <is>
          <t>FRANCISCO JAVIER MEJIA GARCIA</t>
        </is>
      </c>
      <c r="I648" s="2" t="inlineStr">
        <is>
          <t>5560069</t>
        </is>
      </c>
      <c r="J648" s="2" t="inlineStr">
        <is>
          <t>3113866315</t>
        </is>
      </c>
      <c r="K648" t="inlineStr">
        <is>
          <t>RURAL_190400100121200101_CR 10 LOTE 6 INT 101</t>
        </is>
      </c>
      <c r="L648" t="inlineStr">
        <is>
          <t>LA UNIÓN</t>
        </is>
      </c>
      <c r="M648" t="inlineStr">
        <is>
          <t>190400100621200101</t>
        </is>
      </c>
      <c r="N648" t="inlineStr">
        <is>
          <t>La Unión</t>
        </is>
      </c>
      <c r="O648" t="inlineStr">
        <is>
          <t>ALEGN</t>
        </is>
      </c>
      <c r="P648" t="inlineStr">
        <is>
          <t>Revisor Instalac. Regadas Oriente</t>
        </is>
      </c>
      <c r="Q648" t="inlineStr">
        <is>
          <t>URBANO</t>
        </is>
      </c>
      <c r="R648" t="inlineStr">
        <is>
          <t>PROG</t>
        </is>
      </c>
      <c r="S648" t="n">
        <v>7</v>
      </c>
      <c r="T648" t="inlineStr">
        <is>
          <t>2026-07-28 10:04:27</t>
        </is>
      </c>
      <c r="U648" t="inlineStr">
        <is>
          <t>2 días 10:04</t>
        </is>
      </c>
      <c r="V648" t="inlineStr">
        <is>
          <t>5 días 10:04</t>
        </is>
      </c>
      <c r="W648" t="inlineStr">
        <is>
          <t>A TIEMPO</t>
        </is>
      </c>
      <c r="X648" t="inlineStr">
        <is>
          <t>SIN DATO</t>
        </is>
      </c>
      <c r="Y648" t="inlineStr">
        <is>
          <t>SIN DATO</t>
        </is>
      </c>
      <c r="Z648" t="inlineStr">
        <is>
          <t>SIN DATO</t>
        </is>
      </c>
      <c r="AA648" t="inlineStr">
        <is>
          <t>SIN DATO</t>
        </is>
      </c>
      <c r="AB648" t="n">
        <v>-75.36137685</v>
      </c>
      <c r="AC648" t="n">
        <v>5.97417244</v>
      </c>
      <c r="AD648" t="inlineStr">
        <is>
          <t>SUR-ENE</t>
        </is>
      </c>
      <c r="AE648" t="inlineStr">
        <is>
          <t>ORIENTE</t>
        </is>
      </c>
      <c r="AF648" t="inlineStr">
        <is>
          <t>1</t>
        </is>
      </c>
    </row>
    <row r="649">
      <c r="A649" t="inlineStr">
        <is>
          <t>23772129</t>
        </is>
      </c>
      <c r="B649" t="inlineStr">
        <is>
          <t>ENERES</t>
        </is>
      </c>
      <c r="C649" t="inlineStr">
        <is>
          <t>NUEVO</t>
        </is>
      </c>
      <c r="D649" t="inlineStr">
        <is>
          <t>ENEDOM</t>
        </is>
      </c>
      <c r="E649" s="3" t="n">
        <v>46196.64657407408</v>
      </c>
      <c r="F649" t="inlineStr">
        <is>
          <t>2026-07-07 07:45:52</t>
        </is>
      </c>
      <c r="G649" t="n">
        <v>1042213632</v>
      </c>
      <c r="H649" t="inlineStr">
        <is>
          <t>MARIA LEYDY DIAZ GALVIS</t>
        </is>
      </c>
      <c r="I649" s="2" t="inlineStr">
        <is>
          <t>SIN DATOS</t>
        </is>
      </c>
      <c r="J649" s="2" t="inlineStr">
        <is>
          <t>3186040291</t>
        </is>
      </c>
      <c r="K649" t="inlineStr">
        <is>
          <t>RURAL_190893200685390006_PROV.LA CONDOR</t>
        </is>
      </c>
      <c r="L649" t="inlineStr">
        <is>
          <t>YONDÓ</t>
        </is>
      </c>
      <c r="M649" t="inlineStr">
        <is>
          <t>190893200685390006</t>
        </is>
      </c>
      <c r="N649" t="inlineStr">
        <is>
          <t>Yondó</t>
        </is>
      </c>
      <c r="O649" t="inlineStr">
        <is>
          <t>AEJDO</t>
        </is>
      </c>
      <c r="P649" t="inlineStr">
        <is>
          <t>NORDESTE (HV-Macromed-Const. Redes)</t>
        </is>
      </c>
      <c r="Q649" t="inlineStr">
        <is>
          <t>RURAL</t>
        </is>
      </c>
      <c r="R649" t="inlineStr">
        <is>
          <t>PROG</t>
        </is>
      </c>
      <c r="S649" t="n">
        <v>12</v>
      </c>
      <c r="T649" t="inlineStr">
        <is>
          <t>2026-07-27 07:45:52</t>
        </is>
      </c>
      <c r="U649" t="inlineStr">
        <is>
          <t>8 días 07:45</t>
        </is>
      </c>
      <c r="V649" t="inlineStr">
        <is>
          <t>4 días 07:45</t>
        </is>
      </c>
      <c r="W649" t="inlineStr">
        <is>
          <t>A TIEMPO</t>
        </is>
      </c>
      <c r="X649" t="inlineStr">
        <is>
          <t>SIN DATO</t>
        </is>
      </c>
      <c r="Y649" t="inlineStr">
        <is>
          <t>SIN DATO</t>
        </is>
      </c>
      <c r="Z649" t="inlineStr">
        <is>
          <t>SIN DATO</t>
        </is>
      </c>
      <c r="AA649" t="inlineStr">
        <is>
          <t>SIN DATO</t>
        </is>
      </c>
      <c r="AB649" t="n">
        <v>-73.92116</v>
      </c>
      <c r="AC649" t="n">
        <v>7.021387</v>
      </c>
      <c r="AD649" t="inlineStr">
        <is>
          <t>SUR-ENE</t>
        </is>
      </c>
      <c r="AE649" t="inlineStr">
        <is>
          <t>NORDESTE</t>
        </is>
      </c>
      <c r="AF649" t="inlineStr">
        <is>
          <t>1</t>
        </is>
      </c>
    </row>
    <row r="650">
      <c r="A650" t="inlineStr">
        <is>
          <t>23772183</t>
        </is>
      </c>
      <c r="B650" t="inlineStr">
        <is>
          <t>ENERES</t>
        </is>
      </c>
      <c r="C650" t="inlineStr">
        <is>
          <t>NUEVO</t>
        </is>
      </c>
      <c r="D650" t="inlineStr">
        <is>
          <t>ENERES</t>
        </is>
      </c>
      <c r="E650" s="3" t="n">
        <v>46190.6603587963</v>
      </c>
      <c r="F650" t="inlineStr">
        <is>
          <t>2026-07-06 19:00:42</t>
        </is>
      </c>
      <c r="G650" t="n">
        <v>70560576</v>
      </c>
      <c r="H650" t="inlineStr">
        <is>
          <t>VICTOR HUGO FERNANDEZ ANDRADE</t>
        </is>
      </c>
      <c r="I650" s="2" t="inlineStr">
        <is>
          <t>SIN DATOS</t>
        </is>
      </c>
      <c r="J650" s="2" t="inlineStr">
        <is>
          <t>3004949416</t>
        </is>
      </c>
      <c r="K650" t="inlineStr">
        <is>
          <t>RURAL_190847200915110201</t>
        </is>
      </c>
      <c r="L650" t="inlineStr">
        <is>
          <t>URRAO</t>
        </is>
      </c>
      <c r="M650" t="inlineStr">
        <is>
          <t>190847200915110201</t>
        </is>
      </c>
      <c r="N650" t="inlineStr">
        <is>
          <t>Urrao</t>
        </is>
      </c>
      <c r="O650" t="inlineStr">
        <is>
          <t>ALEGA</t>
        </is>
      </c>
      <c r="P650" t="inlineStr">
        <is>
          <t>Region Occidente</t>
        </is>
      </c>
      <c r="Q650" t="inlineStr">
        <is>
          <t>RURAL</t>
        </is>
      </c>
      <c r="R650" t="inlineStr">
        <is>
          <t>PROG</t>
        </is>
      </c>
      <c r="S650" t="n">
        <v>10</v>
      </c>
      <c r="T650" t="inlineStr">
        <is>
          <t>2026-07-22 19:00:42</t>
        </is>
      </c>
      <c r="U650" t="inlineStr">
        <is>
          <t>9 días 19:00</t>
        </is>
      </c>
      <c r="V650" t="inlineStr">
        <is>
          <t>1 días 19:00</t>
        </is>
      </c>
      <c r="W650" t="inlineStr">
        <is>
          <t>ALERTA</t>
        </is>
      </c>
      <c r="X650" t="inlineStr">
        <is>
          <t>SIN DATO</t>
        </is>
      </c>
      <c r="Y650" t="inlineStr">
        <is>
          <t>SIN DATO</t>
        </is>
      </c>
      <c r="Z650" t="inlineStr">
        <is>
          <t>SIN DATO</t>
        </is>
      </c>
      <c r="AA650" t="inlineStr">
        <is>
          <t>SIN DATO</t>
        </is>
      </c>
      <c r="AB650" t="n">
        <v>-76.12648799999999</v>
      </c>
      <c r="AC650" t="n">
        <v>6.276209</v>
      </c>
      <c r="AD650" t="inlineStr">
        <is>
          <t>SUR-ENE</t>
        </is>
      </c>
      <c r="AE650" t="inlineStr">
        <is>
          <t>OCCIDENTE</t>
        </is>
      </c>
      <c r="AF650" t="inlineStr">
        <is>
          <t>1</t>
        </is>
      </c>
    </row>
    <row r="651">
      <c r="A651" t="inlineStr">
        <is>
          <t>23772202</t>
        </is>
      </c>
      <c r="B651" t="inlineStr">
        <is>
          <t>ENERES</t>
        </is>
      </c>
      <c r="C651" t="inlineStr">
        <is>
          <t>NUEVO</t>
        </is>
      </c>
      <c r="D651" t="inlineStr">
        <is>
          <t>ENERES</t>
        </is>
      </c>
      <c r="E651" s="3" t="n">
        <v>46190.66621527778</v>
      </c>
      <c r="F651" t="inlineStr">
        <is>
          <t>2026-07-15 15:26:33</t>
        </is>
      </c>
      <c r="G651" t="n">
        <v>4538200</v>
      </c>
      <c r="H651" t="inlineStr">
        <is>
          <t>FRANCISCO JAVIER FLORES FLORES</t>
        </is>
      </c>
      <c r="I651" s="2" t="inlineStr">
        <is>
          <t>2852120</t>
        </is>
      </c>
      <c r="J651" s="2" t="inlineStr">
        <is>
          <t>SIN DATOS</t>
        </is>
      </c>
      <c r="K651" t="inlineStr">
        <is>
          <t>RURAL_146004410000000090</t>
        </is>
      </c>
      <c r="L651" t="inlineStr">
        <is>
          <t>MEDELLÍN</t>
        </is>
      </c>
      <c r="M651" t="inlineStr">
        <is>
          <t>146004410000000090</t>
        </is>
      </c>
      <c r="N651" t="inlineStr">
        <is>
          <t>Medellín</t>
        </is>
      </c>
      <c r="O651" t="inlineStr">
        <is>
          <t>ALEGA</t>
        </is>
      </c>
      <c r="P651" t="inlineStr">
        <is>
          <t>Revisor Instal. Regadas Metrosur</t>
        </is>
      </c>
      <c r="Q651" t="inlineStr">
        <is>
          <t>RURAL</t>
        </is>
      </c>
      <c r="R651" t="inlineStr">
        <is>
          <t>PROG</t>
        </is>
      </c>
      <c r="S651" t="n">
        <v>10</v>
      </c>
      <c r="T651" t="inlineStr">
        <is>
          <t>2026-07-30 15:26:33</t>
        </is>
      </c>
      <c r="U651" t="inlineStr">
        <is>
          <t>3 días 15:26</t>
        </is>
      </c>
      <c r="V651" t="inlineStr">
        <is>
          <t>7 días 15:26</t>
        </is>
      </c>
      <c r="W651" t="inlineStr">
        <is>
          <t>A TIEMPO</t>
        </is>
      </c>
      <c r="X651" t="inlineStr">
        <is>
          <t>SIN DATO</t>
        </is>
      </c>
      <c r="Y651" t="inlineStr">
        <is>
          <t>SIN DATO</t>
        </is>
      </c>
      <c r="Z651" t="inlineStr">
        <is>
          <t>SIN DATO</t>
        </is>
      </c>
      <c r="AA651" t="inlineStr">
        <is>
          <t>SIN DATO</t>
        </is>
      </c>
      <c r="AB651" t="n">
        <v>-75.63460927</v>
      </c>
      <c r="AC651" t="n">
        <v>6.29772936</v>
      </c>
      <c r="AD651" t="inlineStr">
        <is>
          <t>SUR-ENE</t>
        </is>
      </c>
      <c r="AE651" t="inlineStr">
        <is>
          <t>METROPOLITANA SUR</t>
        </is>
      </c>
      <c r="AF651" t="inlineStr">
        <is>
          <t>1</t>
        </is>
      </c>
    </row>
    <row r="652">
      <c r="A652" t="inlineStr">
        <is>
          <t>23772211</t>
        </is>
      </c>
      <c r="B652" t="inlineStr">
        <is>
          <t>ENERES</t>
        </is>
      </c>
      <c r="C652" t="inlineStr">
        <is>
          <t>NUEVO</t>
        </is>
      </c>
      <c r="D652" t="inlineStr">
        <is>
          <t>ENEDOM</t>
        </is>
      </c>
      <c r="E652" s="3" t="n">
        <v>46196.65708333333</v>
      </c>
      <c r="F652" t="inlineStr">
        <is>
          <t>2026-07-09 16:06:18</t>
        </is>
      </c>
      <c r="G652" t="n">
        <v>1039696115</v>
      </c>
      <c r="H652" t="inlineStr">
        <is>
          <t>EMANUEL GIL CARMONA</t>
        </is>
      </c>
      <c r="I652" s="2" t="inlineStr">
        <is>
          <t>SIN DATOS</t>
        </is>
      </c>
      <c r="J652" s="2" t="inlineStr">
        <is>
          <t>3118915806</t>
        </is>
      </c>
      <c r="K652" t="inlineStr">
        <is>
          <t>RURAL_190657200933380001_PROV.CORREGIMIENTO LA FLO</t>
        </is>
      </c>
      <c r="L652" t="inlineStr">
        <is>
          <t>MACEO</t>
        </is>
      </c>
      <c r="M652" t="inlineStr">
        <is>
          <t>190657200933380001</t>
        </is>
      </c>
      <c r="N652" t="inlineStr">
        <is>
          <t>Maceo</t>
        </is>
      </c>
      <c r="O652" t="inlineStr">
        <is>
          <t>AEJDO</t>
        </is>
      </c>
      <c r="P652" t="inlineStr">
        <is>
          <t>NORDESTE (HV-Macromed-Const. Redes)</t>
        </is>
      </c>
      <c r="Q652" t="inlineStr">
        <is>
          <t>RURAL</t>
        </is>
      </c>
      <c r="R652" t="inlineStr">
        <is>
          <t>PROG</t>
        </is>
      </c>
      <c r="S652" t="n">
        <v>12</v>
      </c>
      <c r="T652" t="inlineStr">
        <is>
          <t>2026-07-29 16:06:18</t>
        </is>
      </c>
      <c r="U652" t="inlineStr">
        <is>
          <t>6 días 16:06</t>
        </is>
      </c>
      <c r="V652" t="inlineStr">
        <is>
          <t>6 días 16:06</t>
        </is>
      </c>
      <c r="W652" t="inlineStr">
        <is>
          <t>A TIEMPO</t>
        </is>
      </c>
      <c r="X652" t="inlineStr">
        <is>
          <t>SIN DATO</t>
        </is>
      </c>
      <c r="Y652" t="inlineStr">
        <is>
          <t>SIN DATO</t>
        </is>
      </c>
      <c r="Z652" t="inlineStr">
        <is>
          <t>SIN DATO</t>
        </is>
      </c>
      <c r="AA652" t="inlineStr">
        <is>
          <t>SIN DATO</t>
        </is>
      </c>
      <c r="AB652" t="n">
        <v>-74.71895354999999</v>
      </c>
      <c r="AC652" t="n">
        <v>6.48458099</v>
      </c>
      <c r="AD652" t="inlineStr">
        <is>
          <t>SUR-ENE</t>
        </is>
      </c>
      <c r="AE652" t="inlineStr">
        <is>
          <t>NORDESTE</t>
        </is>
      </c>
      <c r="AF652" t="inlineStr">
        <is>
          <t>1</t>
        </is>
      </c>
    </row>
    <row r="653">
      <c r="A653" t="inlineStr">
        <is>
          <t>23772222</t>
        </is>
      </c>
      <c r="B653" t="inlineStr">
        <is>
          <t>ENERES</t>
        </is>
      </c>
      <c r="C653" t="inlineStr">
        <is>
          <t>NUEVO</t>
        </is>
      </c>
      <c r="D653" t="inlineStr">
        <is>
          <t>ENERES</t>
        </is>
      </c>
      <c r="E653" s="3" t="n">
        <v>46190.67796296296</v>
      </c>
      <c r="F653" t="inlineStr">
        <is>
          <t>2026-07-10 19:45:50</t>
        </is>
      </c>
      <c r="G653" t="n">
        <v>43960338</v>
      </c>
      <c r="H653" t="inlineStr">
        <is>
          <t>MARTHA LUCIA RAMIREZ CIRO</t>
        </is>
      </c>
      <c r="I653" s="2" t="inlineStr">
        <is>
          <t>SIN DATOS</t>
        </is>
      </c>
      <c r="J653" s="2" t="inlineStr">
        <is>
          <t>3186487177</t>
        </is>
      </c>
      <c r="K653" t="inlineStr">
        <is>
          <t>RURAL_190615100627182401_MZ 5 CASA 11 INT 401</t>
        </is>
      </c>
      <c r="L653" t="inlineStr">
        <is>
          <t>RIONEGRO</t>
        </is>
      </c>
      <c r="M653" t="inlineStr">
        <is>
          <t>190615100627182401</t>
        </is>
      </c>
      <c r="N653" t="inlineStr">
        <is>
          <t>Rionegro</t>
        </is>
      </c>
      <c r="O653" t="inlineStr">
        <is>
          <t>ALEGA</t>
        </is>
      </c>
      <c r="P653" t="inlineStr">
        <is>
          <t>Revisor Instalac. Regadas Oriente</t>
        </is>
      </c>
      <c r="Q653" t="inlineStr">
        <is>
          <t>URBANO</t>
        </is>
      </c>
      <c r="R653" t="inlineStr">
        <is>
          <t>PROG</t>
        </is>
      </c>
      <c r="S653" t="n">
        <v>7</v>
      </c>
      <c r="T653" t="inlineStr">
        <is>
          <t>2026-07-23 19:45:50</t>
        </is>
      </c>
      <c r="U653" t="inlineStr">
        <is>
          <t>5 días 19:45</t>
        </is>
      </c>
      <c r="V653" t="inlineStr">
        <is>
          <t>2 días 19:45</t>
        </is>
      </c>
      <c r="W653" t="inlineStr">
        <is>
          <t>ALERTA</t>
        </is>
      </c>
      <c r="X653" t="inlineStr">
        <is>
          <t>SIN DATO</t>
        </is>
      </c>
      <c r="Y653" t="inlineStr">
        <is>
          <t>SIN DATO</t>
        </is>
      </c>
      <c r="Z653" t="inlineStr">
        <is>
          <t>SIN DATO</t>
        </is>
      </c>
      <c r="AA653" t="inlineStr">
        <is>
          <t>SIN DATO</t>
        </is>
      </c>
      <c r="AB653" t="n">
        <v>-75.359863</v>
      </c>
      <c r="AC653" t="n">
        <v>6.146713</v>
      </c>
      <c r="AD653" t="inlineStr">
        <is>
          <t>SUR-ENE</t>
        </is>
      </c>
      <c r="AE653" t="inlineStr">
        <is>
          <t>ORIENTE</t>
        </is>
      </c>
      <c r="AF653" t="inlineStr">
        <is>
          <t>1</t>
        </is>
      </c>
    </row>
    <row r="654">
      <c r="A654" t="inlineStr">
        <is>
          <t>23772230</t>
        </is>
      </c>
      <c r="B654" t="inlineStr">
        <is>
          <t>ENEMRT</t>
        </is>
      </c>
      <c r="C654" t="inlineStr">
        <is>
          <t>NUEVO</t>
        </is>
      </c>
      <c r="D654" t="inlineStr">
        <is>
          <t>ENEMVI</t>
        </is>
      </c>
      <c r="E654" s="3" t="n">
        <v>46190.68331018519</v>
      </c>
      <c r="F654" t="inlineStr">
        <is>
          <t>2026-07-10 13:37:09</t>
        </is>
      </c>
      <c r="G654" t="n">
        <v>21436751</v>
      </c>
      <c r="H654" t="inlineStr">
        <is>
          <t>GLORIA CECILIA LEON LEON</t>
        </is>
      </c>
      <c r="I654" s="2" t="inlineStr">
        <is>
          <t>SIN DATOS</t>
        </is>
      </c>
      <c r="J654" s="2" t="inlineStr">
        <is>
          <t>3136540376</t>
        </is>
      </c>
      <c r="K654" t="inlineStr">
        <is>
          <t>RURAL_190030200535200003_PROV.VDA PUEBLITO DE LOS</t>
        </is>
      </c>
      <c r="L654" t="inlineStr">
        <is>
          <t>AMAGÁ</t>
        </is>
      </c>
      <c r="M654" t="inlineStr">
        <is>
          <t>190030200535200003</t>
        </is>
      </c>
      <c r="N654" t="inlineStr">
        <is>
          <t>Amagá</t>
        </is>
      </c>
      <c r="O654" t="inlineStr">
        <is>
          <t>AMRTR</t>
        </is>
      </c>
      <c r="P654" t="inlineStr">
        <is>
          <t>Equipo Movimiento de Redes Suroeste</t>
        </is>
      </c>
      <c r="Q654" t="inlineStr">
        <is>
          <t>RURAL</t>
        </is>
      </c>
      <c r="R654" t="inlineStr">
        <is>
          <t>PROG</t>
        </is>
      </c>
      <c r="S654" t="n">
        <v>14</v>
      </c>
      <c r="T654" t="inlineStr">
        <is>
          <t>2026-08-03 13:37:09</t>
        </is>
      </c>
      <c r="U654" t="inlineStr">
        <is>
          <t>5 días 13:37</t>
        </is>
      </c>
      <c r="V654" t="inlineStr">
        <is>
          <t>9 días 13:37</t>
        </is>
      </c>
      <c r="W654" t="inlineStr">
        <is>
          <t>A TIEMPO</t>
        </is>
      </c>
      <c r="X654" t="inlineStr">
        <is>
          <t>SIN DATO</t>
        </is>
      </c>
      <c r="Y654" t="inlineStr">
        <is>
          <t>SIN DATO</t>
        </is>
      </c>
      <c r="Z654" t="inlineStr">
        <is>
          <t>SIN DATO</t>
        </is>
      </c>
      <c r="AA654" t="inlineStr">
        <is>
          <t>SIN DATO</t>
        </is>
      </c>
      <c r="AB654" t="n">
        <v>-75.7077682</v>
      </c>
      <c r="AC654" t="n">
        <v>6.00446009</v>
      </c>
      <c r="AD654" t="inlineStr">
        <is>
          <t>SUR-ENE</t>
        </is>
      </c>
      <c r="AE654" t="inlineStr">
        <is>
          <t>SUROESTE</t>
        </is>
      </c>
      <c r="AF654" t="inlineStr">
        <is>
          <t>1</t>
        </is>
      </c>
    </row>
    <row r="655">
      <c r="A655" t="inlineStr">
        <is>
          <t>23772243</t>
        </is>
      </c>
      <c r="B655" t="inlineStr">
        <is>
          <t>ENENOR</t>
        </is>
      </c>
      <c r="C655" t="inlineStr">
        <is>
          <t>NUEVO</t>
        </is>
      </c>
      <c r="D655" t="inlineStr">
        <is>
          <t>ENENOR</t>
        </is>
      </c>
      <c r="E655" s="3" t="n">
        <v>46190.68835648148</v>
      </c>
      <c r="F655" t="inlineStr">
        <is>
          <t>2026-07-16 10:04:27</t>
        </is>
      </c>
      <c r="G655" t="n">
        <v>19154438</v>
      </c>
      <c r="H655" t="inlineStr">
        <is>
          <t>FRANCISCO JAVIER MEJIA GARCIA</t>
        </is>
      </c>
      <c r="I655" s="2" t="inlineStr">
        <is>
          <t>5560069</t>
        </is>
      </c>
      <c r="J655" s="2" t="inlineStr">
        <is>
          <t>3113866315</t>
        </is>
      </c>
      <c r="K655" t="inlineStr">
        <is>
          <t>RURAL_190400100121250201_CR 9 A LOTE 17 INT 201</t>
        </is>
      </c>
      <c r="L655" t="inlineStr">
        <is>
          <t>LA UNIÓN</t>
        </is>
      </c>
      <c r="M655" t="inlineStr">
        <is>
          <t>190400100121250201</t>
        </is>
      </c>
      <c r="N655" t="inlineStr">
        <is>
          <t>La Unión</t>
        </is>
      </c>
      <c r="O655" t="inlineStr">
        <is>
          <t>ALEGN</t>
        </is>
      </c>
      <c r="P655" t="inlineStr">
        <is>
          <t>Revisor Instalac. Regadas Oriente</t>
        </is>
      </c>
      <c r="Q655" t="inlineStr">
        <is>
          <t>URBANO</t>
        </is>
      </c>
      <c r="R655" t="inlineStr">
        <is>
          <t>PROG</t>
        </is>
      </c>
      <c r="S655" t="n">
        <v>7</v>
      </c>
      <c r="T655" t="inlineStr">
        <is>
          <t>2026-07-28 10:04:27</t>
        </is>
      </c>
      <c r="U655" t="inlineStr">
        <is>
          <t>2 días 10:04</t>
        </is>
      </c>
      <c r="V655" t="inlineStr">
        <is>
          <t>5 días 10:04</t>
        </is>
      </c>
      <c r="W655" t="inlineStr">
        <is>
          <t>A TIEMPO</t>
        </is>
      </c>
      <c r="X655" t="inlineStr">
        <is>
          <t>SIN DATO</t>
        </is>
      </c>
      <c r="Y655" t="inlineStr">
        <is>
          <t>SIN DATO</t>
        </is>
      </c>
      <c r="Z655" t="inlineStr">
        <is>
          <t>SIN DATO</t>
        </is>
      </c>
      <c r="AA655" t="inlineStr">
        <is>
          <t>SIN DATO</t>
        </is>
      </c>
      <c r="AB655" t="n">
        <v>-75.36137685</v>
      </c>
      <c r="AC655" t="n">
        <v>5.97417244</v>
      </c>
      <c r="AD655" t="inlineStr">
        <is>
          <t>SUR-ENE</t>
        </is>
      </c>
      <c r="AE655" t="inlineStr">
        <is>
          <t>ORIENTE</t>
        </is>
      </c>
      <c r="AF655" t="inlineStr">
        <is>
          <t>1</t>
        </is>
      </c>
    </row>
    <row r="656">
      <c r="A656" t="inlineStr">
        <is>
          <t>23772253</t>
        </is>
      </c>
      <c r="B656" t="inlineStr">
        <is>
          <t>ENENOR</t>
        </is>
      </c>
      <c r="C656" t="inlineStr">
        <is>
          <t>NUEVO</t>
        </is>
      </c>
      <c r="D656" t="inlineStr">
        <is>
          <t>ENENOR</t>
        </is>
      </c>
      <c r="E656" s="3" t="n">
        <v>46190.69190972222</v>
      </c>
      <c r="F656" t="inlineStr">
        <is>
          <t>2026-07-16 10:04:27</t>
        </is>
      </c>
      <c r="G656" t="n">
        <v>19154438</v>
      </c>
      <c r="H656" t="inlineStr">
        <is>
          <t>FRANCISCO JAVIER MEJIA GARCIA</t>
        </is>
      </c>
      <c r="I656" s="2" t="inlineStr">
        <is>
          <t>5560069</t>
        </is>
      </c>
      <c r="J656" s="2" t="inlineStr">
        <is>
          <t>3113866315</t>
        </is>
      </c>
      <c r="K656" t="inlineStr">
        <is>
          <t>RURAL_190400100121250301_CR 9 A LOTE 16 INT 301</t>
        </is>
      </c>
      <c r="L656" t="inlineStr">
        <is>
          <t>LA UNIÓN</t>
        </is>
      </c>
      <c r="M656" t="inlineStr">
        <is>
          <t>190400100121250301</t>
        </is>
      </c>
      <c r="N656" t="inlineStr">
        <is>
          <t>La Unión</t>
        </is>
      </c>
      <c r="O656" t="inlineStr">
        <is>
          <t>ALEGN</t>
        </is>
      </c>
      <c r="P656" t="inlineStr">
        <is>
          <t>Revisor Instalac. Regadas Oriente</t>
        </is>
      </c>
      <c r="Q656" t="inlineStr">
        <is>
          <t>URBANO</t>
        </is>
      </c>
      <c r="R656" t="inlineStr">
        <is>
          <t>PROG</t>
        </is>
      </c>
      <c r="S656" t="n">
        <v>7</v>
      </c>
      <c r="T656" t="inlineStr">
        <is>
          <t>2026-07-28 10:04:27</t>
        </is>
      </c>
      <c r="U656" t="inlineStr">
        <is>
          <t>2 días 10:04</t>
        </is>
      </c>
      <c r="V656" t="inlineStr">
        <is>
          <t>5 días 10:04</t>
        </is>
      </c>
      <c r="W656" t="inlineStr">
        <is>
          <t>A TIEMPO</t>
        </is>
      </c>
      <c r="X656" t="inlineStr">
        <is>
          <t>SIN DATO</t>
        </is>
      </c>
      <c r="Y656" t="inlineStr">
        <is>
          <t>SIN DATO</t>
        </is>
      </c>
      <c r="Z656" t="inlineStr">
        <is>
          <t>SIN DATO</t>
        </is>
      </c>
      <c r="AA656" t="inlineStr">
        <is>
          <t>SIN DATO</t>
        </is>
      </c>
      <c r="AB656" t="n">
        <v>-75.36137685</v>
      </c>
      <c r="AC656" t="n">
        <v>5.97417244</v>
      </c>
      <c r="AD656" t="inlineStr">
        <is>
          <t>SUR-ENE</t>
        </is>
      </c>
      <c r="AE656" t="inlineStr">
        <is>
          <t>ORIENTE</t>
        </is>
      </c>
      <c r="AF656" t="inlineStr">
        <is>
          <t>1</t>
        </is>
      </c>
    </row>
    <row r="657">
      <c r="A657" t="inlineStr">
        <is>
          <t>23772272</t>
        </is>
      </c>
      <c r="B657" t="inlineStr">
        <is>
          <t>ENENOR</t>
        </is>
      </c>
      <c r="C657" t="inlineStr">
        <is>
          <t>NUEVO</t>
        </is>
      </c>
      <c r="D657" t="inlineStr">
        <is>
          <t>ENENOR</t>
        </is>
      </c>
      <c r="E657" s="3" t="n">
        <v>46190.69987268518</v>
      </c>
      <c r="F657" t="inlineStr">
        <is>
          <t>2026-07-16 10:04:27</t>
        </is>
      </c>
      <c r="G657" t="n">
        <v>19154438</v>
      </c>
      <c r="H657" t="inlineStr">
        <is>
          <t>FRANCISCO JAVIER MEJIA GARCIA</t>
        </is>
      </c>
      <c r="I657" s="2" t="inlineStr">
        <is>
          <t>5560069</t>
        </is>
      </c>
      <c r="J657" s="2" t="inlineStr">
        <is>
          <t>3113866315</t>
        </is>
      </c>
      <c r="K657" t="inlineStr">
        <is>
          <t>RURAL_190400100121290101_CR 9 A LOTE 17 INT 101</t>
        </is>
      </c>
      <c r="L657" t="inlineStr">
        <is>
          <t>LA UNIÓN</t>
        </is>
      </c>
      <c r="M657" t="inlineStr">
        <is>
          <t>190400100121290101</t>
        </is>
      </c>
      <c r="N657" t="inlineStr">
        <is>
          <t>La Unión</t>
        </is>
      </c>
      <c r="O657" t="inlineStr">
        <is>
          <t>ALEGN</t>
        </is>
      </c>
      <c r="P657" t="inlineStr">
        <is>
          <t>Revisor Instalac. Regadas Oriente</t>
        </is>
      </c>
      <c r="Q657" t="inlineStr">
        <is>
          <t>URBANO</t>
        </is>
      </c>
      <c r="R657" t="inlineStr">
        <is>
          <t>PROG</t>
        </is>
      </c>
      <c r="S657" t="n">
        <v>7</v>
      </c>
      <c r="T657" t="inlineStr">
        <is>
          <t>2026-07-28 10:04:27</t>
        </is>
      </c>
      <c r="U657" t="inlineStr">
        <is>
          <t>2 días 10:04</t>
        </is>
      </c>
      <c r="V657" t="inlineStr">
        <is>
          <t>5 días 10:04</t>
        </is>
      </c>
      <c r="W657" t="inlineStr">
        <is>
          <t>A TIEMPO</t>
        </is>
      </c>
      <c r="X657" t="inlineStr">
        <is>
          <t>SIN DATO</t>
        </is>
      </c>
      <c r="Y657" t="inlineStr">
        <is>
          <t>SIN DATO</t>
        </is>
      </c>
      <c r="Z657" t="inlineStr">
        <is>
          <t>SIN DATO</t>
        </is>
      </c>
      <c r="AA657" t="inlineStr">
        <is>
          <t>SIN DATO</t>
        </is>
      </c>
      <c r="AB657" t="n">
        <v>-75.361422</v>
      </c>
      <c r="AC657" t="n">
        <v>5.9741578</v>
      </c>
      <c r="AD657" t="inlineStr">
        <is>
          <t>SUR-ENE</t>
        </is>
      </c>
      <c r="AE657" t="inlineStr">
        <is>
          <t>ORIENTE</t>
        </is>
      </c>
      <c r="AF657" t="inlineStr">
        <is>
          <t>1</t>
        </is>
      </c>
    </row>
    <row r="658">
      <c r="A658" t="inlineStr">
        <is>
          <t>23772304</t>
        </is>
      </c>
      <c r="B658" t="inlineStr">
        <is>
          <t>ENERES</t>
        </is>
      </c>
      <c r="C658" t="inlineStr">
        <is>
          <t>NUEVO</t>
        </is>
      </c>
      <c r="D658" t="inlineStr">
        <is>
          <t>ENERES</t>
        </is>
      </c>
      <c r="E658" s="3" t="n">
        <v>46190.73490740741</v>
      </c>
      <c r="F658" t="inlineStr">
        <is>
          <t>2026-07-03 15:42:10</t>
        </is>
      </c>
      <c r="G658" t="n">
        <v>15436795</v>
      </c>
      <c r="H658" t="inlineStr">
        <is>
          <t>ROGER ANDRES CANO GIRALDO</t>
        </is>
      </c>
      <c r="I658" s="2" t="inlineStr">
        <is>
          <t>5707340</t>
        </is>
      </c>
      <c r="J658" s="2" t="inlineStr">
        <is>
          <t>3175012887</t>
        </is>
      </c>
      <c r="K658" t="inlineStr">
        <is>
          <t>RURAL_190376200372063000_PARC LOOP HOUSINN LT 63</t>
        </is>
      </c>
      <c r="L658" t="inlineStr">
        <is>
          <t>EL RETIRO</t>
        </is>
      </c>
      <c r="M658" t="inlineStr">
        <is>
          <t>190376200372008663</t>
        </is>
      </c>
      <c r="N658" t="inlineStr">
        <is>
          <t>El Retiro</t>
        </is>
      </c>
      <c r="O658" t="inlineStr">
        <is>
          <t>ALEGA</t>
        </is>
      </c>
      <c r="P658" t="inlineStr">
        <is>
          <t>Revisor Instalac. Regadas Oriente</t>
        </is>
      </c>
      <c r="Q658" t="inlineStr">
        <is>
          <t>RURAL</t>
        </is>
      </c>
      <c r="R658" t="inlineStr">
        <is>
          <t>PROG</t>
        </is>
      </c>
      <c r="S658" t="n">
        <v>10</v>
      </c>
      <c r="T658" t="inlineStr">
        <is>
          <t>2026-07-21 15:42:10</t>
        </is>
      </c>
      <c r="U658" t="inlineStr">
        <is>
          <t>10 días 15:42</t>
        </is>
      </c>
      <c r="V658" t="inlineStr">
        <is>
          <t>0 días 15:42</t>
        </is>
      </c>
      <c r="W658" t="inlineStr">
        <is>
          <t>ALERTA_0 Días</t>
        </is>
      </c>
      <c r="X658" t="inlineStr">
        <is>
          <t>SIN DATO</t>
        </is>
      </c>
      <c r="Y658" t="inlineStr">
        <is>
          <t>SIN DATO</t>
        </is>
      </c>
      <c r="Z658" t="inlineStr">
        <is>
          <t>SIN DATO</t>
        </is>
      </c>
      <c r="AA658" t="inlineStr">
        <is>
          <t>SIN DATO</t>
        </is>
      </c>
      <c r="AB658" t="n">
        <v>-75.45500819999999</v>
      </c>
      <c r="AC658" t="n">
        <v>6.03111875</v>
      </c>
      <c r="AD658" t="inlineStr">
        <is>
          <t>SUR-ENE</t>
        </is>
      </c>
      <c r="AE658" t="inlineStr">
        <is>
          <t>ORIENTE</t>
        </is>
      </c>
      <c r="AF658" t="inlineStr">
        <is>
          <t>1</t>
        </is>
      </c>
    </row>
    <row r="659">
      <c r="A659" t="inlineStr">
        <is>
          <t>23772557</t>
        </is>
      </c>
      <c r="B659" t="inlineStr">
        <is>
          <t>ENENOR</t>
        </is>
      </c>
      <c r="C659" t="inlineStr">
        <is>
          <t>NUEVO</t>
        </is>
      </c>
      <c r="D659" t="inlineStr">
        <is>
          <t>ENENOR</t>
        </is>
      </c>
      <c r="E659" s="3" t="n">
        <v>46191.24251157408</v>
      </c>
      <c r="F659" t="inlineStr">
        <is>
          <t>2026-07-16 10:04:28</t>
        </is>
      </c>
      <c r="G659" t="n">
        <v>19154438</v>
      </c>
      <c r="H659" t="inlineStr">
        <is>
          <t>FRANCISCO JAVIER MEJIA GARCIA</t>
        </is>
      </c>
      <c r="I659" s="2" t="inlineStr">
        <is>
          <t>5560069</t>
        </is>
      </c>
      <c r="J659" s="2" t="inlineStr">
        <is>
          <t>3107804320</t>
        </is>
      </c>
      <c r="K659" t="inlineStr">
        <is>
          <t>RURAL_190400100120000201_CR 9 LOTE 19 INT 201</t>
        </is>
      </c>
      <c r="L659" t="inlineStr">
        <is>
          <t>LA UNIÓN</t>
        </is>
      </c>
      <c r="M659" t="inlineStr">
        <is>
          <t>190400100120000201</t>
        </is>
      </c>
      <c r="N659" t="inlineStr">
        <is>
          <t>La Unión</t>
        </is>
      </c>
      <c r="O659" t="inlineStr">
        <is>
          <t>ALEGN</t>
        </is>
      </c>
      <c r="P659" t="inlineStr">
        <is>
          <t>Revisor Instalac. Regadas Oriente</t>
        </is>
      </c>
      <c r="Q659" t="inlineStr">
        <is>
          <t>URBANO</t>
        </is>
      </c>
      <c r="R659" t="inlineStr">
        <is>
          <t>PROG</t>
        </is>
      </c>
      <c r="S659" t="n">
        <v>7</v>
      </c>
      <c r="T659" t="inlineStr">
        <is>
          <t>2026-07-28 10:04:28</t>
        </is>
      </c>
      <c r="U659" t="inlineStr">
        <is>
          <t>2 días 10:04</t>
        </is>
      </c>
      <c r="V659" t="inlineStr">
        <is>
          <t>5 días 10:04</t>
        </is>
      </c>
      <c r="W659" t="inlineStr">
        <is>
          <t>A TIEMPO</t>
        </is>
      </c>
      <c r="X659" t="inlineStr">
        <is>
          <t>SIN DATO</t>
        </is>
      </c>
      <c r="Y659" t="inlineStr">
        <is>
          <t>SIN DATO</t>
        </is>
      </c>
      <c r="Z659" t="inlineStr">
        <is>
          <t>SIN DATO</t>
        </is>
      </c>
      <c r="AA659" t="inlineStr">
        <is>
          <t>SIN DATO</t>
        </is>
      </c>
      <c r="AB659" t="n">
        <v>-75.36167500000001</v>
      </c>
      <c r="AC659" t="n">
        <v>5.973903</v>
      </c>
      <c r="AD659" t="inlineStr">
        <is>
          <t>SUR-ENE</t>
        </is>
      </c>
      <c r="AE659" t="inlineStr">
        <is>
          <t>ORIENTE</t>
        </is>
      </c>
      <c r="AF659" t="inlineStr">
        <is>
          <t>1</t>
        </is>
      </c>
    </row>
    <row r="660">
      <c r="A660" t="inlineStr">
        <is>
          <t>23772558</t>
        </is>
      </c>
      <c r="B660" t="inlineStr">
        <is>
          <t>ENENOR</t>
        </is>
      </c>
      <c r="C660" t="inlineStr">
        <is>
          <t>NUEVO</t>
        </is>
      </c>
      <c r="D660" t="inlineStr">
        <is>
          <t>ENENOR</t>
        </is>
      </c>
      <c r="E660" s="3" t="n">
        <v>46191.24876157408</v>
      </c>
      <c r="F660" t="inlineStr">
        <is>
          <t>2026-07-16 10:04:28</t>
        </is>
      </c>
      <c r="G660" t="n">
        <v>19154438</v>
      </c>
      <c r="H660" t="inlineStr">
        <is>
          <t>FRANCISCO JAVIER MEJIA GARCIA</t>
        </is>
      </c>
      <c r="I660" s="2" t="inlineStr">
        <is>
          <t>5560069</t>
        </is>
      </c>
      <c r="J660" s="2" t="inlineStr">
        <is>
          <t>3107804320</t>
        </is>
      </c>
      <c r="K660" t="inlineStr">
        <is>
          <t>RURAL_190400100120000301_CR 9 LOTE 19 INT 301</t>
        </is>
      </c>
      <c r="L660" t="inlineStr">
        <is>
          <t>LA UNIÓN</t>
        </is>
      </c>
      <c r="M660" t="inlineStr">
        <is>
          <t>190400100120000301</t>
        </is>
      </c>
      <c r="N660" t="inlineStr">
        <is>
          <t>La Unión</t>
        </is>
      </c>
      <c r="O660" t="inlineStr">
        <is>
          <t>ALEGN</t>
        </is>
      </c>
      <c r="P660" t="inlineStr">
        <is>
          <t>Revisor Instalac. Regadas Oriente</t>
        </is>
      </c>
      <c r="Q660" t="inlineStr">
        <is>
          <t>URBANO</t>
        </is>
      </c>
      <c r="R660" t="inlineStr">
        <is>
          <t>PROG</t>
        </is>
      </c>
      <c r="S660" t="n">
        <v>7</v>
      </c>
      <c r="T660" t="inlineStr">
        <is>
          <t>2026-07-28 10:04:28</t>
        </is>
      </c>
      <c r="U660" t="inlineStr">
        <is>
          <t>2 días 10:04</t>
        </is>
      </c>
      <c r="V660" t="inlineStr">
        <is>
          <t>5 días 10:04</t>
        </is>
      </c>
      <c r="W660" t="inlineStr">
        <is>
          <t>A TIEMPO</t>
        </is>
      </c>
      <c r="X660" t="inlineStr">
        <is>
          <t>SIN DATO</t>
        </is>
      </c>
      <c r="Y660" t="inlineStr">
        <is>
          <t>SIN DATO</t>
        </is>
      </c>
      <c r="Z660" t="inlineStr">
        <is>
          <t>SIN DATO</t>
        </is>
      </c>
      <c r="AA660" t="inlineStr">
        <is>
          <t>SIN DATO</t>
        </is>
      </c>
      <c r="AB660" t="n">
        <v>-75.36167500000001</v>
      </c>
      <c r="AC660" t="n">
        <v>5.973903</v>
      </c>
      <c r="AD660" t="inlineStr">
        <is>
          <t>SUR-ENE</t>
        </is>
      </c>
      <c r="AE660" t="inlineStr">
        <is>
          <t>ORIENTE</t>
        </is>
      </c>
      <c r="AF660" t="inlineStr">
        <is>
          <t>1</t>
        </is>
      </c>
    </row>
    <row r="661">
      <c r="A661" t="inlineStr">
        <is>
          <t>23772570</t>
        </is>
      </c>
      <c r="B661" t="inlineStr">
        <is>
          <t>ENENOR</t>
        </is>
      </c>
      <c r="C661" t="inlineStr">
        <is>
          <t>NUEVO</t>
        </is>
      </c>
      <c r="D661" t="inlineStr">
        <is>
          <t>ENENOR</t>
        </is>
      </c>
      <c r="E661" s="3" t="n">
        <v>46191.2850925926</v>
      </c>
      <c r="F661" t="inlineStr">
        <is>
          <t>2026-07-16 10:04:28</t>
        </is>
      </c>
      <c r="G661" t="n">
        <v>19154438</v>
      </c>
      <c r="H661" t="inlineStr">
        <is>
          <t>FRANCISCO JAVIER MEJIA GARCIA</t>
        </is>
      </c>
      <c r="I661" s="2" t="inlineStr">
        <is>
          <t>5560069</t>
        </is>
      </c>
      <c r="J661" s="2" t="inlineStr">
        <is>
          <t>3113866315</t>
        </is>
      </c>
      <c r="K661" t="inlineStr">
        <is>
          <t>RURAL_190400100121000201_CR 9 A LOTE 12 INT 201</t>
        </is>
      </c>
      <c r="L661" t="inlineStr">
        <is>
          <t>LA UNIÓN</t>
        </is>
      </c>
      <c r="M661" t="inlineStr">
        <is>
          <t>190400100121000201</t>
        </is>
      </c>
      <c r="N661" t="inlineStr">
        <is>
          <t>La Unión</t>
        </is>
      </c>
      <c r="O661" t="inlineStr">
        <is>
          <t>ALEGN</t>
        </is>
      </c>
      <c r="P661" t="inlineStr">
        <is>
          <t>Revisor Instalac. Regadas Oriente</t>
        </is>
      </c>
      <c r="Q661" t="inlineStr">
        <is>
          <t>URBANO</t>
        </is>
      </c>
      <c r="R661" t="inlineStr">
        <is>
          <t>PROG</t>
        </is>
      </c>
      <c r="S661" t="n">
        <v>7</v>
      </c>
      <c r="T661" t="inlineStr">
        <is>
          <t>2026-07-28 10:04:28</t>
        </is>
      </c>
      <c r="U661" t="inlineStr">
        <is>
          <t>2 días 10:04</t>
        </is>
      </c>
      <c r="V661" t="inlineStr">
        <is>
          <t>5 días 10:04</t>
        </is>
      </c>
      <c r="W661" t="inlineStr">
        <is>
          <t>A TIEMPO</t>
        </is>
      </c>
      <c r="X661" t="inlineStr">
        <is>
          <t>SIN DATO</t>
        </is>
      </c>
      <c r="Y661" t="inlineStr">
        <is>
          <t>SIN DATO</t>
        </is>
      </c>
      <c r="Z661" t="inlineStr">
        <is>
          <t>SIN DATO</t>
        </is>
      </c>
      <c r="AA661" t="inlineStr">
        <is>
          <t>SIN DATO</t>
        </is>
      </c>
      <c r="AB661" t="n">
        <v>-75.36130913</v>
      </c>
      <c r="AC661" t="n">
        <v>5.97419441</v>
      </c>
      <c r="AD661" t="inlineStr">
        <is>
          <t>SUR-ENE</t>
        </is>
      </c>
      <c r="AE661" t="inlineStr">
        <is>
          <t>ORIENTE</t>
        </is>
      </c>
      <c r="AF661" t="inlineStr">
        <is>
          <t>1</t>
        </is>
      </c>
    </row>
    <row r="662">
      <c r="A662" t="inlineStr">
        <is>
          <t>23772571</t>
        </is>
      </c>
      <c r="B662" t="inlineStr">
        <is>
          <t>ENENOR</t>
        </is>
      </c>
      <c r="C662" t="inlineStr">
        <is>
          <t>NUEVO</t>
        </is>
      </c>
      <c r="D662" t="inlineStr">
        <is>
          <t>ENENOR</t>
        </is>
      </c>
      <c r="E662" s="3" t="n">
        <v>46191.28549768519</v>
      </c>
      <c r="F662" t="inlineStr">
        <is>
          <t>2026-07-16 10:04:29</t>
        </is>
      </c>
      <c r="G662" t="n">
        <v>19154438</v>
      </c>
      <c r="H662" t="inlineStr">
        <is>
          <t>FRANCISCO JAVIER MEJIA GARCIA</t>
        </is>
      </c>
      <c r="I662" s="2" t="inlineStr">
        <is>
          <t>5560069</t>
        </is>
      </c>
      <c r="J662" s="2" t="inlineStr">
        <is>
          <t>3113866315</t>
        </is>
      </c>
      <c r="K662" t="inlineStr">
        <is>
          <t>RURAL_190400100120020201_CR 9 LOTE 20 INT 201</t>
        </is>
      </c>
      <c r="L662" t="inlineStr">
        <is>
          <t>LA UNIÓN</t>
        </is>
      </c>
      <c r="M662" t="inlineStr">
        <is>
          <t>190400100120020201</t>
        </is>
      </c>
      <c r="N662" t="inlineStr">
        <is>
          <t>La Unión</t>
        </is>
      </c>
      <c r="O662" t="inlineStr">
        <is>
          <t>ALEGN</t>
        </is>
      </c>
      <c r="P662" t="inlineStr">
        <is>
          <t>Revisor Instalac. Regadas Oriente</t>
        </is>
      </c>
      <c r="Q662" t="inlineStr">
        <is>
          <t>URBANO</t>
        </is>
      </c>
      <c r="R662" t="inlineStr">
        <is>
          <t>PROG</t>
        </is>
      </c>
      <c r="S662" t="n">
        <v>7</v>
      </c>
      <c r="T662" t="inlineStr">
        <is>
          <t>2026-07-28 10:04:29</t>
        </is>
      </c>
      <c r="U662" t="inlineStr">
        <is>
          <t>2 días 10:04</t>
        </is>
      </c>
      <c r="V662" t="inlineStr">
        <is>
          <t>5 días 10:04</t>
        </is>
      </c>
      <c r="W662" t="inlineStr">
        <is>
          <t>A TIEMPO</t>
        </is>
      </c>
      <c r="X662" t="inlineStr">
        <is>
          <t>SIN DATO</t>
        </is>
      </c>
      <c r="Y662" t="inlineStr">
        <is>
          <t>SIN DATO</t>
        </is>
      </c>
      <c r="Z662" t="inlineStr">
        <is>
          <t>SIN DATO</t>
        </is>
      </c>
      <c r="AA662" t="inlineStr">
        <is>
          <t>SIN DATO</t>
        </is>
      </c>
      <c r="AB662" t="n">
        <v>-75.36167500000001</v>
      </c>
      <c r="AC662" t="n">
        <v>5.973903</v>
      </c>
      <c r="AD662" t="inlineStr">
        <is>
          <t>SUR-ENE</t>
        </is>
      </c>
      <c r="AE662" t="inlineStr">
        <is>
          <t>ORIENTE</t>
        </is>
      </c>
      <c r="AF662" t="inlineStr">
        <is>
          <t>1</t>
        </is>
      </c>
    </row>
    <row r="663">
      <c r="A663" t="inlineStr">
        <is>
          <t>23772572</t>
        </is>
      </c>
      <c r="B663" t="inlineStr">
        <is>
          <t>ENENOR</t>
        </is>
      </c>
      <c r="C663" t="inlineStr">
        <is>
          <t>NUEVO</t>
        </is>
      </c>
      <c r="D663" t="inlineStr">
        <is>
          <t>ENENOR</t>
        </is>
      </c>
      <c r="E663" s="3" t="n">
        <v>46191.28612268518</v>
      </c>
      <c r="F663" t="inlineStr">
        <is>
          <t>2026-07-16 10:04:29</t>
        </is>
      </c>
      <c r="G663" t="n">
        <v>19154438</v>
      </c>
      <c r="H663" t="inlineStr">
        <is>
          <t>FRANCISCO JAVIER MEJIA GARCIA</t>
        </is>
      </c>
      <c r="I663" s="2" t="inlineStr">
        <is>
          <t>5560069</t>
        </is>
      </c>
      <c r="J663" s="2" t="inlineStr">
        <is>
          <t>3113866315</t>
        </is>
      </c>
      <c r="K663" t="inlineStr">
        <is>
          <t>RURAL_190400100120020301_CR 9 LOTE 20 INT 301</t>
        </is>
      </c>
      <c r="L663" t="inlineStr">
        <is>
          <t>LA UNIÓN</t>
        </is>
      </c>
      <c r="M663" t="inlineStr">
        <is>
          <t>190400100120020301</t>
        </is>
      </c>
      <c r="N663" t="inlineStr">
        <is>
          <t>La Unión</t>
        </is>
      </c>
      <c r="O663" t="inlineStr">
        <is>
          <t>ALEGN</t>
        </is>
      </c>
      <c r="P663" t="inlineStr">
        <is>
          <t>Revisor Instalac. Regadas Oriente</t>
        </is>
      </c>
      <c r="Q663" t="inlineStr">
        <is>
          <t>URBANO</t>
        </is>
      </c>
      <c r="R663" t="inlineStr">
        <is>
          <t>PROG</t>
        </is>
      </c>
      <c r="S663" t="n">
        <v>7</v>
      </c>
      <c r="T663" t="inlineStr">
        <is>
          <t>2026-07-28 10:04:29</t>
        </is>
      </c>
      <c r="U663" t="inlineStr">
        <is>
          <t>2 días 10:04</t>
        </is>
      </c>
      <c r="V663" t="inlineStr">
        <is>
          <t>5 días 10:04</t>
        </is>
      </c>
      <c r="W663" t="inlineStr">
        <is>
          <t>A TIEMPO</t>
        </is>
      </c>
      <c r="X663" t="inlineStr">
        <is>
          <t>SIN DATO</t>
        </is>
      </c>
      <c r="Y663" t="inlineStr">
        <is>
          <t>SIN DATO</t>
        </is>
      </c>
      <c r="Z663" t="inlineStr">
        <is>
          <t>SIN DATO</t>
        </is>
      </c>
      <c r="AA663" t="inlineStr">
        <is>
          <t>SIN DATO</t>
        </is>
      </c>
      <c r="AB663" t="n">
        <v>-75.36167500000001</v>
      </c>
      <c r="AC663" t="n">
        <v>5.973903</v>
      </c>
      <c r="AD663" t="inlineStr">
        <is>
          <t>SUR-ENE</t>
        </is>
      </c>
      <c r="AE663" t="inlineStr">
        <is>
          <t>ORIENTE</t>
        </is>
      </c>
      <c r="AF663" t="inlineStr">
        <is>
          <t>1</t>
        </is>
      </c>
    </row>
    <row r="664">
      <c r="A664" t="inlineStr">
        <is>
          <t>23772574</t>
        </is>
      </c>
      <c r="B664" t="inlineStr">
        <is>
          <t>ENENOR</t>
        </is>
      </c>
      <c r="C664" t="inlineStr">
        <is>
          <t>NUEVO</t>
        </is>
      </c>
      <c r="D664" t="inlineStr">
        <is>
          <t>ENENOR</t>
        </is>
      </c>
      <c r="E664" s="3" t="n">
        <v>46191.28685185185</v>
      </c>
      <c r="F664" t="inlineStr">
        <is>
          <t>2026-07-16 10:04:29</t>
        </is>
      </c>
      <c r="G664" t="n">
        <v>19154438</v>
      </c>
      <c r="H664" t="inlineStr">
        <is>
          <t>FRANCISCO JAVIER MEJIA GARCIA</t>
        </is>
      </c>
      <c r="I664" s="2" t="inlineStr">
        <is>
          <t>5560069</t>
        </is>
      </c>
      <c r="J664" s="2" t="inlineStr">
        <is>
          <t>3113866315</t>
        </is>
      </c>
      <c r="K664" t="inlineStr">
        <is>
          <t>RURAL_190400100120020401_CR 9 LOTE 20 INT 401</t>
        </is>
      </c>
      <c r="L664" t="inlineStr">
        <is>
          <t>LA UNIÓN</t>
        </is>
      </c>
      <c r="M664" t="inlineStr">
        <is>
          <t>190400100120020401</t>
        </is>
      </c>
      <c r="N664" t="inlineStr">
        <is>
          <t>La Unión</t>
        </is>
      </c>
      <c r="O664" t="inlineStr">
        <is>
          <t>ALEGN</t>
        </is>
      </c>
      <c r="P664" t="inlineStr">
        <is>
          <t>Revisor Instalac. Regadas Oriente</t>
        </is>
      </c>
      <c r="Q664" t="inlineStr">
        <is>
          <t>URBANO</t>
        </is>
      </c>
      <c r="R664" t="inlineStr">
        <is>
          <t>PROG</t>
        </is>
      </c>
      <c r="S664" t="n">
        <v>7</v>
      </c>
      <c r="T664" t="inlineStr">
        <is>
          <t>2026-07-28 10:04:29</t>
        </is>
      </c>
      <c r="U664" t="inlineStr">
        <is>
          <t>2 días 10:04</t>
        </is>
      </c>
      <c r="V664" t="inlineStr">
        <is>
          <t>5 días 10:04</t>
        </is>
      </c>
      <c r="W664" t="inlineStr">
        <is>
          <t>A TIEMPO</t>
        </is>
      </c>
      <c r="X664" t="inlineStr">
        <is>
          <t>SIN DATO</t>
        </is>
      </c>
      <c r="Y664" t="inlineStr">
        <is>
          <t>SIN DATO</t>
        </is>
      </c>
      <c r="Z664" t="inlineStr">
        <is>
          <t>SIN DATO</t>
        </is>
      </c>
      <c r="AA664" t="inlineStr">
        <is>
          <t>SIN DATO</t>
        </is>
      </c>
      <c r="AB664" t="n">
        <v>-75.36167500000001</v>
      </c>
      <c r="AC664" t="n">
        <v>5.973903</v>
      </c>
      <c r="AD664" t="inlineStr">
        <is>
          <t>SUR-ENE</t>
        </is>
      </c>
      <c r="AE664" t="inlineStr">
        <is>
          <t>ORIENTE</t>
        </is>
      </c>
      <c r="AF664" t="inlineStr">
        <is>
          <t>1</t>
        </is>
      </c>
    </row>
    <row r="665">
      <c r="A665" t="inlineStr">
        <is>
          <t>23772576</t>
        </is>
      </c>
      <c r="B665" t="inlineStr">
        <is>
          <t>ENENOR</t>
        </is>
      </c>
      <c r="C665" t="inlineStr">
        <is>
          <t>NUEVO</t>
        </is>
      </c>
      <c r="D665" t="inlineStr">
        <is>
          <t>ENENOR</t>
        </is>
      </c>
      <c r="E665" s="3" t="n">
        <v>46191.28998842592</v>
      </c>
      <c r="F665" t="inlineStr">
        <is>
          <t>2026-07-16 10:04:29</t>
        </is>
      </c>
      <c r="G665" t="n">
        <v>19154438</v>
      </c>
      <c r="H665" t="inlineStr">
        <is>
          <t>FRANCISCO JAVIER MEJIA GARCIA</t>
        </is>
      </c>
      <c r="I665" s="2" t="inlineStr">
        <is>
          <t>5560069</t>
        </is>
      </c>
      <c r="J665" s="2" t="inlineStr">
        <is>
          <t>3113866315</t>
        </is>
      </c>
      <c r="K665" t="inlineStr">
        <is>
          <t>RURAL_190400100121000301_CR 9 A LOTE 12 INT 301</t>
        </is>
      </c>
      <c r="L665" t="inlineStr">
        <is>
          <t>LA UNIÓN</t>
        </is>
      </c>
      <c r="M665" t="inlineStr">
        <is>
          <t>190400100121000301</t>
        </is>
      </c>
      <c r="N665" t="inlineStr">
        <is>
          <t>La Unión</t>
        </is>
      </c>
      <c r="O665" t="inlineStr">
        <is>
          <t>ALEGN</t>
        </is>
      </c>
      <c r="P665" t="inlineStr">
        <is>
          <t>Revisor Instalac. Regadas Oriente</t>
        </is>
      </c>
      <c r="Q665" t="inlineStr">
        <is>
          <t>URBANO</t>
        </is>
      </c>
      <c r="R665" t="inlineStr">
        <is>
          <t>PROG</t>
        </is>
      </c>
      <c r="S665" t="n">
        <v>7</v>
      </c>
      <c r="T665" t="inlineStr">
        <is>
          <t>2026-07-28 10:04:29</t>
        </is>
      </c>
      <c r="U665" t="inlineStr">
        <is>
          <t>2 días 10:04</t>
        </is>
      </c>
      <c r="V665" t="inlineStr">
        <is>
          <t>5 días 10:04</t>
        </is>
      </c>
      <c r="W665" t="inlineStr">
        <is>
          <t>A TIEMPO</t>
        </is>
      </c>
      <c r="X665" t="inlineStr">
        <is>
          <t>SIN DATO</t>
        </is>
      </c>
      <c r="Y665" t="inlineStr">
        <is>
          <t>SIN DATO</t>
        </is>
      </c>
      <c r="Z665" t="inlineStr">
        <is>
          <t>SIN DATO</t>
        </is>
      </c>
      <c r="AA665" t="inlineStr">
        <is>
          <t>SIN DATO</t>
        </is>
      </c>
      <c r="AB665" t="n">
        <v>-75.36130913</v>
      </c>
      <c r="AC665" t="n">
        <v>5.97419441</v>
      </c>
      <c r="AD665" t="inlineStr">
        <is>
          <t>SUR-ENE</t>
        </is>
      </c>
      <c r="AE665" t="inlineStr">
        <is>
          <t>ORIENTE</t>
        </is>
      </c>
      <c r="AF665" t="inlineStr">
        <is>
          <t>1</t>
        </is>
      </c>
    </row>
    <row r="666">
      <c r="A666" t="inlineStr">
        <is>
          <t>23772591</t>
        </is>
      </c>
      <c r="B666" t="inlineStr">
        <is>
          <t>ENENOR</t>
        </is>
      </c>
      <c r="C666" t="inlineStr">
        <is>
          <t>NUEVO</t>
        </is>
      </c>
      <c r="D666" t="inlineStr">
        <is>
          <t>ENENOR</t>
        </is>
      </c>
      <c r="E666" s="3" t="n">
        <v>46191.3212037037</v>
      </c>
      <c r="F666" t="inlineStr">
        <is>
          <t>2026-07-16 10:04:30</t>
        </is>
      </c>
      <c r="G666" t="n">
        <v>19154438</v>
      </c>
      <c r="H666" t="inlineStr">
        <is>
          <t>FRANCISCO JAVIER MEJIA GARCIA</t>
        </is>
      </c>
      <c r="I666" s="2" t="inlineStr">
        <is>
          <t>5560069</t>
        </is>
      </c>
      <c r="J666" s="2" t="inlineStr">
        <is>
          <t>3113866315</t>
        </is>
      </c>
      <c r="K666" t="inlineStr">
        <is>
          <t>RURAL_190400100121200301_CR 9 A LOTE 17 INT 301</t>
        </is>
      </c>
      <c r="L666" t="inlineStr">
        <is>
          <t>LA UNIÓN</t>
        </is>
      </c>
      <c r="M666" t="inlineStr">
        <is>
          <t>190400100121200301</t>
        </is>
      </c>
      <c r="N666" t="inlineStr">
        <is>
          <t>La Unión</t>
        </is>
      </c>
      <c r="O666" t="inlineStr">
        <is>
          <t>ALEGN</t>
        </is>
      </c>
      <c r="P666" t="inlineStr">
        <is>
          <t>Revisor Instalac. Regadas Oriente</t>
        </is>
      </c>
      <c r="Q666" t="inlineStr">
        <is>
          <t>URBANO</t>
        </is>
      </c>
      <c r="R666" t="inlineStr">
        <is>
          <t>PROG</t>
        </is>
      </c>
      <c r="S666" t="n">
        <v>7</v>
      </c>
      <c r="T666" t="inlineStr">
        <is>
          <t>2026-07-28 10:04:30</t>
        </is>
      </c>
      <c r="U666" t="inlineStr">
        <is>
          <t>2 días 10:04</t>
        </is>
      </c>
      <c r="V666" t="inlineStr">
        <is>
          <t>5 días 10:04</t>
        </is>
      </c>
      <c r="W666" t="inlineStr">
        <is>
          <t>A TIEMPO</t>
        </is>
      </c>
      <c r="X666" t="inlineStr">
        <is>
          <t>SIN DATO</t>
        </is>
      </c>
      <c r="Y666" t="inlineStr">
        <is>
          <t>SIN DATO</t>
        </is>
      </c>
      <c r="Z666" t="inlineStr">
        <is>
          <t>SIN DATO</t>
        </is>
      </c>
      <c r="AA666" t="inlineStr">
        <is>
          <t>SIN DATO</t>
        </is>
      </c>
      <c r="AB666" t="n">
        <v>-75.36137685</v>
      </c>
      <c r="AC666" t="n">
        <v>5.97417244</v>
      </c>
      <c r="AD666" t="inlineStr">
        <is>
          <t>SUR-ENE</t>
        </is>
      </c>
      <c r="AE666" t="inlineStr">
        <is>
          <t>ORIENTE</t>
        </is>
      </c>
      <c r="AF666" t="inlineStr">
        <is>
          <t>1</t>
        </is>
      </c>
    </row>
    <row r="667">
      <c r="A667" t="inlineStr">
        <is>
          <t>23772600</t>
        </is>
      </c>
      <c r="B667" t="inlineStr">
        <is>
          <t>ENENOR</t>
        </is>
      </c>
      <c r="C667" t="inlineStr">
        <is>
          <t>NUEVO</t>
        </is>
      </c>
      <c r="D667" t="inlineStr">
        <is>
          <t>ENENOR</t>
        </is>
      </c>
      <c r="E667" s="3" t="n">
        <v>46191.32748842592</v>
      </c>
      <c r="F667" t="inlineStr">
        <is>
          <t>2026-07-16 10:04:30</t>
        </is>
      </c>
      <c r="G667" t="n">
        <v>19154438</v>
      </c>
      <c r="H667" t="inlineStr">
        <is>
          <t>FRANCISCO JAVIER MEJIA GARCIA</t>
        </is>
      </c>
      <c r="I667" s="2" t="inlineStr">
        <is>
          <t>5560069</t>
        </is>
      </c>
      <c r="J667" s="2" t="inlineStr">
        <is>
          <t>3113866315</t>
        </is>
      </c>
      <c r="K667" t="inlineStr">
        <is>
          <t>RURAL_190400100121202101_CR 9 A LOTE 21 INT 101</t>
        </is>
      </c>
      <c r="L667" t="inlineStr">
        <is>
          <t>LA UNIÓN</t>
        </is>
      </c>
      <c r="M667" t="inlineStr">
        <is>
          <t>190400100121202101</t>
        </is>
      </c>
      <c r="N667" t="inlineStr">
        <is>
          <t>La Unión</t>
        </is>
      </c>
      <c r="O667" t="inlineStr">
        <is>
          <t>ALEGN</t>
        </is>
      </c>
      <c r="P667" t="inlineStr">
        <is>
          <t>Revisor Instalac. Regadas Oriente</t>
        </is>
      </c>
      <c r="Q667" t="inlineStr">
        <is>
          <t>URBANO</t>
        </is>
      </c>
      <c r="R667" t="inlineStr">
        <is>
          <t>PROG</t>
        </is>
      </c>
      <c r="S667" t="n">
        <v>7</v>
      </c>
      <c r="T667" t="inlineStr">
        <is>
          <t>2026-07-28 10:04:30</t>
        </is>
      </c>
      <c r="U667" t="inlineStr">
        <is>
          <t>2 días 10:04</t>
        </is>
      </c>
      <c r="V667" t="inlineStr">
        <is>
          <t>5 días 10:04</t>
        </is>
      </c>
      <c r="W667" t="inlineStr">
        <is>
          <t>A TIEMPO</t>
        </is>
      </c>
      <c r="X667" t="inlineStr">
        <is>
          <t>SIN DATO</t>
        </is>
      </c>
      <c r="Y667" t="inlineStr">
        <is>
          <t>SIN DATO</t>
        </is>
      </c>
      <c r="Z667" t="inlineStr">
        <is>
          <t>SIN DATO</t>
        </is>
      </c>
      <c r="AA667" t="inlineStr">
        <is>
          <t>SIN DATO</t>
        </is>
      </c>
      <c r="AB667" t="n">
        <v>-75.36137685</v>
      </c>
      <c r="AC667" t="n">
        <v>5.97417244</v>
      </c>
      <c r="AD667" t="inlineStr">
        <is>
          <t>SUR-ENE</t>
        </is>
      </c>
      <c r="AE667" t="inlineStr">
        <is>
          <t>ORIENTE</t>
        </is>
      </c>
      <c r="AF667" t="inlineStr">
        <is>
          <t>1</t>
        </is>
      </c>
    </row>
    <row r="668">
      <c r="A668" t="inlineStr">
        <is>
          <t>23772607</t>
        </is>
      </c>
      <c r="B668" t="inlineStr">
        <is>
          <t>ENENOR</t>
        </is>
      </c>
      <c r="C668" t="inlineStr">
        <is>
          <t>NUEVO</t>
        </is>
      </c>
      <c r="D668" t="inlineStr">
        <is>
          <t>ENENOR</t>
        </is>
      </c>
      <c r="E668" s="3" t="n">
        <v>46191.33200231481</v>
      </c>
      <c r="F668" t="inlineStr">
        <is>
          <t>2026-07-16 10:04:30</t>
        </is>
      </c>
      <c r="G668" t="n">
        <v>19154438</v>
      </c>
      <c r="H668" t="inlineStr">
        <is>
          <t>FRANCISCO JAVIER MEJIA GARCIA</t>
        </is>
      </c>
      <c r="I668" s="2" t="inlineStr">
        <is>
          <t>5560069</t>
        </is>
      </c>
      <c r="J668" s="2" t="inlineStr">
        <is>
          <t>3113866315</t>
        </is>
      </c>
      <c r="K668" t="inlineStr">
        <is>
          <t>RURAL_190400100121222201_CR 9 A LOTE 21 INT 201</t>
        </is>
      </c>
      <c r="L668" t="inlineStr">
        <is>
          <t>LA UNIÓN</t>
        </is>
      </c>
      <c r="M668" t="inlineStr">
        <is>
          <t>190400100121222201</t>
        </is>
      </c>
      <c r="N668" t="inlineStr">
        <is>
          <t>La Unión</t>
        </is>
      </c>
      <c r="O668" t="inlineStr">
        <is>
          <t>ALEGN</t>
        </is>
      </c>
      <c r="P668" t="inlineStr">
        <is>
          <t>Revisor Instalac. Regadas Oriente</t>
        </is>
      </c>
      <c r="Q668" t="inlineStr">
        <is>
          <t>URBANO</t>
        </is>
      </c>
      <c r="R668" t="inlineStr">
        <is>
          <t>PROG</t>
        </is>
      </c>
      <c r="S668" t="n">
        <v>7</v>
      </c>
      <c r="T668" t="inlineStr">
        <is>
          <t>2026-07-28 10:04:30</t>
        </is>
      </c>
      <c r="U668" t="inlineStr">
        <is>
          <t>2 días 10:04</t>
        </is>
      </c>
      <c r="V668" t="inlineStr">
        <is>
          <t>5 días 10:04</t>
        </is>
      </c>
      <c r="W668" t="inlineStr">
        <is>
          <t>A TIEMPO</t>
        </is>
      </c>
      <c r="X668" t="inlineStr">
        <is>
          <t>SIN DATO</t>
        </is>
      </c>
      <c r="Y668" t="inlineStr">
        <is>
          <t>SIN DATO</t>
        </is>
      </c>
      <c r="Z668" t="inlineStr">
        <is>
          <t>SIN DATO</t>
        </is>
      </c>
      <c r="AA668" t="inlineStr">
        <is>
          <t>SIN DATO</t>
        </is>
      </c>
      <c r="AB668" t="n">
        <v>-75.36137685</v>
      </c>
      <c r="AC668" t="n">
        <v>5.97417244</v>
      </c>
      <c r="AD668" t="inlineStr">
        <is>
          <t>SUR-ENE</t>
        </is>
      </c>
      <c r="AE668" t="inlineStr">
        <is>
          <t>ORIENTE</t>
        </is>
      </c>
      <c r="AF668" t="inlineStr">
        <is>
          <t>1</t>
        </is>
      </c>
    </row>
    <row r="669">
      <c r="A669" t="inlineStr">
        <is>
          <t>23772685</t>
        </is>
      </c>
      <c r="B669" t="inlineStr">
        <is>
          <t>ENENOR</t>
        </is>
      </c>
      <c r="C669" t="inlineStr">
        <is>
          <t>NUEVO</t>
        </is>
      </c>
      <c r="D669" t="inlineStr">
        <is>
          <t>ENENOR</t>
        </is>
      </c>
      <c r="E669" s="3" t="n">
        <v>46191.3711574074</v>
      </c>
      <c r="F669" t="inlineStr">
        <is>
          <t>2026-07-16 10:04:30</t>
        </is>
      </c>
      <c r="G669" t="n">
        <v>19154438</v>
      </c>
      <c r="H669" t="inlineStr">
        <is>
          <t>FRANCISCO JAVIER MEJIA GARCIA</t>
        </is>
      </c>
      <c r="I669" s="2" t="inlineStr">
        <is>
          <t>5560069</t>
        </is>
      </c>
      <c r="J669" s="2" t="inlineStr">
        <is>
          <t>3113866315</t>
        </is>
      </c>
      <c r="K669" t="inlineStr">
        <is>
          <t>RURAL_190400100121203201_CR 10 LOTE 3 INT 201</t>
        </is>
      </c>
      <c r="L669" t="inlineStr">
        <is>
          <t>LA UNIÓN</t>
        </is>
      </c>
      <c r="M669" t="inlineStr">
        <is>
          <t>190400100121203201</t>
        </is>
      </c>
      <c r="N669" t="inlineStr">
        <is>
          <t>La Unión</t>
        </is>
      </c>
      <c r="O669" t="inlineStr">
        <is>
          <t>ALEGN</t>
        </is>
      </c>
      <c r="P669" t="inlineStr">
        <is>
          <t>Revisor Instalac. Regadas Oriente</t>
        </is>
      </c>
      <c r="Q669" t="inlineStr">
        <is>
          <t>URBANO</t>
        </is>
      </c>
      <c r="R669" t="inlineStr">
        <is>
          <t>PROG</t>
        </is>
      </c>
      <c r="S669" t="n">
        <v>7</v>
      </c>
      <c r="T669" t="inlineStr">
        <is>
          <t>2026-07-28 10:04:30</t>
        </is>
      </c>
      <c r="U669" t="inlineStr">
        <is>
          <t>2 días 10:04</t>
        </is>
      </c>
      <c r="V669" t="inlineStr">
        <is>
          <t>5 días 10:04</t>
        </is>
      </c>
      <c r="W669" t="inlineStr">
        <is>
          <t>A TIEMPO</t>
        </is>
      </c>
      <c r="X669" t="inlineStr">
        <is>
          <t>SIN DATO</t>
        </is>
      </c>
      <c r="Y669" t="inlineStr">
        <is>
          <t>SIN DATO</t>
        </is>
      </c>
      <c r="Z669" t="inlineStr">
        <is>
          <t>SIN DATO</t>
        </is>
      </c>
      <c r="AA669" t="inlineStr">
        <is>
          <t>SIN DATO</t>
        </is>
      </c>
      <c r="AB669" t="n">
        <v>-75.36137685</v>
      </c>
      <c r="AC669" t="n">
        <v>5.97417244</v>
      </c>
      <c r="AD669" t="inlineStr">
        <is>
          <t>SUR-ENE</t>
        </is>
      </c>
      <c r="AE669" t="inlineStr">
        <is>
          <t>ORIENTE</t>
        </is>
      </c>
      <c r="AF669" t="inlineStr">
        <is>
          <t>1</t>
        </is>
      </c>
    </row>
    <row r="670">
      <c r="A670" t="inlineStr">
        <is>
          <t>23772704</t>
        </is>
      </c>
      <c r="B670" t="inlineStr">
        <is>
          <t>ENENOR</t>
        </is>
      </c>
      <c r="C670" t="inlineStr">
        <is>
          <t>NUEVO</t>
        </is>
      </c>
      <c r="D670" t="inlineStr">
        <is>
          <t>ENENOR</t>
        </is>
      </c>
      <c r="E670" s="3" t="n">
        <v>46191.37755787037</v>
      </c>
      <c r="F670" t="inlineStr">
        <is>
          <t>2026-07-16 10:04:31</t>
        </is>
      </c>
      <c r="G670" t="n">
        <v>19154438</v>
      </c>
      <c r="H670" t="inlineStr">
        <is>
          <t>FRANCISCO JAVIER MEJIA GARCIA</t>
        </is>
      </c>
      <c r="I670" s="2" t="inlineStr">
        <is>
          <t>5560069</t>
        </is>
      </c>
      <c r="J670" s="2" t="inlineStr">
        <is>
          <t>3113866315</t>
        </is>
      </c>
      <c r="K670" t="inlineStr">
        <is>
          <t>RURAL_190400100121290201_CR 9 A LOTE 9 INT 201</t>
        </is>
      </c>
      <c r="L670" t="inlineStr">
        <is>
          <t>LA UNIÓN</t>
        </is>
      </c>
      <c r="M670" t="inlineStr">
        <is>
          <t>190400100121290201</t>
        </is>
      </c>
      <c r="N670" t="inlineStr">
        <is>
          <t>La Unión</t>
        </is>
      </c>
      <c r="O670" t="inlineStr">
        <is>
          <t>ALEGN</t>
        </is>
      </c>
      <c r="P670" t="inlineStr">
        <is>
          <t>Revisor Instalac. Regadas Oriente</t>
        </is>
      </c>
      <c r="Q670" t="inlineStr">
        <is>
          <t>URBANO</t>
        </is>
      </c>
      <c r="R670" t="inlineStr">
        <is>
          <t>PROG</t>
        </is>
      </c>
      <c r="S670" t="n">
        <v>7</v>
      </c>
      <c r="T670" t="inlineStr">
        <is>
          <t>2026-07-28 10:04:31</t>
        </is>
      </c>
      <c r="U670" t="inlineStr">
        <is>
          <t>2 días 10:04</t>
        </is>
      </c>
      <c r="V670" t="inlineStr">
        <is>
          <t>5 días 10:04</t>
        </is>
      </c>
      <c r="W670" t="inlineStr">
        <is>
          <t>A TIEMPO</t>
        </is>
      </c>
      <c r="X670" t="inlineStr">
        <is>
          <t>SIN DATO</t>
        </is>
      </c>
      <c r="Y670" t="inlineStr">
        <is>
          <t>SIN DATO</t>
        </is>
      </c>
      <c r="Z670" t="inlineStr">
        <is>
          <t>SIN DATO</t>
        </is>
      </c>
      <c r="AA670" t="inlineStr">
        <is>
          <t>SIN DATO</t>
        </is>
      </c>
      <c r="AB670" t="n">
        <v>-75.361422</v>
      </c>
      <c r="AC670" t="n">
        <v>5.9741578</v>
      </c>
      <c r="AD670" t="inlineStr">
        <is>
          <t>SUR-ENE</t>
        </is>
      </c>
      <c r="AE670" t="inlineStr">
        <is>
          <t>ORIENTE</t>
        </is>
      </c>
      <c r="AF670" t="inlineStr">
        <is>
          <t>1</t>
        </is>
      </c>
    </row>
    <row r="671">
      <c r="A671" t="inlineStr">
        <is>
          <t>23772708</t>
        </is>
      </c>
      <c r="B671" t="inlineStr">
        <is>
          <t>ENENOR</t>
        </is>
      </c>
      <c r="C671" t="inlineStr">
        <is>
          <t>NUEVO</t>
        </is>
      </c>
      <c r="D671" t="inlineStr">
        <is>
          <t>ENENOR</t>
        </is>
      </c>
      <c r="E671" s="3" t="n">
        <v>46191.37831018519</v>
      </c>
      <c r="F671" t="inlineStr">
        <is>
          <t>2026-07-16 10:04:31</t>
        </is>
      </c>
      <c r="G671" t="n">
        <v>19154438</v>
      </c>
      <c r="H671" t="inlineStr">
        <is>
          <t>FRANCISCO JAVIER MEJIA GARCIA</t>
        </is>
      </c>
      <c r="I671" s="2" t="inlineStr">
        <is>
          <t>5560069</t>
        </is>
      </c>
      <c r="J671" s="2" t="inlineStr">
        <is>
          <t>3113866315</t>
        </is>
      </c>
      <c r="K671" t="inlineStr">
        <is>
          <t>RURAL_190400100121204101_CR 10 LOTE 4 INT 101</t>
        </is>
      </c>
      <c r="L671" t="inlineStr">
        <is>
          <t>LA UNIÓN</t>
        </is>
      </c>
      <c r="M671" t="inlineStr">
        <is>
          <t>190400100121204101</t>
        </is>
      </c>
      <c r="N671" t="inlineStr">
        <is>
          <t>La Unión</t>
        </is>
      </c>
      <c r="O671" t="inlineStr">
        <is>
          <t>ALEGN</t>
        </is>
      </c>
      <c r="P671" t="inlineStr">
        <is>
          <t>Revisor Instalac. Regadas Oriente</t>
        </is>
      </c>
      <c r="Q671" t="inlineStr">
        <is>
          <t>URBANO</t>
        </is>
      </c>
      <c r="R671" t="inlineStr">
        <is>
          <t>PROG</t>
        </is>
      </c>
      <c r="S671" t="n">
        <v>7</v>
      </c>
      <c r="T671" t="inlineStr">
        <is>
          <t>2026-07-28 10:04:31</t>
        </is>
      </c>
      <c r="U671" t="inlineStr">
        <is>
          <t>2 días 10:04</t>
        </is>
      </c>
      <c r="V671" t="inlineStr">
        <is>
          <t>5 días 10:04</t>
        </is>
      </c>
      <c r="W671" t="inlineStr">
        <is>
          <t>A TIEMPO</t>
        </is>
      </c>
      <c r="X671" t="inlineStr">
        <is>
          <t>SIN DATO</t>
        </is>
      </c>
      <c r="Y671" t="inlineStr">
        <is>
          <t>SIN DATO</t>
        </is>
      </c>
      <c r="Z671" t="inlineStr">
        <is>
          <t>SIN DATO</t>
        </is>
      </c>
      <c r="AA671" t="inlineStr">
        <is>
          <t>SIN DATO</t>
        </is>
      </c>
      <c r="AB671" t="n">
        <v>-75.36137685</v>
      </c>
      <c r="AC671" t="n">
        <v>5.97417244</v>
      </c>
      <c r="AD671" t="inlineStr">
        <is>
          <t>SUR-ENE</t>
        </is>
      </c>
      <c r="AE671" t="inlineStr">
        <is>
          <t>ORIENTE</t>
        </is>
      </c>
      <c r="AF671" t="inlineStr">
        <is>
          <t>1</t>
        </is>
      </c>
    </row>
    <row r="672">
      <c r="A672" t="inlineStr">
        <is>
          <t>23772720</t>
        </is>
      </c>
      <c r="B672" t="inlineStr">
        <is>
          <t>ENENOR</t>
        </is>
      </c>
      <c r="C672" t="inlineStr">
        <is>
          <t>NUEVO</t>
        </is>
      </c>
      <c r="D672" t="inlineStr">
        <is>
          <t>ENENOR</t>
        </is>
      </c>
      <c r="E672" s="3" t="n">
        <v>46191.38425925926</v>
      </c>
      <c r="F672" t="inlineStr">
        <is>
          <t>2026-07-16 10:04:31</t>
        </is>
      </c>
      <c r="G672" t="n">
        <v>19154438</v>
      </c>
      <c r="H672" t="inlineStr">
        <is>
          <t>FRANCISCO JAVIER MEJIA GARCIA</t>
        </is>
      </c>
      <c r="I672" s="2" t="inlineStr">
        <is>
          <t>5560069</t>
        </is>
      </c>
      <c r="J672" s="2" t="inlineStr">
        <is>
          <t>3113866315</t>
        </is>
      </c>
      <c r="K672" t="inlineStr">
        <is>
          <t>RURAL_190400100121100101_CR 9 A LOTE 10 INT 101</t>
        </is>
      </c>
      <c r="L672" t="inlineStr">
        <is>
          <t>LA UNIÓN</t>
        </is>
      </c>
      <c r="M672" t="inlineStr">
        <is>
          <t>190400100121100101</t>
        </is>
      </c>
      <c r="N672" t="inlineStr">
        <is>
          <t>La Unión</t>
        </is>
      </c>
      <c r="O672" t="inlineStr">
        <is>
          <t>ALEGN</t>
        </is>
      </c>
      <c r="P672" t="inlineStr">
        <is>
          <t>Revisor Instalac. Regadas Oriente</t>
        </is>
      </c>
      <c r="Q672" t="inlineStr">
        <is>
          <t>URBANO</t>
        </is>
      </c>
      <c r="R672" t="inlineStr">
        <is>
          <t>PROG</t>
        </is>
      </c>
      <c r="S672" t="n">
        <v>7</v>
      </c>
      <c r="T672" t="inlineStr">
        <is>
          <t>2026-07-28 10:04:31</t>
        </is>
      </c>
      <c r="U672" t="inlineStr">
        <is>
          <t>2 días 10:04</t>
        </is>
      </c>
      <c r="V672" t="inlineStr">
        <is>
          <t>5 días 10:04</t>
        </is>
      </c>
      <c r="W672" t="inlineStr">
        <is>
          <t>A TIEMPO</t>
        </is>
      </c>
      <c r="X672" t="inlineStr">
        <is>
          <t>SIN DATO</t>
        </is>
      </c>
      <c r="Y672" t="inlineStr">
        <is>
          <t>SIN DATO</t>
        </is>
      </c>
      <c r="Z672" t="inlineStr">
        <is>
          <t>SIN DATO</t>
        </is>
      </c>
      <c r="AA672" t="inlineStr">
        <is>
          <t>SIN DATO</t>
        </is>
      </c>
      <c r="AB672" t="n">
        <v>-75.36133169999999</v>
      </c>
      <c r="AC672" t="n">
        <v>5.97418708</v>
      </c>
      <c r="AD672" t="inlineStr">
        <is>
          <t>SUR-ENE</t>
        </is>
      </c>
      <c r="AE672" t="inlineStr">
        <is>
          <t>ORIENTE</t>
        </is>
      </c>
      <c r="AF672" t="inlineStr">
        <is>
          <t>1</t>
        </is>
      </c>
    </row>
    <row r="673">
      <c r="A673" t="inlineStr">
        <is>
          <t>23772729</t>
        </is>
      </c>
      <c r="B673" t="inlineStr">
        <is>
          <t>ENENOR</t>
        </is>
      </c>
      <c r="C673" t="inlineStr">
        <is>
          <t>NUEVO</t>
        </is>
      </c>
      <c r="D673" t="inlineStr">
        <is>
          <t>ENENOR</t>
        </is>
      </c>
      <c r="E673" s="3" t="n">
        <v>46191.3877199074</v>
      </c>
      <c r="F673" t="inlineStr">
        <is>
          <t>2026-07-16 10:04:32</t>
        </is>
      </c>
      <c r="G673" t="n">
        <v>19154438</v>
      </c>
      <c r="H673" t="inlineStr">
        <is>
          <t>FRANCISCO JAVIER MEJIA GARCIA</t>
        </is>
      </c>
      <c r="I673" s="2" t="inlineStr">
        <is>
          <t>5560069</t>
        </is>
      </c>
      <c r="J673" s="2" t="inlineStr">
        <is>
          <t>3113866315</t>
        </is>
      </c>
      <c r="K673" t="inlineStr">
        <is>
          <t>RURAL_190400100121220201_CR 10 LOTE 2 INT 201</t>
        </is>
      </c>
      <c r="L673" t="inlineStr">
        <is>
          <t>LA UNIÓN</t>
        </is>
      </c>
      <c r="M673" t="inlineStr">
        <is>
          <t>190400100121220201</t>
        </is>
      </c>
      <c r="N673" t="inlineStr">
        <is>
          <t>La Unión</t>
        </is>
      </c>
      <c r="O673" t="inlineStr">
        <is>
          <t>ALEGN</t>
        </is>
      </c>
      <c r="P673" t="inlineStr">
        <is>
          <t>Revisor Instalac. Regadas Oriente</t>
        </is>
      </c>
      <c r="Q673" t="inlineStr">
        <is>
          <t>URBANO</t>
        </is>
      </c>
      <c r="R673" t="inlineStr">
        <is>
          <t>PROG</t>
        </is>
      </c>
      <c r="S673" t="n">
        <v>7</v>
      </c>
      <c r="T673" t="inlineStr">
        <is>
          <t>2026-07-28 10:04:32</t>
        </is>
      </c>
      <c r="U673" t="inlineStr">
        <is>
          <t>2 días 10:04</t>
        </is>
      </c>
      <c r="V673" t="inlineStr">
        <is>
          <t>5 días 10:04</t>
        </is>
      </c>
      <c r="W673" t="inlineStr">
        <is>
          <t>A TIEMPO</t>
        </is>
      </c>
      <c r="X673" t="inlineStr">
        <is>
          <t>SIN DATO</t>
        </is>
      </c>
      <c r="Y673" t="inlineStr">
        <is>
          <t>SIN DATO</t>
        </is>
      </c>
      <c r="Z673" t="inlineStr">
        <is>
          <t>SIN DATO</t>
        </is>
      </c>
      <c r="AA673" t="inlineStr">
        <is>
          <t>SIN DATO</t>
        </is>
      </c>
      <c r="AB673" t="n">
        <v>-75.36137685</v>
      </c>
      <c r="AC673" t="n">
        <v>5.97417244</v>
      </c>
      <c r="AD673" t="inlineStr">
        <is>
          <t>SUR-ENE</t>
        </is>
      </c>
      <c r="AE673" t="inlineStr">
        <is>
          <t>ORIENTE</t>
        </is>
      </c>
      <c r="AF673" t="inlineStr">
        <is>
          <t>1</t>
        </is>
      </c>
    </row>
    <row r="674">
      <c r="A674" t="inlineStr">
        <is>
          <t>23772731</t>
        </is>
      </c>
      <c r="B674" t="inlineStr">
        <is>
          <t>ENENOR</t>
        </is>
      </c>
      <c r="C674" t="inlineStr">
        <is>
          <t>NUEVO</t>
        </is>
      </c>
      <c r="D674" t="inlineStr">
        <is>
          <t>ENENOR</t>
        </is>
      </c>
      <c r="E674" s="3" t="n">
        <v>46191.3884837963</v>
      </c>
      <c r="F674" t="inlineStr">
        <is>
          <t>2026-07-16 10:04:32</t>
        </is>
      </c>
      <c r="G674" t="n">
        <v>19154438</v>
      </c>
      <c r="H674" t="inlineStr">
        <is>
          <t>FRANCISCO JAVIER MEJIA GARCIA</t>
        </is>
      </c>
      <c r="I674" s="2" t="inlineStr">
        <is>
          <t>5560069</t>
        </is>
      </c>
      <c r="J674" s="2" t="inlineStr">
        <is>
          <t>3113866315</t>
        </is>
      </c>
      <c r="K674" t="inlineStr">
        <is>
          <t>RURAL_190400100121204201_CR 10 LOTE 4 INT 201</t>
        </is>
      </c>
      <c r="L674" t="inlineStr">
        <is>
          <t>LA UNIÓN</t>
        </is>
      </c>
      <c r="M674" t="inlineStr">
        <is>
          <t>190400100121204201</t>
        </is>
      </c>
      <c r="N674" t="inlineStr">
        <is>
          <t>La Unión</t>
        </is>
      </c>
      <c r="O674" t="inlineStr">
        <is>
          <t>ALEGN</t>
        </is>
      </c>
      <c r="P674" t="inlineStr">
        <is>
          <t>Revisor Instalac. Regadas Oriente</t>
        </is>
      </c>
      <c r="Q674" t="inlineStr">
        <is>
          <t>URBANO</t>
        </is>
      </c>
      <c r="R674" t="inlineStr">
        <is>
          <t>PROG</t>
        </is>
      </c>
      <c r="S674" t="n">
        <v>7</v>
      </c>
      <c r="T674" t="inlineStr">
        <is>
          <t>2026-07-28 10:04:32</t>
        </is>
      </c>
      <c r="U674" t="inlineStr">
        <is>
          <t>2 días 10:04</t>
        </is>
      </c>
      <c r="V674" t="inlineStr">
        <is>
          <t>5 días 10:04</t>
        </is>
      </c>
      <c r="W674" t="inlineStr">
        <is>
          <t>A TIEMPO</t>
        </is>
      </c>
      <c r="X674" t="inlineStr">
        <is>
          <t>SIN DATO</t>
        </is>
      </c>
      <c r="Y674" t="inlineStr">
        <is>
          <t>SIN DATO</t>
        </is>
      </c>
      <c r="Z674" t="inlineStr">
        <is>
          <t>SIN DATO</t>
        </is>
      </c>
      <c r="AA674" t="inlineStr">
        <is>
          <t>SIN DATO</t>
        </is>
      </c>
      <c r="AB674" t="n">
        <v>-75.36137685</v>
      </c>
      <c r="AC674" t="n">
        <v>5.97417244</v>
      </c>
      <c r="AD674" t="inlineStr">
        <is>
          <t>SUR-ENE</t>
        </is>
      </c>
      <c r="AE674" t="inlineStr">
        <is>
          <t>ORIENTE</t>
        </is>
      </c>
      <c r="AF674" t="inlineStr">
        <is>
          <t>1</t>
        </is>
      </c>
    </row>
    <row r="675">
      <c r="A675" t="inlineStr">
        <is>
          <t>23772732</t>
        </is>
      </c>
      <c r="B675" t="inlineStr">
        <is>
          <t>ENENOR</t>
        </is>
      </c>
      <c r="C675" t="inlineStr">
        <is>
          <t>NUEVO</t>
        </is>
      </c>
      <c r="D675" t="inlineStr">
        <is>
          <t>ENENOR</t>
        </is>
      </c>
      <c r="E675" s="3" t="n">
        <v>46191.38967592592</v>
      </c>
      <c r="F675" t="inlineStr">
        <is>
          <t>2026-07-16 10:04:32</t>
        </is>
      </c>
      <c r="G675" t="n">
        <v>19154438</v>
      </c>
      <c r="H675" t="inlineStr">
        <is>
          <t>FRANCISCO JAVIER MEJIA GARCIA</t>
        </is>
      </c>
      <c r="I675" s="2" t="inlineStr">
        <is>
          <t>5560069</t>
        </is>
      </c>
      <c r="J675" s="2" t="inlineStr">
        <is>
          <t>3113866315</t>
        </is>
      </c>
      <c r="K675" t="inlineStr">
        <is>
          <t>RURAL_190400100121214301_CR 9 A LOTE 14 INT 301</t>
        </is>
      </c>
      <c r="L675" t="inlineStr">
        <is>
          <t>LA UNIÓN</t>
        </is>
      </c>
      <c r="M675" t="inlineStr">
        <is>
          <t>190400100121214301</t>
        </is>
      </c>
      <c r="N675" t="inlineStr">
        <is>
          <t>La Unión</t>
        </is>
      </c>
      <c r="O675" t="inlineStr">
        <is>
          <t>ALEGN</t>
        </is>
      </c>
      <c r="P675" t="inlineStr">
        <is>
          <t>Revisor Instalac. Regadas Oriente</t>
        </is>
      </c>
      <c r="Q675" t="inlineStr">
        <is>
          <t>URBANO</t>
        </is>
      </c>
      <c r="R675" t="inlineStr">
        <is>
          <t>PROG</t>
        </is>
      </c>
      <c r="S675" t="n">
        <v>7</v>
      </c>
      <c r="T675" t="inlineStr">
        <is>
          <t>2026-07-28 10:04:32</t>
        </is>
      </c>
      <c r="U675" t="inlineStr">
        <is>
          <t>2 días 10:04</t>
        </is>
      </c>
      <c r="V675" t="inlineStr">
        <is>
          <t>5 días 10:04</t>
        </is>
      </c>
      <c r="W675" t="inlineStr">
        <is>
          <t>A TIEMPO</t>
        </is>
      </c>
      <c r="X675" t="inlineStr">
        <is>
          <t>SIN DATO</t>
        </is>
      </c>
      <c r="Y675" t="inlineStr">
        <is>
          <t>SIN DATO</t>
        </is>
      </c>
      <c r="Z675" t="inlineStr">
        <is>
          <t>SIN DATO</t>
        </is>
      </c>
      <c r="AA675" t="inlineStr">
        <is>
          <t>SIN DATO</t>
        </is>
      </c>
      <c r="AB675" t="n">
        <v>-75.36137685</v>
      </c>
      <c r="AC675" t="n">
        <v>5.97417244</v>
      </c>
      <c r="AD675" t="inlineStr">
        <is>
          <t>SUR-ENE</t>
        </is>
      </c>
      <c r="AE675" t="inlineStr">
        <is>
          <t>ORIENTE</t>
        </is>
      </c>
      <c r="AF675" t="inlineStr">
        <is>
          <t>1</t>
        </is>
      </c>
    </row>
    <row r="676">
      <c r="A676" t="inlineStr">
        <is>
          <t>23772741</t>
        </is>
      </c>
      <c r="B676" t="inlineStr">
        <is>
          <t>ENENOR</t>
        </is>
      </c>
      <c r="C676" t="inlineStr">
        <is>
          <t>NUEVO</t>
        </is>
      </c>
      <c r="D676" t="inlineStr">
        <is>
          <t>ENENOR</t>
        </is>
      </c>
      <c r="E676" s="3" t="n">
        <v>46191.3918287037</v>
      </c>
      <c r="F676" t="inlineStr">
        <is>
          <t>2026-07-16 10:04:32</t>
        </is>
      </c>
      <c r="G676" t="n">
        <v>19154438</v>
      </c>
      <c r="H676" t="inlineStr">
        <is>
          <t>FRANCISCO JAVIER MEJIA GARCIA</t>
        </is>
      </c>
      <c r="I676" s="2" t="inlineStr">
        <is>
          <t>5560069</t>
        </is>
      </c>
      <c r="J676" s="2" t="inlineStr">
        <is>
          <t>3113866315</t>
        </is>
      </c>
      <c r="K676" t="inlineStr">
        <is>
          <t>RURAL_190400100121230101_CR 10 LOTE 3 INT 101</t>
        </is>
      </c>
      <c r="L676" t="inlineStr">
        <is>
          <t>LA UNIÓN</t>
        </is>
      </c>
      <c r="M676" t="inlineStr">
        <is>
          <t>190400100121230101</t>
        </is>
      </c>
      <c r="N676" t="inlineStr">
        <is>
          <t>La Unión</t>
        </is>
      </c>
      <c r="O676" t="inlineStr">
        <is>
          <t>ALEGN</t>
        </is>
      </c>
      <c r="P676" t="inlineStr">
        <is>
          <t>Revisor Instalac. Regadas Oriente</t>
        </is>
      </c>
      <c r="Q676" t="inlineStr">
        <is>
          <t>URBANO</t>
        </is>
      </c>
      <c r="R676" t="inlineStr">
        <is>
          <t>PROG</t>
        </is>
      </c>
      <c r="S676" t="n">
        <v>7</v>
      </c>
      <c r="T676" t="inlineStr">
        <is>
          <t>2026-07-28 10:04:32</t>
        </is>
      </c>
      <c r="U676" t="inlineStr">
        <is>
          <t>2 días 10:04</t>
        </is>
      </c>
      <c r="V676" t="inlineStr">
        <is>
          <t>5 días 10:04</t>
        </is>
      </c>
      <c r="W676" t="inlineStr">
        <is>
          <t>A TIEMPO</t>
        </is>
      </c>
      <c r="X676" t="inlineStr">
        <is>
          <t>SIN DATO</t>
        </is>
      </c>
      <c r="Y676" t="inlineStr">
        <is>
          <t>SIN DATO</t>
        </is>
      </c>
      <c r="Z676" t="inlineStr">
        <is>
          <t>SIN DATO</t>
        </is>
      </c>
      <c r="AA676" t="inlineStr">
        <is>
          <t>SIN DATO</t>
        </is>
      </c>
      <c r="AB676" t="n">
        <v>-75.36137685</v>
      </c>
      <c r="AC676" t="n">
        <v>5.97417244</v>
      </c>
      <c r="AD676" t="inlineStr">
        <is>
          <t>SUR-ENE</t>
        </is>
      </c>
      <c r="AE676" t="inlineStr">
        <is>
          <t>ORIENTE</t>
        </is>
      </c>
      <c r="AF676" t="inlineStr">
        <is>
          <t>1</t>
        </is>
      </c>
    </row>
    <row r="677">
      <c r="A677" t="inlineStr">
        <is>
          <t>23772763</t>
        </is>
      </c>
      <c r="B677" t="inlineStr">
        <is>
          <t>ENENOR</t>
        </is>
      </c>
      <c r="C677" t="inlineStr">
        <is>
          <t>NUEVO</t>
        </is>
      </c>
      <c r="D677" t="inlineStr">
        <is>
          <t>ENENOR</t>
        </is>
      </c>
      <c r="E677" s="3" t="n">
        <v>46191.40122685185</v>
      </c>
      <c r="F677" t="inlineStr">
        <is>
          <t>2026-07-16 10:04:33</t>
        </is>
      </c>
      <c r="G677" t="n">
        <v>19154438</v>
      </c>
      <c r="H677" t="inlineStr">
        <is>
          <t>FRANCISCO JAVIER MEJIA GARCIA</t>
        </is>
      </c>
      <c r="I677" s="2" t="inlineStr">
        <is>
          <t>5560069</t>
        </is>
      </c>
      <c r="J677" s="2" t="inlineStr">
        <is>
          <t>3113866315</t>
        </is>
      </c>
      <c r="K677" t="inlineStr">
        <is>
          <t>RURAL_190400100121250401_CR 9 A LOTE 14 INT 401</t>
        </is>
      </c>
      <c r="L677" t="inlineStr">
        <is>
          <t>LA UNIÓN</t>
        </is>
      </c>
      <c r="M677" t="inlineStr">
        <is>
          <t>190400100121250401</t>
        </is>
      </c>
      <c r="N677" t="inlineStr">
        <is>
          <t>La Unión</t>
        </is>
      </c>
      <c r="O677" t="inlineStr">
        <is>
          <t>ALEGN</t>
        </is>
      </c>
      <c r="P677" t="inlineStr">
        <is>
          <t>Revisor Instalac. Regadas Oriente</t>
        </is>
      </c>
      <c r="Q677" t="inlineStr">
        <is>
          <t>URBANO</t>
        </is>
      </c>
      <c r="R677" t="inlineStr">
        <is>
          <t>PROG</t>
        </is>
      </c>
      <c r="S677" t="n">
        <v>7</v>
      </c>
      <c r="T677" t="inlineStr">
        <is>
          <t>2026-07-28 10:04:33</t>
        </is>
      </c>
      <c r="U677" t="inlineStr">
        <is>
          <t>2 días 10:04</t>
        </is>
      </c>
      <c r="V677" t="inlineStr">
        <is>
          <t>5 días 10:04</t>
        </is>
      </c>
      <c r="W677" t="inlineStr">
        <is>
          <t>A TIEMPO</t>
        </is>
      </c>
      <c r="X677" t="inlineStr">
        <is>
          <t>SIN DATO</t>
        </is>
      </c>
      <c r="Y677" t="inlineStr">
        <is>
          <t>SIN DATO</t>
        </is>
      </c>
      <c r="Z677" t="inlineStr">
        <is>
          <t>SIN DATO</t>
        </is>
      </c>
      <c r="AA677" t="inlineStr">
        <is>
          <t>SIN DATO</t>
        </is>
      </c>
      <c r="AB677" t="n">
        <v>-75.36137685</v>
      </c>
      <c r="AC677" t="n">
        <v>5.97417244</v>
      </c>
      <c r="AD677" t="inlineStr">
        <is>
          <t>SUR-ENE</t>
        </is>
      </c>
      <c r="AE677" t="inlineStr">
        <is>
          <t>ORIENTE</t>
        </is>
      </c>
      <c r="AF677" t="inlineStr">
        <is>
          <t>1</t>
        </is>
      </c>
    </row>
    <row r="678">
      <c r="A678" t="inlineStr">
        <is>
          <t>23772766</t>
        </is>
      </c>
      <c r="B678" t="inlineStr">
        <is>
          <t>ENENOR</t>
        </is>
      </c>
      <c r="C678" t="inlineStr">
        <is>
          <t>NUEVO</t>
        </is>
      </c>
      <c r="D678" t="inlineStr">
        <is>
          <t>ENENOR</t>
        </is>
      </c>
      <c r="E678" s="3" t="n">
        <v>46191.40197916667</v>
      </c>
      <c r="F678" t="inlineStr">
        <is>
          <t>2026-07-16 10:04:33</t>
        </is>
      </c>
      <c r="G678" t="n">
        <v>19154438</v>
      </c>
      <c r="H678" t="inlineStr">
        <is>
          <t>FRANCISCO JAVIER MEJIA GARCIA</t>
        </is>
      </c>
      <c r="I678" s="2" t="inlineStr">
        <is>
          <t>5560069</t>
        </is>
      </c>
      <c r="J678" s="2" t="inlineStr">
        <is>
          <t>3113866315</t>
        </is>
      </c>
      <c r="K678" t="inlineStr">
        <is>
          <t>RURAL_190400100121213101_CR 9 A LOTE 13 INT 101</t>
        </is>
      </c>
      <c r="L678" t="inlineStr">
        <is>
          <t>LA UNIÓN</t>
        </is>
      </c>
      <c r="M678" t="inlineStr">
        <is>
          <t>190400100121213101</t>
        </is>
      </c>
      <c r="N678" t="inlineStr">
        <is>
          <t>La Unión</t>
        </is>
      </c>
      <c r="O678" t="inlineStr">
        <is>
          <t>ALEGN</t>
        </is>
      </c>
      <c r="P678" t="inlineStr">
        <is>
          <t>Revisor Instalac. Regadas Oriente</t>
        </is>
      </c>
      <c r="Q678" t="inlineStr">
        <is>
          <t>URBANO</t>
        </is>
      </c>
      <c r="R678" t="inlineStr">
        <is>
          <t>PROG</t>
        </is>
      </c>
      <c r="S678" t="n">
        <v>7</v>
      </c>
      <c r="T678" t="inlineStr">
        <is>
          <t>2026-07-28 10:04:33</t>
        </is>
      </c>
      <c r="U678" t="inlineStr">
        <is>
          <t>2 días 10:04</t>
        </is>
      </c>
      <c r="V678" t="inlineStr">
        <is>
          <t>5 días 10:04</t>
        </is>
      </c>
      <c r="W678" t="inlineStr">
        <is>
          <t>A TIEMPO</t>
        </is>
      </c>
      <c r="X678" t="inlineStr">
        <is>
          <t>SIN DATO</t>
        </is>
      </c>
      <c r="Y678" t="inlineStr">
        <is>
          <t>SIN DATO</t>
        </is>
      </c>
      <c r="Z678" t="inlineStr">
        <is>
          <t>SIN DATO</t>
        </is>
      </c>
      <c r="AA678" t="inlineStr">
        <is>
          <t>SIN DATO</t>
        </is>
      </c>
      <c r="AB678" t="n">
        <v>-75.36137685</v>
      </c>
      <c r="AC678" t="n">
        <v>5.97417244</v>
      </c>
      <c r="AD678" t="inlineStr">
        <is>
          <t>SUR-ENE</t>
        </is>
      </c>
      <c r="AE678" t="inlineStr">
        <is>
          <t>ORIENTE</t>
        </is>
      </c>
      <c r="AF678" t="inlineStr">
        <is>
          <t>1</t>
        </is>
      </c>
    </row>
    <row r="679">
      <c r="A679" t="inlineStr">
        <is>
          <t>23772770</t>
        </is>
      </c>
      <c r="B679" t="inlineStr">
        <is>
          <t>ENENOR</t>
        </is>
      </c>
      <c r="C679" t="inlineStr">
        <is>
          <t>NUEVO</t>
        </is>
      </c>
      <c r="D679" t="inlineStr">
        <is>
          <t>ENENOR</t>
        </is>
      </c>
      <c r="E679" s="3" t="n">
        <v>46191.40265046297</v>
      </c>
      <c r="F679" t="inlineStr">
        <is>
          <t>2026-07-16 10:04:33</t>
        </is>
      </c>
      <c r="G679" t="n">
        <v>19154438</v>
      </c>
      <c r="H679" t="inlineStr">
        <is>
          <t>FRANCISCO JAVIER MEJIA GARCIA</t>
        </is>
      </c>
      <c r="I679" s="2" t="inlineStr">
        <is>
          <t>5560069</t>
        </is>
      </c>
      <c r="J679" s="2" t="inlineStr">
        <is>
          <t>3113866315</t>
        </is>
      </c>
      <c r="K679" t="inlineStr">
        <is>
          <t>RURAL_190400100121213201_CR 9 A LOTE 13 INT 201</t>
        </is>
      </c>
      <c r="L679" t="inlineStr">
        <is>
          <t>LA UNIÓN</t>
        </is>
      </c>
      <c r="M679" t="inlineStr">
        <is>
          <t>190400100121213201</t>
        </is>
      </c>
      <c r="N679" t="inlineStr">
        <is>
          <t>La Unión</t>
        </is>
      </c>
      <c r="O679" t="inlineStr">
        <is>
          <t>ALEGN</t>
        </is>
      </c>
      <c r="P679" t="inlineStr">
        <is>
          <t>Revisor Instalac. Regadas Oriente</t>
        </is>
      </c>
      <c r="Q679" t="inlineStr">
        <is>
          <t>URBANO</t>
        </is>
      </c>
      <c r="R679" t="inlineStr">
        <is>
          <t>PROG</t>
        </is>
      </c>
      <c r="S679" t="n">
        <v>7</v>
      </c>
      <c r="T679" t="inlineStr">
        <is>
          <t>2026-07-28 10:04:33</t>
        </is>
      </c>
      <c r="U679" t="inlineStr">
        <is>
          <t>2 días 10:04</t>
        </is>
      </c>
      <c r="V679" t="inlineStr">
        <is>
          <t>5 días 10:04</t>
        </is>
      </c>
      <c r="W679" t="inlineStr">
        <is>
          <t>A TIEMPO</t>
        </is>
      </c>
      <c r="X679" t="inlineStr">
        <is>
          <t>SIN DATO</t>
        </is>
      </c>
      <c r="Y679" t="inlineStr">
        <is>
          <t>SIN DATO</t>
        </is>
      </c>
      <c r="Z679" t="inlineStr">
        <is>
          <t>SIN DATO</t>
        </is>
      </c>
      <c r="AA679" t="inlineStr">
        <is>
          <t>SIN DATO</t>
        </is>
      </c>
      <c r="AB679" t="n">
        <v>-75.36137685</v>
      </c>
      <c r="AC679" t="n">
        <v>5.97417244</v>
      </c>
      <c r="AD679" t="inlineStr">
        <is>
          <t>SUR-ENE</t>
        </is>
      </c>
      <c r="AE679" t="inlineStr">
        <is>
          <t>ORIENTE</t>
        </is>
      </c>
      <c r="AF679" t="inlineStr">
        <is>
          <t>1</t>
        </is>
      </c>
    </row>
    <row r="680">
      <c r="A680" t="inlineStr">
        <is>
          <t>23772772</t>
        </is>
      </c>
      <c r="B680" t="inlineStr">
        <is>
          <t>ENENOR</t>
        </is>
      </c>
      <c r="C680" t="inlineStr">
        <is>
          <t>NUEVO</t>
        </is>
      </c>
      <c r="D680" t="inlineStr">
        <is>
          <t>ENENOR</t>
        </is>
      </c>
      <c r="E680" s="3" t="n">
        <v>46191.40306712963</v>
      </c>
      <c r="F680" t="inlineStr">
        <is>
          <t>2026-07-16 10:04:34</t>
        </is>
      </c>
      <c r="G680" t="n">
        <v>19154438</v>
      </c>
      <c r="H680" t="inlineStr">
        <is>
          <t>FRANCISCO JAVIER MEJIA GARCIA</t>
        </is>
      </c>
      <c r="I680" s="2" t="inlineStr">
        <is>
          <t>5560069</t>
        </is>
      </c>
      <c r="J680" s="2" t="inlineStr">
        <is>
          <t>3113866315</t>
        </is>
      </c>
      <c r="K680" t="inlineStr">
        <is>
          <t>RURAL_190400100121018101_CL 8 LOTE 18 INT 101</t>
        </is>
      </c>
      <c r="L680" t="inlineStr">
        <is>
          <t>LA UNIÓN</t>
        </is>
      </c>
      <c r="M680" t="inlineStr">
        <is>
          <t>190400100121018101</t>
        </is>
      </c>
      <c r="N680" t="inlineStr">
        <is>
          <t>La Unión</t>
        </is>
      </c>
      <c r="O680" t="inlineStr">
        <is>
          <t>ALEGN</t>
        </is>
      </c>
      <c r="P680" t="inlineStr">
        <is>
          <t>Revisor Instalac. Regadas Oriente</t>
        </is>
      </c>
      <c r="Q680" t="inlineStr">
        <is>
          <t>URBANO</t>
        </is>
      </c>
      <c r="R680" t="inlineStr">
        <is>
          <t>PROG</t>
        </is>
      </c>
      <c r="S680" t="n">
        <v>7</v>
      </c>
      <c r="T680" t="inlineStr">
        <is>
          <t>2026-07-28 10:04:34</t>
        </is>
      </c>
      <c r="U680" t="inlineStr">
        <is>
          <t>2 días 10:04</t>
        </is>
      </c>
      <c r="V680" t="inlineStr">
        <is>
          <t>5 días 10:04</t>
        </is>
      </c>
      <c r="W680" t="inlineStr">
        <is>
          <t>A TIEMPO</t>
        </is>
      </c>
      <c r="X680" t="inlineStr">
        <is>
          <t>SIN DATO</t>
        </is>
      </c>
      <c r="Y680" t="inlineStr">
        <is>
          <t>SIN DATO</t>
        </is>
      </c>
      <c r="Z680" t="inlineStr">
        <is>
          <t>SIN DATO</t>
        </is>
      </c>
      <c r="AA680" t="inlineStr">
        <is>
          <t>SIN DATO</t>
        </is>
      </c>
      <c r="AB680" t="n">
        <v>-75.36130913</v>
      </c>
      <c r="AC680" t="n">
        <v>5.97419441</v>
      </c>
      <c r="AD680" t="inlineStr">
        <is>
          <t>SUR-ENE</t>
        </is>
      </c>
      <c r="AE680" t="inlineStr">
        <is>
          <t>ORIENTE</t>
        </is>
      </c>
      <c r="AF680" t="inlineStr">
        <is>
          <t>1</t>
        </is>
      </c>
    </row>
    <row r="681">
      <c r="A681" t="inlineStr">
        <is>
          <t>23772775</t>
        </is>
      </c>
      <c r="B681" t="inlineStr">
        <is>
          <t>ENENOR</t>
        </is>
      </c>
      <c r="C681" t="inlineStr">
        <is>
          <t>NUEVO</t>
        </is>
      </c>
      <c r="D681" t="inlineStr">
        <is>
          <t>ENENOR</t>
        </is>
      </c>
      <c r="E681" s="3" t="n">
        <v>46191.40369212963</v>
      </c>
      <c r="F681" t="inlineStr">
        <is>
          <t>2026-07-16 10:04:34</t>
        </is>
      </c>
      <c r="G681" t="n">
        <v>19154438</v>
      </c>
      <c r="H681" t="inlineStr">
        <is>
          <t>FRANCISCO JAVIER MEJIA GARCIA</t>
        </is>
      </c>
      <c r="I681" s="2" t="inlineStr">
        <is>
          <t>5560069</t>
        </is>
      </c>
      <c r="J681" s="2" t="inlineStr">
        <is>
          <t>3114241517</t>
        </is>
      </c>
      <c r="K681" t="inlineStr">
        <is>
          <t>RURAL_190400100121018201_CL 8 LOTE 18 INT 201</t>
        </is>
      </c>
      <c r="L681" t="inlineStr">
        <is>
          <t>LA UNIÓN</t>
        </is>
      </c>
      <c r="M681" t="inlineStr">
        <is>
          <t>190400100121018201</t>
        </is>
      </c>
      <c r="N681" t="inlineStr">
        <is>
          <t>La Unión</t>
        </is>
      </c>
      <c r="O681" t="inlineStr">
        <is>
          <t>ALEGN</t>
        </is>
      </c>
      <c r="P681" t="inlineStr">
        <is>
          <t>Revisor Instalac. Regadas Oriente</t>
        </is>
      </c>
      <c r="Q681" t="inlineStr">
        <is>
          <t>URBANO</t>
        </is>
      </c>
      <c r="R681" t="inlineStr">
        <is>
          <t>PROG</t>
        </is>
      </c>
      <c r="S681" t="n">
        <v>7</v>
      </c>
      <c r="T681" t="inlineStr">
        <is>
          <t>2026-07-28 10:04:34</t>
        </is>
      </c>
      <c r="U681" t="inlineStr">
        <is>
          <t>2 días 10:04</t>
        </is>
      </c>
      <c r="V681" t="inlineStr">
        <is>
          <t>5 días 10:04</t>
        </is>
      </c>
      <c r="W681" t="inlineStr">
        <is>
          <t>A TIEMPO</t>
        </is>
      </c>
      <c r="X681" t="inlineStr">
        <is>
          <t>SIN DATO</t>
        </is>
      </c>
      <c r="Y681" t="inlineStr">
        <is>
          <t>SIN DATO</t>
        </is>
      </c>
      <c r="Z681" t="inlineStr">
        <is>
          <t>SIN DATO</t>
        </is>
      </c>
      <c r="AA681" t="inlineStr">
        <is>
          <t>SIN DATO</t>
        </is>
      </c>
      <c r="AB681" t="n">
        <v>-75.36130913</v>
      </c>
      <c r="AC681" t="n">
        <v>5.97419441</v>
      </c>
      <c r="AD681" t="inlineStr">
        <is>
          <t>SUR-ENE</t>
        </is>
      </c>
      <c r="AE681" t="inlineStr">
        <is>
          <t>ORIENTE</t>
        </is>
      </c>
      <c r="AF681" t="inlineStr">
        <is>
          <t>1</t>
        </is>
      </c>
    </row>
    <row r="682">
      <c r="A682" t="inlineStr">
        <is>
          <t>23772776</t>
        </is>
      </c>
      <c r="B682" t="inlineStr">
        <is>
          <t>ENENOR</t>
        </is>
      </c>
      <c r="C682" t="inlineStr">
        <is>
          <t>NUEVO</t>
        </is>
      </c>
      <c r="D682" t="inlineStr">
        <is>
          <t>ENENOR</t>
        </is>
      </c>
      <c r="E682" s="3" t="n">
        <v>46191.40377314815</v>
      </c>
      <c r="F682" t="inlineStr">
        <is>
          <t>2026-07-16 10:04:34</t>
        </is>
      </c>
      <c r="G682" t="n">
        <v>19154438</v>
      </c>
      <c r="H682" t="inlineStr">
        <is>
          <t>FRANCISCO JAVIER MEJIA GARCIA</t>
        </is>
      </c>
      <c r="I682" s="2" t="inlineStr">
        <is>
          <t>5560069</t>
        </is>
      </c>
      <c r="J682" s="2" t="inlineStr">
        <is>
          <t>3113866315</t>
        </is>
      </c>
      <c r="K682" t="inlineStr">
        <is>
          <t>RURAL_190400100121251201_CR 10 LOTE 1 INT 201</t>
        </is>
      </c>
      <c r="L682" t="inlineStr">
        <is>
          <t>LA UNIÓN</t>
        </is>
      </c>
      <c r="M682" t="inlineStr">
        <is>
          <t>190400100121251201</t>
        </is>
      </c>
      <c r="N682" t="inlineStr">
        <is>
          <t>La Unión</t>
        </is>
      </c>
      <c r="O682" t="inlineStr">
        <is>
          <t>ALEGN</t>
        </is>
      </c>
      <c r="P682" t="inlineStr">
        <is>
          <t>Revisor Instalac. Regadas Oriente</t>
        </is>
      </c>
      <c r="Q682" t="inlineStr">
        <is>
          <t>URBANO</t>
        </is>
      </c>
      <c r="R682" t="inlineStr">
        <is>
          <t>PROG</t>
        </is>
      </c>
      <c r="S682" t="n">
        <v>7</v>
      </c>
      <c r="T682" t="inlineStr">
        <is>
          <t>2026-07-28 10:04:34</t>
        </is>
      </c>
      <c r="U682" t="inlineStr">
        <is>
          <t>2 días 10:04</t>
        </is>
      </c>
      <c r="V682" t="inlineStr">
        <is>
          <t>5 días 10:04</t>
        </is>
      </c>
      <c r="W682" t="inlineStr">
        <is>
          <t>A TIEMPO</t>
        </is>
      </c>
      <c r="X682" t="inlineStr">
        <is>
          <t>SIN DATO</t>
        </is>
      </c>
      <c r="Y682" t="inlineStr">
        <is>
          <t>SIN DATO</t>
        </is>
      </c>
      <c r="Z682" t="inlineStr">
        <is>
          <t>SIN DATO</t>
        </is>
      </c>
      <c r="AA682" t="inlineStr">
        <is>
          <t>SIN DATO</t>
        </is>
      </c>
      <c r="AB682" t="n">
        <v>-75.36137685</v>
      </c>
      <c r="AC682" t="n">
        <v>5.97417244</v>
      </c>
      <c r="AD682" t="inlineStr">
        <is>
          <t>SUR-ENE</t>
        </is>
      </c>
      <c r="AE682" t="inlineStr">
        <is>
          <t>ORIENTE</t>
        </is>
      </c>
      <c r="AF682" t="inlineStr">
        <is>
          <t>1</t>
        </is>
      </c>
    </row>
    <row r="683">
      <c r="A683" t="inlineStr">
        <is>
          <t>23772784</t>
        </is>
      </c>
      <c r="B683" t="inlineStr">
        <is>
          <t>ENENOR</t>
        </is>
      </c>
      <c r="C683" t="inlineStr">
        <is>
          <t>NUEVO</t>
        </is>
      </c>
      <c r="D683" t="inlineStr">
        <is>
          <t>ENENOR</t>
        </is>
      </c>
      <c r="E683" s="3" t="n">
        <v>46191.40517361111</v>
      </c>
      <c r="F683" t="inlineStr">
        <is>
          <t>2026-07-16 10:04:34</t>
        </is>
      </c>
      <c r="G683" t="n">
        <v>19154438</v>
      </c>
      <c r="H683" t="inlineStr">
        <is>
          <t>FRANCISCO JAVIER MEJIA GARCIA</t>
        </is>
      </c>
      <c r="I683" s="2" t="inlineStr">
        <is>
          <t>5560069</t>
        </is>
      </c>
      <c r="J683" s="2" t="inlineStr">
        <is>
          <t>3113866315</t>
        </is>
      </c>
      <c r="K683" t="inlineStr">
        <is>
          <t>RURAL_190400100121018301_CL 8 LOTE 18 INT 301</t>
        </is>
      </c>
      <c r="L683" t="inlineStr">
        <is>
          <t>LA UNIÓN</t>
        </is>
      </c>
      <c r="M683" t="inlineStr">
        <is>
          <t>190400100121018301</t>
        </is>
      </c>
      <c r="N683" t="inlineStr">
        <is>
          <t>La Unión</t>
        </is>
      </c>
      <c r="O683" t="inlineStr">
        <is>
          <t>ALEGN</t>
        </is>
      </c>
      <c r="P683" t="inlineStr">
        <is>
          <t>Revisor Instalac. Regadas Oriente</t>
        </is>
      </c>
      <c r="Q683" t="inlineStr">
        <is>
          <t>URBANO</t>
        </is>
      </c>
      <c r="R683" t="inlineStr">
        <is>
          <t>PROG</t>
        </is>
      </c>
      <c r="S683" t="n">
        <v>7</v>
      </c>
      <c r="T683" t="inlineStr">
        <is>
          <t>2026-07-28 10:04:34</t>
        </is>
      </c>
      <c r="U683" t="inlineStr">
        <is>
          <t>2 días 10:04</t>
        </is>
      </c>
      <c r="V683" t="inlineStr">
        <is>
          <t>5 días 10:04</t>
        </is>
      </c>
      <c r="W683" t="inlineStr">
        <is>
          <t>A TIEMPO</t>
        </is>
      </c>
      <c r="X683" t="inlineStr">
        <is>
          <t>SIN DATO</t>
        </is>
      </c>
      <c r="Y683" t="inlineStr">
        <is>
          <t>SIN DATO</t>
        </is>
      </c>
      <c r="Z683" t="inlineStr">
        <is>
          <t>SIN DATO</t>
        </is>
      </c>
      <c r="AA683" t="inlineStr">
        <is>
          <t>SIN DATO</t>
        </is>
      </c>
      <c r="AB683" t="n">
        <v>-75.36130913</v>
      </c>
      <c r="AC683" t="n">
        <v>5.97419441</v>
      </c>
      <c r="AD683" t="inlineStr">
        <is>
          <t>SUR-ENE</t>
        </is>
      </c>
      <c r="AE683" t="inlineStr">
        <is>
          <t>ORIENTE</t>
        </is>
      </c>
      <c r="AF683" t="inlineStr">
        <is>
          <t>1</t>
        </is>
      </c>
    </row>
    <row r="684">
      <c r="A684" t="inlineStr">
        <is>
          <t>23772790</t>
        </is>
      </c>
      <c r="B684" t="inlineStr">
        <is>
          <t>ENENOR</t>
        </is>
      </c>
      <c r="C684" t="inlineStr">
        <is>
          <t>NUEVO</t>
        </is>
      </c>
      <c r="D684" t="inlineStr">
        <is>
          <t>ENENOR</t>
        </is>
      </c>
      <c r="E684" s="3" t="n">
        <v>46191.40649305555</v>
      </c>
      <c r="F684" t="inlineStr">
        <is>
          <t>2026-07-16 10:04:35</t>
        </is>
      </c>
      <c r="G684" t="n">
        <v>19154438</v>
      </c>
      <c r="H684" t="inlineStr">
        <is>
          <t>FRANCISCO JAVIER MEJIA GARCIA</t>
        </is>
      </c>
      <c r="I684" s="2" t="inlineStr">
        <is>
          <t>5560069</t>
        </is>
      </c>
      <c r="J684" s="2" t="inlineStr">
        <is>
          <t>3113866315</t>
        </is>
      </c>
      <c r="K684" t="inlineStr">
        <is>
          <t>RURAL_190400100122202101_CR 10 LOTE 2 INT 101</t>
        </is>
      </c>
      <c r="L684" t="inlineStr">
        <is>
          <t>LA UNIÓN</t>
        </is>
      </c>
      <c r="M684" t="inlineStr">
        <is>
          <t>190400100122202101</t>
        </is>
      </c>
      <c r="N684" t="inlineStr">
        <is>
          <t>La Unión</t>
        </is>
      </c>
      <c r="O684" t="inlineStr">
        <is>
          <t>ALEGN</t>
        </is>
      </c>
      <c r="P684" t="inlineStr">
        <is>
          <t>Revisor Instalac. Regadas Oriente</t>
        </is>
      </c>
      <c r="Q684" t="inlineStr">
        <is>
          <t>URBANO</t>
        </is>
      </c>
      <c r="R684" t="inlineStr">
        <is>
          <t>PROG</t>
        </is>
      </c>
      <c r="S684" t="n">
        <v>7</v>
      </c>
      <c r="T684" t="inlineStr">
        <is>
          <t>2026-07-28 10:04:35</t>
        </is>
      </c>
      <c r="U684" t="inlineStr">
        <is>
          <t>2 días 10:04</t>
        </is>
      </c>
      <c r="V684" t="inlineStr">
        <is>
          <t>5 días 10:04</t>
        </is>
      </c>
      <c r="W684" t="inlineStr">
        <is>
          <t>A TIEMPO</t>
        </is>
      </c>
      <c r="X684" t="inlineStr">
        <is>
          <t>SIN DATO</t>
        </is>
      </c>
      <c r="Y684" t="inlineStr">
        <is>
          <t>SIN DATO</t>
        </is>
      </c>
      <c r="Z684" t="inlineStr">
        <is>
          <t>SIN DATO</t>
        </is>
      </c>
      <c r="AA684" t="inlineStr">
        <is>
          <t>SIN DATO</t>
        </is>
      </c>
      <c r="AB684" t="n">
        <v>-75.36171546</v>
      </c>
      <c r="AC684" t="n">
        <v>5.97406262</v>
      </c>
      <c r="AD684" t="inlineStr">
        <is>
          <t>SUR-ENE</t>
        </is>
      </c>
      <c r="AE684" t="inlineStr">
        <is>
          <t>ORIENTE</t>
        </is>
      </c>
      <c r="AF684" t="inlineStr">
        <is>
          <t>1</t>
        </is>
      </c>
    </row>
    <row r="685">
      <c r="A685" t="inlineStr">
        <is>
          <t>23772799</t>
        </is>
      </c>
      <c r="B685" t="inlineStr">
        <is>
          <t>ENERES</t>
        </is>
      </c>
      <c r="C685" t="inlineStr">
        <is>
          <t>NUEVO</t>
        </is>
      </c>
      <c r="D685" t="inlineStr">
        <is>
          <t>ENERES</t>
        </is>
      </c>
      <c r="E685" s="3" t="n">
        <v>46191.4100462963</v>
      </c>
      <c r="F685" t="inlineStr">
        <is>
          <t>2026-07-18 08:27:37</t>
        </is>
      </c>
      <c r="G685" t="n">
        <v>860513493</v>
      </c>
      <c r="H685" t="inlineStr">
        <is>
          <t>CONSTRUCTORA BOLIVAR S.A.</t>
        </is>
      </c>
      <c r="I685" s="2" t="inlineStr">
        <is>
          <t>SIN DATOS</t>
        </is>
      </c>
      <c r="J685" s="2" t="inlineStr">
        <is>
          <t>3016173980</t>
        </is>
      </c>
      <c r="K685" t="inlineStr">
        <is>
          <t>CR 32 CL 60 -87 (INTERIOR 904 BQ 11 BOSQ ROBLEDAL</t>
        </is>
      </c>
      <c r="L685" t="inlineStr">
        <is>
          <t>RIONEGRO</t>
        </is>
      </c>
      <c r="M685" t="inlineStr">
        <is>
          <t>190615100666450904</t>
        </is>
      </c>
      <c r="N685" t="inlineStr">
        <is>
          <t>Rionegro</t>
        </is>
      </c>
      <c r="O685" t="inlineStr">
        <is>
          <t>ALEGA</t>
        </is>
      </c>
      <c r="P685" t="inlineStr">
        <is>
          <t>Revisor Instalac. Regadas Oriente</t>
        </is>
      </c>
      <c r="Q685" t="inlineStr">
        <is>
          <t>URBANO</t>
        </is>
      </c>
      <c r="R685" t="inlineStr">
        <is>
          <t>PROG</t>
        </is>
      </c>
      <c r="S685" t="n">
        <v>7</v>
      </c>
      <c r="T685" t="inlineStr">
        <is>
          <t>2026-07-29 08:27:37</t>
        </is>
      </c>
      <c r="U685" t="inlineStr">
        <is>
          <t>1 días 08:27</t>
        </is>
      </c>
      <c r="V685" t="inlineStr">
        <is>
          <t>6 días 08:27</t>
        </is>
      </c>
      <c r="W685" t="inlineStr">
        <is>
          <t>A TIEMPO</t>
        </is>
      </c>
      <c r="X685" t="inlineStr">
        <is>
          <t>SIN DATO</t>
        </is>
      </c>
      <c r="Y685" t="inlineStr">
        <is>
          <t>SIN DATO</t>
        </is>
      </c>
      <c r="Z685" t="inlineStr">
        <is>
          <t>SIN DATO</t>
        </is>
      </c>
      <c r="AA685" t="inlineStr">
        <is>
          <t>SIN DATO</t>
        </is>
      </c>
      <c r="AB685" t="n">
        <v>-75.41093684099999</v>
      </c>
      <c r="AC685" t="n">
        <v>6.15132719300004</v>
      </c>
      <c r="AD685" t="inlineStr">
        <is>
          <t>SUR-ENE</t>
        </is>
      </c>
      <c r="AE685" t="inlineStr">
        <is>
          <t>ORIENTE</t>
        </is>
      </c>
      <c r="AF685" t="inlineStr">
        <is>
          <t>1</t>
        </is>
      </c>
    </row>
    <row r="686">
      <c r="A686" t="inlineStr">
        <is>
          <t>23772829</t>
        </is>
      </c>
      <c r="B686" t="inlineStr">
        <is>
          <t>ENERES</t>
        </is>
      </c>
      <c r="C686" t="inlineStr">
        <is>
          <t>NUEVO</t>
        </is>
      </c>
      <c r="D686" t="inlineStr">
        <is>
          <t>ENERES</t>
        </is>
      </c>
      <c r="E686" s="3" t="n">
        <v>46191.41702546296</v>
      </c>
      <c r="F686" t="inlineStr">
        <is>
          <t>2026-07-18 08:27:38</t>
        </is>
      </c>
      <c r="G686" t="n">
        <v>860513493</v>
      </c>
      <c r="H686" t="inlineStr">
        <is>
          <t>CONSTRUCTORA BOLIVAR S.A.</t>
        </is>
      </c>
      <c r="I686" s="2" t="inlineStr">
        <is>
          <t>SIN DATOS</t>
        </is>
      </c>
      <c r="J686" s="2" t="inlineStr">
        <is>
          <t>3016173980</t>
        </is>
      </c>
      <c r="K686" t="inlineStr">
        <is>
          <t>CR 32 CL 60 -87 (INTERIOR 706 BQ 11 BOSQ ROBLEDAL</t>
        </is>
      </c>
      <c r="L686" t="inlineStr">
        <is>
          <t>RIONEGRO</t>
        </is>
      </c>
      <c r="M686" t="inlineStr">
        <is>
          <t>190615100666450706</t>
        </is>
      </c>
      <c r="N686" t="inlineStr">
        <is>
          <t>Rionegro</t>
        </is>
      </c>
      <c r="O686" t="inlineStr">
        <is>
          <t>ALEGA</t>
        </is>
      </c>
      <c r="P686" t="inlineStr">
        <is>
          <t>Revisor Instalac. Regadas Oriente</t>
        </is>
      </c>
      <c r="Q686" t="inlineStr">
        <is>
          <t>URBANO</t>
        </is>
      </c>
      <c r="R686" t="inlineStr">
        <is>
          <t>PROG</t>
        </is>
      </c>
      <c r="S686" t="n">
        <v>7</v>
      </c>
      <c r="T686" t="inlineStr">
        <is>
          <t>2026-07-29 08:27:38</t>
        </is>
      </c>
      <c r="U686" t="inlineStr">
        <is>
          <t>1 días 08:27</t>
        </is>
      </c>
      <c r="V686" t="inlineStr">
        <is>
          <t>6 días 08:27</t>
        </is>
      </c>
      <c r="W686" t="inlineStr">
        <is>
          <t>A TIEMPO</t>
        </is>
      </c>
      <c r="X686" t="inlineStr">
        <is>
          <t>SIN DATO</t>
        </is>
      </c>
      <c r="Y686" t="inlineStr">
        <is>
          <t>SIN DATO</t>
        </is>
      </c>
      <c r="Z686" t="inlineStr">
        <is>
          <t>SIN DATO</t>
        </is>
      </c>
      <c r="AA686" t="inlineStr">
        <is>
          <t>SIN DATO</t>
        </is>
      </c>
      <c r="AB686" t="n">
        <v>-75.41093684099999</v>
      </c>
      <c r="AC686" t="n">
        <v>6.15132719300004</v>
      </c>
      <c r="AD686" t="inlineStr">
        <is>
          <t>SUR-ENE</t>
        </is>
      </c>
      <c r="AE686" t="inlineStr">
        <is>
          <t>ORIENTE</t>
        </is>
      </c>
      <c r="AF686" t="inlineStr">
        <is>
          <t>1</t>
        </is>
      </c>
    </row>
    <row r="687">
      <c r="A687" t="inlineStr">
        <is>
          <t>23772847</t>
        </is>
      </c>
      <c r="B687" t="inlineStr">
        <is>
          <t>ENEMRT</t>
        </is>
      </c>
      <c r="C687" t="inlineStr">
        <is>
          <t>NUEVO</t>
        </is>
      </c>
      <c r="D687" t="inlineStr">
        <is>
          <t>ENEMVI</t>
        </is>
      </c>
      <c r="E687" s="3" t="n">
        <v>46191.42232638889</v>
      </c>
      <c r="F687" t="inlineStr">
        <is>
          <t>2026-07-14 08:56:47</t>
        </is>
      </c>
      <c r="G687" t="n">
        <v>79706717</v>
      </c>
      <c r="H687" t="inlineStr">
        <is>
          <t>JOSE HUMBERTO GOMEZ GIRALDO</t>
        </is>
      </c>
      <c r="I687" s="2" t="inlineStr">
        <is>
          <t>SIN DATOS</t>
        </is>
      </c>
      <c r="J687" s="2" t="inlineStr">
        <is>
          <t>3104944571</t>
        </is>
      </c>
      <c r="K687" t="inlineStr">
        <is>
          <t>RURAL_190055100052155000_CL MUNICIPIO</t>
        </is>
      </c>
      <c r="L687" t="inlineStr">
        <is>
          <t>ARGELIA</t>
        </is>
      </c>
      <c r="M687" t="inlineStr">
        <is>
          <t>190055100052155000</t>
        </is>
      </c>
      <c r="N687" t="inlineStr">
        <is>
          <t>Argelia</t>
        </is>
      </c>
      <c r="O687" t="inlineStr">
        <is>
          <t>AMRTR</t>
        </is>
      </c>
      <c r="P687" t="inlineStr">
        <is>
          <t>ORIENTE-RMRT-Edwin F. Feria Torres</t>
        </is>
      </c>
      <c r="Q687" t="inlineStr">
        <is>
          <t>URBANO</t>
        </is>
      </c>
      <c r="R687" t="inlineStr">
        <is>
          <t>PROG</t>
        </is>
      </c>
      <c r="S687" t="n">
        <v>9</v>
      </c>
      <c r="T687" t="inlineStr">
        <is>
          <t>2026-07-28 08:56:47</t>
        </is>
      </c>
      <c r="U687" t="inlineStr">
        <is>
          <t>4 días 08:56</t>
        </is>
      </c>
      <c r="V687" t="inlineStr">
        <is>
          <t>5 días 08:56</t>
        </is>
      </c>
      <c r="W687" t="inlineStr">
        <is>
          <t>A TIEMPO</t>
        </is>
      </c>
      <c r="X687" t="inlineStr">
        <is>
          <t>SIN DATO</t>
        </is>
      </c>
      <c r="Y687" t="inlineStr">
        <is>
          <t>SIN DATO</t>
        </is>
      </c>
      <c r="Z687" t="inlineStr">
        <is>
          <t>SIN DATO</t>
        </is>
      </c>
      <c r="AA687" t="inlineStr">
        <is>
          <t>SIN DATO</t>
        </is>
      </c>
      <c r="AB687" t="n">
        <v>-75.13942037</v>
      </c>
      <c r="AC687" t="n">
        <v>5.73380807</v>
      </c>
      <c r="AD687" t="inlineStr">
        <is>
          <t>SUR-ENE</t>
        </is>
      </c>
      <c r="AE687" t="inlineStr">
        <is>
          <t>ORIENTE</t>
        </is>
      </c>
      <c r="AF687" t="inlineStr">
        <is>
          <t>1</t>
        </is>
      </c>
    </row>
    <row r="688">
      <c r="A688" t="inlineStr">
        <is>
          <t>23772850</t>
        </is>
      </c>
      <c r="B688" t="inlineStr">
        <is>
          <t>ENENOR</t>
        </is>
      </c>
      <c r="C688" t="inlineStr">
        <is>
          <t>NUEVO</t>
        </is>
      </c>
      <c r="D688" t="inlineStr">
        <is>
          <t>ENENOR</t>
        </is>
      </c>
      <c r="E688" s="3" t="n">
        <v>46191.42298611111</v>
      </c>
      <c r="F688" t="inlineStr">
        <is>
          <t>2026-07-16 10:04:35</t>
        </is>
      </c>
      <c r="G688" t="n">
        <v>19154438</v>
      </c>
      <c r="H688" t="inlineStr">
        <is>
          <t>FRANCISCO JAVIER MEJIA GARCIA</t>
        </is>
      </c>
      <c r="I688" s="2" t="inlineStr">
        <is>
          <t>5560069</t>
        </is>
      </c>
      <c r="J688" s="2" t="inlineStr">
        <is>
          <t>3113866315</t>
        </is>
      </c>
      <c r="K688" t="inlineStr">
        <is>
          <t>RURAL_190400100121206201_CR 10 LOTE 6 INT 201</t>
        </is>
      </c>
      <c r="L688" t="inlineStr">
        <is>
          <t>LA UNIÓN</t>
        </is>
      </c>
      <c r="M688" t="inlineStr">
        <is>
          <t>190400100121206201</t>
        </is>
      </c>
      <c r="N688" t="inlineStr">
        <is>
          <t>La Unión</t>
        </is>
      </c>
      <c r="O688" t="inlineStr">
        <is>
          <t>ALEGN</t>
        </is>
      </c>
      <c r="P688" t="inlineStr">
        <is>
          <t>Revisor Instalac. Regadas Oriente</t>
        </is>
      </c>
      <c r="Q688" t="inlineStr">
        <is>
          <t>URBANO</t>
        </is>
      </c>
      <c r="R688" t="inlineStr">
        <is>
          <t>PROG</t>
        </is>
      </c>
      <c r="S688" t="n">
        <v>7</v>
      </c>
      <c r="T688" t="inlineStr">
        <is>
          <t>2026-07-28 10:04:35</t>
        </is>
      </c>
      <c r="U688" t="inlineStr">
        <is>
          <t>2 días 10:04</t>
        </is>
      </c>
      <c r="V688" t="inlineStr">
        <is>
          <t>5 días 10:04</t>
        </is>
      </c>
      <c r="W688" t="inlineStr">
        <is>
          <t>A TIEMPO</t>
        </is>
      </c>
      <c r="X688" t="inlineStr">
        <is>
          <t>SIN DATO</t>
        </is>
      </c>
      <c r="Y688" t="inlineStr">
        <is>
          <t>SIN DATO</t>
        </is>
      </c>
      <c r="Z688" t="inlineStr">
        <is>
          <t>SIN DATO</t>
        </is>
      </c>
      <c r="AA688" t="inlineStr">
        <is>
          <t>SIN DATO</t>
        </is>
      </c>
      <c r="AB688" t="n">
        <v>-75.36137685</v>
      </c>
      <c r="AC688" t="n">
        <v>5.97417244</v>
      </c>
      <c r="AD688" t="inlineStr">
        <is>
          <t>SUR-ENE</t>
        </is>
      </c>
      <c r="AE688" t="inlineStr">
        <is>
          <t>ORIENTE</t>
        </is>
      </c>
      <c r="AF688" t="inlineStr">
        <is>
          <t>1</t>
        </is>
      </c>
    </row>
    <row r="689">
      <c r="A689" t="inlineStr">
        <is>
          <t>23772887</t>
        </is>
      </c>
      <c r="B689" t="inlineStr">
        <is>
          <t>ENENOR</t>
        </is>
      </c>
      <c r="C689" t="inlineStr">
        <is>
          <t>NUEVO</t>
        </is>
      </c>
      <c r="D689" t="inlineStr">
        <is>
          <t>ENENOR</t>
        </is>
      </c>
      <c r="E689" s="3" t="n">
        <v>46191.44127314815</v>
      </c>
      <c r="F689" t="inlineStr">
        <is>
          <t>2026-07-16 10:04:35</t>
        </is>
      </c>
      <c r="G689" t="n">
        <v>19154438</v>
      </c>
      <c r="H689" t="inlineStr">
        <is>
          <t>FRANCISCO JAVIER MEJIA GARCIA</t>
        </is>
      </c>
      <c r="I689" s="2" t="inlineStr">
        <is>
          <t>5560069</t>
        </is>
      </c>
      <c r="J689" s="2" t="inlineStr">
        <is>
          <t>3113866315</t>
        </is>
      </c>
      <c r="K689" t="inlineStr">
        <is>
          <t>RURAL_190400100121206301_CR 10 LOTE 6 INT 301</t>
        </is>
      </c>
      <c r="L689" t="inlineStr">
        <is>
          <t>LA UNIÓN</t>
        </is>
      </c>
      <c r="M689" t="inlineStr">
        <is>
          <t>190400100121206301</t>
        </is>
      </c>
      <c r="N689" t="inlineStr">
        <is>
          <t>La Unión</t>
        </is>
      </c>
      <c r="O689" t="inlineStr">
        <is>
          <t>ALEGN</t>
        </is>
      </c>
      <c r="P689" t="inlineStr">
        <is>
          <t>Revisor Instalac. Regadas Oriente</t>
        </is>
      </c>
      <c r="Q689" t="inlineStr">
        <is>
          <t>URBANO</t>
        </is>
      </c>
      <c r="R689" t="inlineStr">
        <is>
          <t>PROG</t>
        </is>
      </c>
      <c r="S689" t="n">
        <v>7</v>
      </c>
      <c r="T689" t="inlineStr">
        <is>
          <t>2026-07-28 10:04:35</t>
        </is>
      </c>
      <c r="U689" t="inlineStr">
        <is>
          <t>2 días 10:04</t>
        </is>
      </c>
      <c r="V689" t="inlineStr">
        <is>
          <t>5 días 10:04</t>
        </is>
      </c>
      <c r="W689" t="inlineStr">
        <is>
          <t>A TIEMPO</t>
        </is>
      </c>
      <c r="X689" t="inlineStr">
        <is>
          <t>SIN DATO</t>
        </is>
      </c>
      <c r="Y689" t="inlineStr">
        <is>
          <t>SIN DATO</t>
        </is>
      </c>
      <c r="Z689" t="inlineStr">
        <is>
          <t>SIN DATO</t>
        </is>
      </c>
      <c r="AA689" t="inlineStr">
        <is>
          <t>SIN DATO</t>
        </is>
      </c>
      <c r="AB689" t="n">
        <v>-75.36137685</v>
      </c>
      <c r="AC689" t="n">
        <v>5.97417244</v>
      </c>
      <c r="AD689" t="inlineStr">
        <is>
          <t>SUR-ENE</t>
        </is>
      </c>
      <c r="AE689" t="inlineStr">
        <is>
          <t>ORIENTE</t>
        </is>
      </c>
      <c r="AF689" t="inlineStr">
        <is>
          <t>1</t>
        </is>
      </c>
    </row>
    <row r="690">
      <c r="A690" t="inlineStr">
        <is>
          <t>23772905</t>
        </is>
      </c>
      <c r="B690" t="inlineStr">
        <is>
          <t>ENERES</t>
        </is>
      </c>
      <c r="C690" t="inlineStr">
        <is>
          <t>NUEVO</t>
        </is>
      </c>
      <c r="D690" t="inlineStr">
        <is>
          <t>ENERES</t>
        </is>
      </c>
      <c r="E690" s="3" t="n">
        <v>46191.44810185185</v>
      </c>
      <c r="F690" t="inlineStr">
        <is>
          <t>2026-07-18 08:27:38</t>
        </is>
      </c>
      <c r="G690" t="n">
        <v>860513493</v>
      </c>
      <c r="H690" t="inlineStr">
        <is>
          <t>CONSTRUCTORA BOLIVAR S.A.</t>
        </is>
      </c>
      <c r="I690" s="2" t="inlineStr">
        <is>
          <t>SIN DATOS</t>
        </is>
      </c>
      <c r="J690" s="2" t="inlineStr">
        <is>
          <t>3016173980</t>
        </is>
      </c>
      <c r="K690" t="inlineStr">
        <is>
          <t>CR 32 CL 60 -87 (INTERIOR 201 BQ 8 BOSQ ROBLEDAL )</t>
        </is>
      </c>
      <c r="L690" t="inlineStr">
        <is>
          <t>RIONEGRO</t>
        </is>
      </c>
      <c r="M690" t="inlineStr">
        <is>
          <t>190615100666480201</t>
        </is>
      </c>
      <c r="N690" t="inlineStr">
        <is>
          <t>Rionegro</t>
        </is>
      </c>
      <c r="O690" t="inlineStr">
        <is>
          <t>ALEGA</t>
        </is>
      </c>
      <c r="P690" t="inlineStr">
        <is>
          <t>Revisor Instalac. Regadas Oriente</t>
        </is>
      </c>
      <c r="Q690" t="inlineStr">
        <is>
          <t>URBANO</t>
        </is>
      </c>
      <c r="R690" t="inlineStr">
        <is>
          <t>PROG</t>
        </is>
      </c>
      <c r="S690" t="n">
        <v>7</v>
      </c>
      <c r="T690" t="inlineStr">
        <is>
          <t>2026-07-29 08:27:38</t>
        </is>
      </c>
      <c r="U690" t="inlineStr">
        <is>
          <t>1 días 08:27</t>
        </is>
      </c>
      <c r="V690" t="inlineStr">
        <is>
          <t>6 días 08:27</t>
        </is>
      </c>
      <c r="W690" t="inlineStr">
        <is>
          <t>A TIEMPO</t>
        </is>
      </c>
      <c r="X690" t="inlineStr">
        <is>
          <t>SIN DATO</t>
        </is>
      </c>
      <c r="Y690" t="inlineStr">
        <is>
          <t>SIN DATO</t>
        </is>
      </c>
      <c r="Z690" t="inlineStr">
        <is>
          <t>SIN DATO</t>
        </is>
      </c>
      <c r="AA690" t="inlineStr">
        <is>
          <t>SIN DATO</t>
        </is>
      </c>
      <c r="AB690" t="n">
        <v>-75.361012</v>
      </c>
      <c r="AC690" t="n">
        <v>6.158951</v>
      </c>
      <c r="AD690" t="inlineStr">
        <is>
          <t>SUR-ENE</t>
        </is>
      </c>
      <c r="AE690" t="inlineStr">
        <is>
          <t>ORIENTE</t>
        </is>
      </c>
      <c r="AF690" t="inlineStr">
        <is>
          <t>1</t>
        </is>
      </c>
    </row>
    <row r="691">
      <c r="A691" t="inlineStr">
        <is>
          <t>23772924</t>
        </is>
      </c>
      <c r="B691" t="inlineStr">
        <is>
          <t>ENENOR</t>
        </is>
      </c>
      <c r="C691" t="inlineStr">
        <is>
          <t>NUEVO</t>
        </is>
      </c>
      <c r="D691" t="inlineStr">
        <is>
          <t>ENENOR</t>
        </is>
      </c>
      <c r="E691" s="3" t="n">
        <v>46191.45392361111</v>
      </c>
      <c r="F691" t="inlineStr">
        <is>
          <t>2026-07-16 10:04:36</t>
        </is>
      </c>
      <c r="G691" t="n">
        <v>19154438</v>
      </c>
      <c r="H691" t="inlineStr">
        <is>
          <t>FRANCISCO JAVIER MEJIA GARCIA</t>
        </is>
      </c>
      <c r="I691" s="2" t="inlineStr">
        <is>
          <t>5560069</t>
        </is>
      </c>
      <c r="J691" s="2" t="inlineStr">
        <is>
          <t>3113866315</t>
        </is>
      </c>
      <c r="K691" t="inlineStr">
        <is>
          <t>RURAL_190400100121210201_CR 9 A LOTE 10 INT 201</t>
        </is>
      </c>
      <c r="L691" t="inlineStr">
        <is>
          <t>LA UNIÓN</t>
        </is>
      </c>
      <c r="M691" t="inlineStr">
        <is>
          <t>190400100121210201</t>
        </is>
      </c>
      <c r="N691" t="inlineStr">
        <is>
          <t>La Unión</t>
        </is>
      </c>
      <c r="O691" t="inlineStr">
        <is>
          <t>ALEGN</t>
        </is>
      </c>
      <c r="P691" t="inlineStr">
        <is>
          <t>Revisor Instalac. Regadas Oriente</t>
        </is>
      </c>
      <c r="Q691" t="inlineStr">
        <is>
          <t>URBANO</t>
        </is>
      </c>
      <c r="R691" t="inlineStr">
        <is>
          <t>PROG</t>
        </is>
      </c>
      <c r="S691" t="n">
        <v>7</v>
      </c>
      <c r="T691" t="inlineStr">
        <is>
          <t>2026-07-28 10:04:36</t>
        </is>
      </c>
      <c r="U691" t="inlineStr">
        <is>
          <t>2 días 10:04</t>
        </is>
      </c>
      <c r="V691" t="inlineStr">
        <is>
          <t>5 días 10:04</t>
        </is>
      </c>
      <c r="W691" t="inlineStr">
        <is>
          <t>A TIEMPO</t>
        </is>
      </c>
      <c r="X691" t="inlineStr">
        <is>
          <t>SIN DATO</t>
        </is>
      </c>
      <c r="Y691" t="inlineStr">
        <is>
          <t>SIN DATO</t>
        </is>
      </c>
      <c r="Z691" t="inlineStr">
        <is>
          <t>SIN DATO</t>
        </is>
      </c>
      <c r="AA691" t="inlineStr">
        <is>
          <t>SIN DATO</t>
        </is>
      </c>
      <c r="AB691" t="n">
        <v>-75.36137685</v>
      </c>
      <c r="AC691" t="n">
        <v>5.97417244</v>
      </c>
      <c r="AD691" t="inlineStr">
        <is>
          <t>SUR-ENE</t>
        </is>
      </c>
      <c r="AE691" t="inlineStr">
        <is>
          <t>ORIENTE</t>
        </is>
      </c>
      <c r="AF691" t="inlineStr">
        <is>
          <t>1</t>
        </is>
      </c>
    </row>
    <row r="692">
      <c r="A692" t="inlineStr">
        <is>
          <t>23772927</t>
        </is>
      </c>
      <c r="B692" t="inlineStr">
        <is>
          <t>ENENOR</t>
        </is>
      </c>
      <c r="C692" t="inlineStr">
        <is>
          <t>NUEVO</t>
        </is>
      </c>
      <c r="D692" t="inlineStr">
        <is>
          <t>ENENOR</t>
        </is>
      </c>
      <c r="E692" s="3" t="n">
        <v>46191.45546296296</v>
      </c>
      <c r="F692" t="inlineStr">
        <is>
          <t>2026-07-16 10:04:36</t>
        </is>
      </c>
      <c r="G692" t="n">
        <v>19154438</v>
      </c>
      <c r="H692" t="inlineStr">
        <is>
          <t>FRANCISCO JAVIER MEJIA GARCIA</t>
        </is>
      </c>
      <c r="I692" s="2" t="inlineStr">
        <is>
          <t>5560069</t>
        </is>
      </c>
      <c r="J692" s="2" t="inlineStr">
        <is>
          <t>3113866315</t>
        </is>
      </c>
      <c r="K692" t="inlineStr">
        <is>
          <t>RURAL_190400100121211201_CR 9 A LOTE 11 INT 201</t>
        </is>
      </c>
      <c r="L692" t="inlineStr">
        <is>
          <t>LA UNIÓN</t>
        </is>
      </c>
      <c r="M692" t="inlineStr">
        <is>
          <t>190400100121211201</t>
        </is>
      </c>
      <c r="N692" t="inlineStr">
        <is>
          <t>La Unión</t>
        </is>
      </c>
      <c r="O692" t="inlineStr">
        <is>
          <t>ALEGN</t>
        </is>
      </c>
      <c r="P692" t="inlineStr">
        <is>
          <t>Revisor Instalac. Regadas Oriente</t>
        </is>
      </c>
      <c r="Q692" t="inlineStr">
        <is>
          <t>URBANO</t>
        </is>
      </c>
      <c r="R692" t="inlineStr">
        <is>
          <t>PROG</t>
        </is>
      </c>
      <c r="S692" t="n">
        <v>7</v>
      </c>
      <c r="T692" t="inlineStr">
        <is>
          <t>2026-07-28 10:04:36</t>
        </is>
      </c>
      <c r="U692" t="inlineStr">
        <is>
          <t>2 días 10:04</t>
        </is>
      </c>
      <c r="V692" t="inlineStr">
        <is>
          <t>5 días 10:04</t>
        </is>
      </c>
      <c r="W692" t="inlineStr">
        <is>
          <t>A TIEMPO</t>
        </is>
      </c>
      <c r="X692" t="inlineStr">
        <is>
          <t>SIN DATO</t>
        </is>
      </c>
      <c r="Y692" t="inlineStr">
        <is>
          <t>SIN DATO</t>
        </is>
      </c>
      <c r="Z692" t="inlineStr">
        <is>
          <t>SIN DATO</t>
        </is>
      </c>
      <c r="AA692" t="inlineStr">
        <is>
          <t>SIN DATO</t>
        </is>
      </c>
      <c r="AB692" t="n">
        <v>-75.36137685</v>
      </c>
      <c r="AC692" t="n">
        <v>5.97417244</v>
      </c>
      <c r="AD692" t="inlineStr">
        <is>
          <t>SUR-ENE</t>
        </is>
      </c>
      <c r="AE692" t="inlineStr">
        <is>
          <t>ORIENTE</t>
        </is>
      </c>
      <c r="AF692" t="inlineStr">
        <is>
          <t>1</t>
        </is>
      </c>
    </row>
    <row r="693">
      <c r="A693" t="inlineStr">
        <is>
          <t>23772928</t>
        </is>
      </c>
      <c r="B693" t="inlineStr">
        <is>
          <t>ENERES</t>
        </is>
      </c>
      <c r="C693" t="inlineStr">
        <is>
          <t>NUEVO</t>
        </is>
      </c>
      <c r="D693" t="inlineStr">
        <is>
          <t>ENEDOM</t>
        </is>
      </c>
      <c r="E693" s="3" t="n">
        <v>46196.69318287037</v>
      </c>
      <c r="F693" t="inlineStr">
        <is>
          <t>2026-07-15 17:07:32</t>
        </is>
      </c>
      <c r="G693" t="n">
        <v>70632688</v>
      </c>
      <c r="H693" t="inlineStr">
        <is>
          <t>CARLOS ANDRES ALVAREZ METRIO</t>
        </is>
      </c>
      <c r="I693" s="2" t="inlineStr">
        <is>
          <t>SIN DATOS</t>
        </is>
      </c>
      <c r="J693" s="2" t="inlineStr">
        <is>
          <t>3135100087</t>
        </is>
      </c>
      <c r="K693" t="inlineStr">
        <is>
          <t>RURAL_190425200513460001_PROV.VEREDA LA SUSANA</t>
        </is>
      </c>
      <c r="L693" t="inlineStr">
        <is>
          <t>MACEO</t>
        </is>
      </c>
      <c r="M693" t="inlineStr">
        <is>
          <t>190425200513460001</t>
        </is>
      </c>
      <c r="N693" t="inlineStr">
        <is>
          <t>Maceo</t>
        </is>
      </c>
      <c r="O693" t="inlineStr">
        <is>
          <t>AEJDO</t>
        </is>
      </c>
      <c r="P693" t="inlineStr">
        <is>
          <t>NORDESTE (HV-Macromed-Const. Redes)</t>
        </is>
      </c>
      <c r="Q693" t="inlineStr">
        <is>
          <t>RURAL</t>
        </is>
      </c>
      <c r="R693" t="inlineStr">
        <is>
          <t>PROG</t>
        </is>
      </c>
      <c r="S693" t="n">
        <v>12</v>
      </c>
      <c r="T693" t="inlineStr">
        <is>
          <t>2026-08-03 17:07:32</t>
        </is>
      </c>
      <c r="U693" t="inlineStr">
        <is>
          <t>3 días 17:07</t>
        </is>
      </c>
      <c r="V693" t="inlineStr">
        <is>
          <t>9 días 17:07</t>
        </is>
      </c>
      <c r="W693" t="inlineStr">
        <is>
          <t>A TIEMPO</t>
        </is>
      </c>
      <c r="X693" t="inlineStr">
        <is>
          <t>SIN DATO</t>
        </is>
      </c>
      <c r="Y693" t="inlineStr">
        <is>
          <t>SIN DATO</t>
        </is>
      </c>
      <c r="Z693" t="inlineStr">
        <is>
          <t>SIN DATO</t>
        </is>
      </c>
      <c r="AA693" t="inlineStr">
        <is>
          <t>SIN DATO</t>
        </is>
      </c>
      <c r="AB693" t="n">
        <v>-74.66279178000001</v>
      </c>
      <c r="AC693" t="n">
        <v>6.60005198</v>
      </c>
      <c r="AD693" t="inlineStr">
        <is>
          <t>SUR-ENE</t>
        </is>
      </c>
      <c r="AE693" t="inlineStr">
        <is>
          <t>NORDESTE</t>
        </is>
      </c>
      <c r="AF693" t="inlineStr">
        <is>
          <t>1</t>
        </is>
      </c>
    </row>
    <row r="694">
      <c r="A694" t="inlineStr">
        <is>
          <t>23772930</t>
        </is>
      </c>
      <c r="B694" t="inlineStr">
        <is>
          <t>ENENOR</t>
        </is>
      </c>
      <c r="C694" t="inlineStr">
        <is>
          <t>NUEVO</t>
        </is>
      </c>
      <c r="D694" t="inlineStr">
        <is>
          <t>ENENOR</t>
        </is>
      </c>
      <c r="E694" s="3" t="n">
        <v>46191.45662037037</v>
      </c>
      <c r="F694" t="inlineStr">
        <is>
          <t>2026-07-16 10:04:36</t>
        </is>
      </c>
      <c r="G694" t="n">
        <v>19154438</v>
      </c>
      <c r="H694" t="inlineStr">
        <is>
          <t>FRANCISCO JAVIER MEJIA GARCIA</t>
        </is>
      </c>
      <c r="I694" s="2" t="inlineStr">
        <is>
          <t>5560069</t>
        </is>
      </c>
      <c r="J694" s="2" t="inlineStr">
        <is>
          <t>3113866315</t>
        </is>
      </c>
      <c r="K694" t="inlineStr">
        <is>
          <t>RURAL_190400100121219101_CR 9 A LOTE 11 INT 101</t>
        </is>
      </c>
      <c r="L694" t="inlineStr">
        <is>
          <t>LA UNIÓN</t>
        </is>
      </c>
      <c r="M694" t="inlineStr">
        <is>
          <t>190400100121219101</t>
        </is>
      </c>
      <c r="N694" t="inlineStr">
        <is>
          <t>La Unión</t>
        </is>
      </c>
      <c r="O694" t="inlineStr">
        <is>
          <t>ALEGN</t>
        </is>
      </c>
      <c r="P694" t="inlineStr">
        <is>
          <t>Revisor Instalac. Regadas Oriente</t>
        </is>
      </c>
      <c r="Q694" t="inlineStr">
        <is>
          <t>URBANO</t>
        </is>
      </c>
      <c r="R694" t="inlineStr">
        <is>
          <t>PROG</t>
        </is>
      </c>
      <c r="S694" t="n">
        <v>7</v>
      </c>
      <c r="T694" t="inlineStr">
        <is>
          <t>2026-07-28 10:04:36</t>
        </is>
      </c>
      <c r="U694" t="inlineStr">
        <is>
          <t>2 días 10:04</t>
        </is>
      </c>
      <c r="V694" t="inlineStr">
        <is>
          <t>5 días 10:04</t>
        </is>
      </c>
      <c r="W694" t="inlineStr">
        <is>
          <t>A TIEMPO</t>
        </is>
      </c>
      <c r="X694" t="inlineStr">
        <is>
          <t>SIN DATO</t>
        </is>
      </c>
      <c r="Y694" t="inlineStr">
        <is>
          <t>SIN DATO</t>
        </is>
      </c>
      <c r="Z694" t="inlineStr">
        <is>
          <t>SIN DATO</t>
        </is>
      </c>
      <c r="AA694" t="inlineStr">
        <is>
          <t>SIN DATO</t>
        </is>
      </c>
      <c r="AB694" t="n">
        <v>-75.36137685</v>
      </c>
      <c r="AC694" t="n">
        <v>5.97417244</v>
      </c>
      <c r="AD694" t="inlineStr">
        <is>
          <t>SUR-ENE</t>
        </is>
      </c>
      <c r="AE694" t="inlineStr">
        <is>
          <t>ORIENTE</t>
        </is>
      </c>
      <c r="AF694" t="inlineStr">
        <is>
          <t>1</t>
        </is>
      </c>
    </row>
    <row r="695">
      <c r="A695" t="inlineStr">
        <is>
          <t>23772936</t>
        </is>
      </c>
      <c r="B695" t="inlineStr">
        <is>
          <t>ENENOR</t>
        </is>
      </c>
      <c r="C695" t="inlineStr">
        <is>
          <t>NUEVO</t>
        </is>
      </c>
      <c r="D695" t="inlineStr">
        <is>
          <t>ENENOR</t>
        </is>
      </c>
      <c r="E695" s="3" t="n">
        <v>46191.460625</v>
      </c>
      <c r="F695" t="inlineStr">
        <is>
          <t>2026-07-16 10:04:36</t>
        </is>
      </c>
      <c r="G695" t="n">
        <v>19154438</v>
      </c>
      <c r="H695" t="inlineStr">
        <is>
          <t>FRANCISCO JAVIER MEJIA GARCIA</t>
        </is>
      </c>
      <c r="I695" s="2" t="inlineStr">
        <is>
          <t>5560069</t>
        </is>
      </c>
      <c r="J695" s="2" t="inlineStr">
        <is>
          <t>3113866315</t>
        </is>
      </c>
      <c r="K695" t="inlineStr">
        <is>
          <t>RURAL_190400100121214101_CR 9 A LOTE 14 INT 101</t>
        </is>
      </c>
      <c r="L695" t="inlineStr">
        <is>
          <t>LA UNIÓN</t>
        </is>
      </c>
      <c r="M695" t="inlineStr">
        <is>
          <t>190400100121214101</t>
        </is>
      </c>
      <c r="N695" t="inlineStr">
        <is>
          <t>La Unión</t>
        </is>
      </c>
      <c r="O695" t="inlineStr">
        <is>
          <t>ALEGN</t>
        </is>
      </c>
      <c r="P695" t="inlineStr">
        <is>
          <t>Revisor Instalac. Regadas Oriente</t>
        </is>
      </c>
      <c r="Q695" t="inlineStr">
        <is>
          <t>URBANO</t>
        </is>
      </c>
      <c r="R695" t="inlineStr">
        <is>
          <t>PROG</t>
        </is>
      </c>
      <c r="S695" t="n">
        <v>7</v>
      </c>
      <c r="T695" t="inlineStr">
        <is>
          <t>2026-07-28 10:04:36</t>
        </is>
      </c>
      <c r="U695" t="inlineStr">
        <is>
          <t>2 días 10:04</t>
        </is>
      </c>
      <c r="V695" t="inlineStr">
        <is>
          <t>5 días 10:04</t>
        </is>
      </c>
      <c r="W695" t="inlineStr">
        <is>
          <t>A TIEMPO</t>
        </is>
      </c>
      <c r="X695" t="inlineStr">
        <is>
          <t>SIN DATO</t>
        </is>
      </c>
      <c r="Y695" t="inlineStr">
        <is>
          <t>SIN DATO</t>
        </is>
      </c>
      <c r="Z695" t="inlineStr">
        <is>
          <t>SIN DATO</t>
        </is>
      </c>
      <c r="AA695" t="inlineStr">
        <is>
          <t>SIN DATO</t>
        </is>
      </c>
      <c r="AB695" t="n">
        <v>-75.36137685</v>
      </c>
      <c r="AC695" t="n">
        <v>5.97417244</v>
      </c>
      <c r="AD695" t="inlineStr">
        <is>
          <t>SUR-ENE</t>
        </is>
      </c>
      <c r="AE695" t="inlineStr">
        <is>
          <t>ORIENTE</t>
        </is>
      </c>
      <c r="AF695" t="inlineStr">
        <is>
          <t>1</t>
        </is>
      </c>
    </row>
    <row r="696">
      <c r="A696" t="inlineStr">
        <is>
          <t>23772946</t>
        </is>
      </c>
      <c r="B696" t="inlineStr">
        <is>
          <t>ENEPRE</t>
        </is>
      </c>
      <c r="C696" t="inlineStr">
        <is>
          <t>REUBI</t>
        </is>
      </c>
      <c r="D696" t="inlineStr">
        <is>
          <t>ENEPRE</t>
        </is>
      </c>
      <c r="E696" s="3" t="n">
        <v>46191.46738425926</v>
      </c>
      <c r="F696" t="inlineStr">
        <is>
          <t>2026-07-15 14:52:04</t>
        </is>
      </c>
      <c r="G696" t="n">
        <v>71192463</v>
      </c>
      <c r="H696" t="inlineStr">
        <is>
          <t>ROVER ESAU ANDRADE PRESIGA</t>
        </is>
      </c>
      <c r="I696" s="2" t="inlineStr">
        <is>
          <t>SIN DATOS</t>
        </is>
      </c>
      <c r="J696" s="2" t="inlineStr">
        <is>
          <t>3217318594</t>
        </is>
      </c>
      <c r="K696" t="inlineStr">
        <is>
          <t>RURAL_190736104009400000_LA ESTRELLA</t>
        </is>
      </c>
      <c r="L696" t="inlineStr">
        <is>
          <t>SEGOVIA</t>
        </is>
      </c>
      <c r="M696" t="inlineStr">
        <is>
          <t>190736104009400000</t>
        </is>
      </c>
      <c r="N696" t="inlineStr">
        <is>
          <t>Segovia</t>
        </is>
      </c>
      <c r="O696" t="inlineStr">
        <is>
          <t>REEQU</t>
        </is>
      </c>
      <c r="P696" t="inlineStr">
        <is>
          <t>Region Nordeste</t>
        </is>
      </c>
      <c r="Q696" t="inlineStr">
        <is>
          <t>URBANO</t>
        </is>
      </c>
      <c r="R696" t="inlineStr">
        <is>
          <t>PROG</t>
        </is>
      </c>
      <c r="S696" t="n">
        <v>11</v>
      </c>
      <c r="T696" t="inlineStr">
        <is>
          <t>2026-07-31 14:52:04</t>
        </is>
      </c>
      <c r="U696" t="inlineStr">
        <is>
          <t>3 días 14:52</t>
        </is>
      </c>
      <c r="V696" t="inlineStr">
        <is>
          <t>8 días 14:52</t>
        </is>
      </c>
      <c r="W696" t="inlineStr">
        <is>
          <t>A TIEMPO</t>
        </is>
      </c>
      <c r="X696" t="inlineStr">
        <is>
          <t>SIN DATO</t>
        </is>
      </c>
      <c r="Y696" t="inlineStr">
        <is>
          <t>SIN DATO</t>
        </is>
      </c>
      <c r="Z696" t="inlineStr">
        <is>
          <t>SIN DATO</t>
        </is>
      </c>
      <c r="AA696" t="inlineStr">
        <is>
          <t>SIN DATO</t>
        </is>
      </c>
      <c r="AB696" t="n">
        <v>-74.693876</v>
      </c>
      <c r="AC696" t="n">
        <v>7.091219</v>
      </c>
      <c r="AD696" t="inlineStr">
        <is>
          <t>SUR-ENE</t>
        </is>
      </c>
      <c r="AE696" t="inlineStr">
        <is>
          <t>NORDESTE</t>
        </is>
      </c>
      <c r="AF696" t="inlineStr">
        <is>
          <t>1</t>
        </is>
      </c>
    </row>
    <row r="697">
      <c r="A697" t="inlineStr">
        <is>
          <t>23772957</t>
        </is>
      </c>
      <c r="B697" t="inlineStr">
        <is>
          <t>ENENOR</t>
        </is>
      </c>
      <c r="C697" t="inlineStr">
        <is>
          <t>NUEVO</t>
        </is>
      </c>
      <c r="D697" t="inlineStr">
        <is>
          <t>ENENOR</t>
        </is>
      </c>
      <c r="E697" s="3" t="n">
        <v>46191.47376157407</v>
      </c>
      <c r="F697" t="inlineStr">
        <is>
          <t>2026-07-16 10:04:37</t>
        </is>
      </c>
      <c r="G697" t="n">
        <v>19154438</v>
      </c>
      <c r="H697" t="inlineStr">
        <is>
          <t>FRANCISCO JAVIER MEJIA GARCIA</t>
        </is>
      </c>
      <c r="I697" s="2" t="inlineStr">
        <is>
          <t>5560069</t>
        </is>
      </c>
      <c r="J697" s="2" t="inlineStr">
        <is>
          <t>3113866315</t>
        </is>
      </c>
      <c r="K697" t="inlineStr">
        <is>
          <t>RURAL_190400100121214201_CR 9 A LOTE 14 INT 201</t>
        </is>
      </c>
      <c r="L697" t="inlineStr">
        <is>
          <t>LA UNIÓN</t>
        </is>
      </c>
      <c r="M697" t="inlineStr">
        <is>
          <t>190400100121214201</t>
        </is>
      </c>
      <c r="N697" t="inlineStr">
        <is>
          <t>La Unión</t>
        </is>
      </c>
      <c r="O697" t="inlineStr">
        <is>
          <t>ALEGN</t>
        </is>
      </c>
      <c r="P697" t="inlineStr">
        <is>
          <t>Revisor Instalac. Regadas Oriente</t>
        </is>
      </c>
      <c r="Q697" t="inlineStr">
        <is>
          <t>URBANO</t>
        </is>
      </c>
      <c r="R697" t="inlineStr">
        <is>
          <t>PROG</t>
        </is>
      </c>
      <c r="S697" t="n">
        <v>7</v>
      </c>
      <c r="T697" t="inlineStr">
        <is>
          <t>2026-07-28 10:04:37</t>
        </is>
      </c>
      <c r="U697" t="inlineStr">
        <is>
          <t>2 días 10:04</t>
        </is>
      </c>
      <c r="V697" t="inlineStr">
        <is>
          <t>5 días 10:04</t>
        </is>
      </c>
      <c r="W697" t="inlineStr">
        <is>
          <t>A TIEMPO</t>
        </is>
      </c>
      <c r="X697" t="inlineStr">
        <is>
          <t>SIN DATO</t>
        </is>
      </c>
      <c r="Y697" t="inlineStr">
        <is>
          <t>SIN DATO</t>
        </is>
      </c>
      <c r="Z697" t="inlineStr">
        <is>
          <t>SIN DATO</t>
        </is>
      </c>
      <c r="AA697" t="inlineStr">
        <is>
          <t>SIN DATO</t>
        </is>
      </c>
      <c r="AB697" t="n">
        <v>-75.36137685</v>
      </c>
      <c r="AC697" t="n">
        <v>5.97417244</v>
      </c>
      <c r="AD697" t="inlineStr">
        <is>
          <t>SUR-ENE</t>
        </is>
      </c>
      <c r="AE697" t="inlineStr">
        <is>
          <t>ORIENTE</t>
        </is>
      </c>
      <c r="AF697" t="inlineStr">
        <is>
          <t>1</t>
        </is>
      </c>
    </row>
    <row r="698">
      <c r="A698" t="inlineStr">
        <is>
          <t>23772967</t>
        </is>
      </c>
      <c r="B698" t="inlineStr">
        <is>
          <t>ENENOR</t>
        </is>
      </c>
      <c r="C698" t="inlineStr">
        <is>
          <t>NUEVO</t>
        </is>
      </c>
      <c r="D698" t="inlineStr">
        <is>
          <t>ENENOR</t>
        </is>
      </c>
      <c r="E698" s="3" t="n">
        <v>46191.48134259259</v>
      </c>
      <c r="F698" t="inlineStr">
        <is>
          <t>2026-07-16 10:04:37</t>
        </is>
      </c>
      <c r="G698" t="n">
        <v>19154438</v>
      </c>
      <c r="H698" t="inlineStr">
        <is>
          <t>FRANCISCO JAVIER MEJIA GARCIA</t>
        </is>
      </c>
      <c r="I698" s="2" t="inlineStr">
        <is>
          <t>5560069</t>
        </is>
      </c>
      <c r="J698" s="2" t="inlineStr">
        <is>
          <t>3113866315</t>
        </is>
      </c>
      <c r="K698" t="inlineStr">
        <is>
          <t>RURAL_190400100121000401_CL 8 LOTE 18 INT 401</t>
        </is>
      </c>
      <c r="L698" t="inlineStr">
        <is>
          <t>LA UNIÓN</t>
        </is>
      </c>
      <c r="M698" t="inlineStr">
        <is>
          <t>190400100121000401</t>
        </is>
      </c>
      <c r="N698" t="inlineStr">
        <is>
          <t>La Unión</t>
        </is>
      </c>
      <c r="O698" t="inlineStr">
        <is>
          <t>ALEGN</t>
        </is>
      </c>
      <c r="P698" t="inlineStr">
        <is>
          <t>Revisor Instalac. Regadas Oriente</t>
        </is>
      </c>
      <c r="Q698" t="inlineStr">
        <is>
          <t>URBANO</t>
        </is>
      </c>
      <c r="R698" t="inlineStr">
        <is>
          <t>PROG</t>
        </is>
      </c>
      <c r="S698" t="n">
        <v>7</v>
      </c>
      <c r="T698" t="inlineStr">
        <is>
          <t>2026-07-28 10:04:37</t>
        </is>
      </c>
      <c r="U698" t="inlineStr">
        <is>
          <t>2 días 10:04</t>
        </is>
      </c>
      <c r="V698" t="inlineStr">
        <is>
          <t>5 días 10:04</t>
        </is>
      </c>
      <c r="W698" t="inlineStr">
        <is>
          <t>A TIEMPO</t>
        </is>
      </c>
      <c r="X698" t="inlineStr">
        <is>
          <t>SIN DATO</t>
        </is>
      </c>
      <c r="Y698" t="inlineStr">
        <is>
          <t>SIN DATO</t>
        </is>
      </c>
      <c r="Z698" t="inlineStr">
        <is>
          <t>SIN DATO</t>
        </is>
      </c>
      <c r="AA698" t="inlineStr">
        <is>
          <t>SIN DATO</t>
        </is>
      </c>
      <c r="AB698" t="n">
        <v>-75.36130913</v>
      </c>
      <c r="AC698" t="n">
        <v>5.97419441</v>
      </c>
      <c r="AD698" t="inlineStr">
        <is>
          <t>SUR-ENE</t>
        </is>
      </c>
      <c r="AE698" t="inlineStr">
        <is>
          <t>ORIENTE</t>
        </is>
      </c>
      <c r="AF698" t="inlineStr">
        <is>
          <t>1</t>
        </is>
      </c>
    </row>
    <row r="699">
      <c r="A699" t="inlineStr">
        <is>
          <t>23772968</t>
        </is>
      </c>
      <c r="B699" t="inlineStr">
        <is>
          <t>ENENOR</t>
        </is>
      </c>
      <c r="C699" t="inlineStr">
        <is>
          <t>NUEVO</t>
        </is>
      </c>
      <c r="D699" t="inlineStr">
        <is>
          <t>ENENOR</t>
        </is>
      </c>
      <c r="E699" s="3" t="n">
        <v>46191.48136574074</v>
      </c>
      <c r="F699" t="inlineStr">
        <is>
          <t>2026-07-16 10:04:37</t>
        </is>
      </c>
      <c r="G699" t="n">
        <v>19154438</v>
      </c>
      <c r="H699" t="inlineStr">
        <is>
          <t>FRANCISCO JAVIER MEJIA GARCIA</t>
        </is>
      </c>
      <c r="I699" s="2" t="inlineStr">
        <is>
          <t>5560069</t>
        </is>
      </c>
      <c r="J699" s="2" t="inlineStr">
        <is>
          <t>3113866315</t>
        </is>
      </c>
      <c r="K699" t="inlineStr">
        <is>
          <t>RURAL_190400100120000101_CR 9 LOTE 19 INT 101</t>
        </is>
      </c>
      <c r="L699" t="inlineStr">
        <is>
          <t>LA UNIÓN</t>
        </is>
      </c>
      <c r="M699" t="inlineStr">
        <is>
          <t>190400100120000101</t>
        </is>
      </c>
      <c r="N699" t="inlineStr">
        <is>
          <t>La Unión</t>
        </is>
      </c>
      <c r="O699" t="inlineStr">
        <is>
          <t>ALEGN</t>
        </is>
      </c>
      <c r="P699" t="inlineStr">
        <is>
          <t>Revisor Instalac. Regadas Oriente</t>
        </is>
      </c>
      <c r="Q699" t="inlineStr">
        <is>
          <t>URBANO</t>
        </is>
      </c>
      <c r="R699" t="inlineStr">
        <is>
          <t>PROG</t>
        </is>
      </c>
      <c r="S699" t="n">
        <v>7</v>
      </c>
      <c r="T699" t="inlineStr">
        <is>
          <t>2026-07-28 10:04:37</t>
        </is>
      </c>
      <c r="U699" t="inlineStr">
        <is>
          <t>2 días 10:04</t>
        </is>
      </c>
      <c r="V699" t="inlineStr">
        <is>
          <t>5 días 10:04</t>
        </is>
      </c>
      <c r="W699" t="inlineStr">
        <is>
          <t>A TIEMPO</t>
        </is>
      </c>
      <c r="X699" t="inlineStr">
        <is>
          <t>SIN DATO</t>
        </is>
      </c>
      <c r="Y699" t="inlineStr">
        <is>
          <t>SIN DATO</t>
        </is>
      </c>
      <c r="Z699" t="inlineStr">
        <is>
          <t>SIN DATO</t>
        </is>
      </c>
      <c r="AA699" t="inlineStr">
        <is>
          <t>SIN DATO</t>
        </is>
      </c>
      <c r="AB699" t="n">
        <v>-75.36167500000001</v>
      </c>
      <c r="AC699" t="n">
        <v>5.973903</v>
      </c>
      <c r="AD699" t="inlineStr">
        <is>
          <t>SUR-ENE</t>
        </is>
      </c>
      <c r="AE699" t="inlineStr">
        <is>
          <t>ORIENTE</t>
        </is>
      </c>
      <c r="AF699" t="inlineStr">
        <is>
          <t>1</t>
        </is>
      </c>
    </row>
    <row r="700">
      <c r="A700" t="inlineStr">
        <is>
          <t>23772978</t>
        </is>
      </c>
      <c r="B700" t="inlineStr">
        <is>
          <t>ENENOR</t>
        </is>
      </c>
      <c r="C700" t="inlineStr">
        <is>
          <t>NUEVO</t>
        </is>
      </c>
      <c r="D700" t="inlineStr">
        <is>
          <t>ENENOR</t>
        </is>
      </c>
      <c r="E700" s="3" t="n">
        <v>46191.48936342593</v>
      </c>
      <c r="F700" t="inlineStr">
        <is>
          <t>2026-07-16 10:04:38</t>
        </is>
      </c>
      <c r="G700" t="n">
        <v>19154438</v>
      </c>
      <c r="H700" t="inlineStr">
        <is>
          <t>FRANCISCO JAVIER MEJIA GARCIA</t>
        </is>
      </c>
      <c r="I700" s="2" t="inlineStr">
        <is>
          <t>5560069</t>
        </is>
      </c>
      <c r="J700" s="2" t="inlineStr">
        <is>
          <t>3113866315</t>
        </is>
      </c>
      <c r="K700" t="inlineStr">
        <is>
          <t>RURAL_190400100121211301_CR 9 A LOTE 11 INT 301</t>
        </is>
      </c>
      <c r="L700" t="inlineStr">
        <is>
          <t>LA UNIÓN</t>
        </is>
      </c>
      <c r="M700" t="inlineStr">
        <is>
          <t>190400100121211301</t>
        </is>
      </c>
      <c r="N700" t="inlineStr">
        <is>
          <t>La Unión</t>
        </is>
      </c>
      <c r="O700" t="inlineStr">
        <is>
          <t>ALEGN</t>
        </is>
      </c>
      <c r="P700" t="inlineStr">
        <is>
          <t>Revisor Instalac. Regadas Oriente</t>
        </is>
      </c>
      <c r="Q700" t="inlineStr">
        <is>
          <t>URBANO</t>
        </is>
      </c>
      <c r="R700" t="inlineStr">
        <is>
          <t>PROG</t>
        </is>
      </c>
      <c r="S700" t="n">
        <v>7</v>
      </c>
      <c r="T700" t="inlineStr">
        <is>
          <t>2026-07-28 10:04:38</t>
        </is>
      </c>
      <c r="U700" t="inlineStr">
        <is>
          <t>2 días 10:04</t>
        </is>
      </c>
      <c r="V700" t="inlineStr">
        <is>
          <t>5 días 10:04</t>
        </is>
      </c>
      <c r="W700" t="inlineStr">
        <is>
          <t>A TIEMPO</t>
        </is>
      </c>
      <c r="X700" t="inlineStr">
        <is>
          <t>SIN DATO</t>
        </is>
      </c>
      <c r="Y700" t="inlineStr">
        <is>
          <t>SIN DATO</t>
        </is>
      </c>
      <c r="Z700" t="inlineStr">
        <is>
          <t>SIN DATO</t>
        </is>
      </c>
      <c r="AA700" t="inlineStr">
        <is>
          <t>SIN DATO</t>
        </is>
      </c>
      <c r="AB700" t="n">
        <v>-75.36137685</v>
      </c>
      <c r="AC700" t="n">
        <v>5.97417244</v>
      </c>
      <c r="AD700" t="inlineStr">
        <is>
          <t>SUR-ENE</t>
        </is>
      </c>
      <c r="AE700" t="inlineStr">
        <is>
          <t>ORIENTE</t>
        </is>
      </c>
      <c r="AF700" t="inlineStr">
        <is>
          <t>1</t>
        </is>
      </c>
    </row>
    <row r="701">
      <c r="A701" t="inlineStr">
        <is>
          <t>23772991</t>
        </is>
      </c>
      <c r="B701" t="inlineStr">
        <is>
          <t>ENERES</t>
        </is>
      </c>
      <c r="C701" t="inlineStr">
        <is>
          <t>NUEVO</t>
        </is>
      </c>
      <c r="D701" t="inlineStr">
        <is>
          <t>ENERES</t>
        </is>
      </c>
      <c r="E701" s="3" t="n">
        <v>46191.49613425926</v>
      </c>
      <c r="F701" t="inlineStr">
        <is>
          <t>2026-07-08 12:32:37</t>
        </is>
      </c>
      <c r="G701" t="n">
        <v>1040740758</v>
      </c>
      <c r="H701" t="inlineStr">
        <is>
          <t>DANNY LEANDRO RENDON SERNA</t>
        </is>
      </c>
      <c r="I701" s="2" t="inlineStr">
        <is>
          <t>SIN DATOS</t>
        </is>
      </c>
      <c r="J701" s="2" t="inlineStr">
        <is>
          <t>3116098285</t>
        </is>
      </c>
      <c r="K701" t="inlineStr">
        <is>
          <t>RURAL_190698200515200003_PROV.190698200515200000</t>
        </is>
      </c>
      <c r="L701" t="inlineStr">
        <is>
          <t>SANTUARIO ANT</t>
        </is>
      </c>
      <c r="M701" t="inlineStr">
        <is>
          <t>190698200515200003</t>
        </is>
      </c>
      <c r="N701" t="inlineStr">
        <is>
          <t>Santuario ANT</t>
        </is>
      </c>
      <c r="O701" t="inlineStr">
        <is>
          <t>ALEGA</t>
        </is>
      </c>
      <c r="P701" t="inlineStr">
        <is>
          <t>Revisor Instalac. Regadas Oriente</t>
        </is>
      </c>
      <c r="Q701" t="inlineStr">
        <is>
          <t>RURAL</t>
        </is>
      </c>
      <c r="R701" t="inlineStr">
        <is>
          <t>PROG</t>
        </is>
      </c>
      <c r="S701" t="n">
        <v>10</v>
      </c>
      <c r="T701" t="inlineStr">
        <is>
          <t>2026-07-24 12:32:37</t>
        </is>
      </c>
      <c r="U701" t="inlineStr">
        <is>
          <t>7 días 12:32</t>
        </is>
      </c>
      <c r="V701" t="inlineStr">
        <is>
          <t>3 días 12:32</t>
        </is>
      </c>
      <c r="W701" t="inlineStr">
        <is>
          <t>A TIEMPO</t>
        </is>
      </c>
      <c r="X701" t="inlineStr">
        <is>
          <t>SIN DATO</t>
        </is>
      </c>
      <c r="Y701" t="inlineStr">
        <is>
          <t>SIN DATO</t>
        </is>
      </c>
      <c r="Z701" t="inlineStr">
        <is>
          <t>SIN DATO</t>
        </is>
      </c>
      <c r="AA701" t="inlineStr">
        <is>
          <t>SIN DATO</t>
        </is>
      </c>
      <c r="AB701" t="n">
        <v>-75.27263626</v>
      </c>
      <c r="AC701" t="n">
        <v>6.155239</v>
      </c>
      <c r="AD701" t="inlineStr">
        <is>
          <t>SUR-ENE</t>
        </is>
      </c>
      <c r="AE701" t="inlineStr">
        <is>
          <t>ORIENTE</t>
        </is>
      </c>
      <c r="AF701" t="inlineStr">
        <is>
          <t>1</t>
        </is>
      </c>
    </row>
    <row r="702">
      <c r="A702" t="inlineStr">
        <is>
          <t>23772995</t>
        </is>
      </c>
      <c r="B702" t="inlineStr">
        <is>
          <t>ENERES</t>
        </is>
      </c>
      <c r="C702" t="inlineStr">
        <is>
          <t>CAMBI</t>
        </is>
      </c>
      <c r="D702" t="inlineStr">
        <is>
          <t>ENERES</t>
        </is>
      </c>
      <c r="E702" s="3" t="n">
        <v>46191.49831018518</v>
      </c>
      <c r="F702" t="inlineStr">
        <is>
          <t>2026-07-06 16:19:06</t>
        </is>
      </c>
      <c r="G702" t="n">
        <v>43529042</v>
      </c>
      <c r="H702" t="inlineStr">
        <is>
          <t>DIANA LUCIA RENDON PEREZ</t>
        </is>
      </c>
      <c r="I702" s="2" t="inlineStr">
        <is>
          <t>SIN DATOS</t>
        </is>
      </c>
      <c r="J702" s="2" t="inlineStr">
        <is>
          <t>3014319599</t>
        </is>
      </c>
      <c r="K702" t="inlineStr">
        <is>
          <t>RURAL_190607200478391000_PC MONTESERENO LT 391</t>
        </is>
      </c>
      <c r="L702" t="inlineStr">
        <is>
          <t>EL RETIRO</t>
        </is>
      </c>
      <c r="M702" t="inlineStr">
        <is>
          <t>190607200478391000</t>
        </is>
      </c>
      <c r="N702" t="inlineStr">
        <is>
          <t>El Retiro</t>
        </is>
      </c>
      <c r="O702" t="inlineStr">
        <is>
          <t>ALECA</t>
        </is>
      </c>
      <c r="P702" t="inlineStr">
        <is>
          <t>Revisor Instalac. Regadas Oriente</t>
        </is>
      </c>
      <c r="Q702" t="inlineStr">
        <is>
          <t>RURAL</t>
        </is>
      </c>
      <c r="R702" t="inlineStr">
        <is>
          <t>PROG</t>
        </is>
      </c>
      <c r="S702" t="n">
        <v>10</v>
      </c>
      <c r="T702" t="inlineStr">
        <is>
          <t>2026-07-22 16:19:06</t>
        </is>
      </c>
      <c r="U702" t="inlineStr">
        <is>
          <t>9 días 16:19</t>
        </is>
      </c>
      <c r="V702" t="inlineStr">
        <is>
          <t>1 días 16:19</t>
        </is>
      </c>
      <c r="W702" t="inlineStr">
        <is>
          <t>ALERTA</t>
        </is>
      </c>
      <c r="X702" t="inlineStr">
        <is>
          <t>SIN DATO</t>
        </is>
      </c>
      <c r="Y702" t="inlineStr">
        <is>
          <t>SIN DATO</t>
        </is>
      </c>
      <c r="Z702" t="inlineStr">
        <is>
          <t>SIN DATO</t>
        </is>
      </c>
      <c r="AA702" t="inlineStr">
        <is>
          <t>SIN DATO</t>
        </is>
      </c>
      <c r="AB702" t="n">
        <v>-75.494478</v>
      </c>
      <c r="AC702" t="n">
        <v>6.024197</v>
      </c>
      <c r="AD702" t="inlineStr">
        <is>
          <t>SUR-ENE</t>
        </is>
      </c>
      <c r="AE702" t="inlineStr">
        <is>
          <t>ORIENTE</t>
        </is>
      </c>
      <c r="AF702" t="inlineStr">
        <is>
          <t>2</t>
        </is>
      </c>
    </row>
    <row r="703">
      <c r="A703" t="inlineStr">
        <is>
          <t>23772996</t>
        </is>
      </c>
      <c r="B703" t="inlineStr">
        <is>
          <t>ENENOR</t>
        </is>
      </c>
      <c r="C703" t="inlineStr">
        <is>
          <t>NUEVO</t>
        </is>
      </c>
      <c r="D703" t="inlineStr">
        <is>
          <t>ENENOR</t>
        </is>
      </c>
      <c r="E703" s="3" t="n">
        <v>46191.50119212963</v>
      </c>
      <c r="F703" t="inlineStr">
        <is>
          <t>2026-07-16 10:04:38</t>
        </is>
      </c>
      <c r="G703" t="n">
        <v>19154438</v>
      </c>
      <c r="H703" t="inlineStr">
        <is>
          <t>FRANCISCO JAVIER MEJIA GARCIA</t>
        </is>
      </c>
      <c r="I703" s="2" t="inlineStr">
        <is>
          <t>5560069</t>
        </is>
      </c>
      <c r="J703" s="2" t="inlineStr">
        <is>
          <t>3113866315</t>
        </is>
      </c>
      <c r="K703" t="inlineStr">
        <is>
          <t>RURAL_190400100121212101_CR 9 A LOTE 12 INT 101</t>
        </is>
      </c>
      <c r="L703" t="inlineStr">
        <is>
          <t>LA UNIÓN</t>
        </is>
      </c>
      <c r="M703" t="inlineStr">
        <is>
          <t>190400100121212101</t>
        </is>
      </c>
      <c r="N703" t="inlineStr">
        <is>
          <t>La Unión</t>
        </is>
      </c>
      <c r="O703" t="inlineStr">
        <is>
          <t>ALEGN</t>
        </is>
      </c>
      <c r="P703" t="inlineStr">
        <is>
          <t>Revisor Instalac. Regadas Oriente</t>
        </is>
      </c>
      <c r="Q703" t="inlineStr">
        <is>
          <t>URBANO</t>
        </is>
      </c>
      <c r="R703" t="inlineStr">
        <is>
          <t>PROG</t>
        </is>
      </c>
      <c r="S703" t="n">
        <v>7</v>
      </c>
      <c r="T703" t="inlineStr">
        <is>
          <t>2026-07-28 10:04:38</t>
        </is>
      </c>
      <c r="U703" t="inlineStr">
        <is>
          <t>2 días 10:04</t>
        </is>
      </c>
      <c r="V703" t="inlineStr">
        <is>
          <t>5 días 10:04</t>
        </is>
      </c>
      <c r="W703" t="inlineStr">
        <is>
          <t>A TIEMPO</t>
        </is>
      </c>
      <c r="X703" t="inlineStr">
        <is>
          <t>SIN DATO</t>
        </is>
      </c>
      <c r="Y703" t="inlineStr">
        <is>
          <t>SIN DATO</t>
        </is>
      </c>
      <c r="Z703" t="inlineStr">
        <is>
          <t>SIN DATO</t>
        </is>
      </c>
      <c r="AA703" t="inlineStr">
        <is>
          <t>SIN DATO</t>
        </is>
      </c>
      <c r="AB703" t="n">
        <v>-75.36137685</v>
      </c>
      <c r="AC703" t="n">
        <v>5.97417244</v>
      </c>
      <c r="AD703" t="inlineStr">
        <is>
          <t>SUR-ENE</t>
        </is>
      </c>
      <c r="AE703" t="inlineStr">
        <is>
          <t>ORIENTE</t>
        </is>
      </c>
      <c r="AF703" t="inlineStr">
        <is>
          <t>1</t>
        </is>
      </c>
    </row>
    <row r="704">
      <c r="A704" t="inlineStr">
        <is>
          <t>23773018</t>
        </is>
      </c>
      <c r="B704" t="inlineStr">
        <is>
          <t>ENENOR</t>
        </is>
      </c>
      <c r="C704" t="inlineStr">
        <is>
          <t>NUEVO</t>
        </is>
      </c>
      <c r="D704" t="inlineStr">
        <is>
          <t>ENENOR</t>
        </is>
      </c>
      <c r="E704" s="3" t="n">
        <v>46191.53341435185</v>
      </c>
      <c r="F704" t="inlineStr">
        <is>
          <t>2026-07-16 10:04:38</t>
        </is>
      </c>
      <c r="G704" t="n">
        <v>19154438</v>
      </c>
      <c r="H704" t="inlineStr">
        <is>
          <t>FRANCISCO JAVIER MEJIA GARCIA</t>
        </is>
      </c>
      <c r="I704" s="2" t="inlineStr">
        <is>
          <t>5560069</t>
        </is>
      </c>
      <c r="J704" s="2" t="inlineStr">
        <is>
          <t>3113866315</t>
        </is>
      </c>
      <c r="K704" t="inlineStr">
        <is>
          <t>RURAL_190400100121200401_CR 10 LOTE 6 INT 401</t>
        </is>
      </c>
      <c r="L704" t="inlineStr">
        <is>
          <t>LA UNIÓN</t>
        </is>
      </c>
      <c r="M704" t="inlineStr">
        <is>
          <t>190400100121200401</t>
        </is>
      </c>
      <c r="N704" t="inlineStr">
        <is>
          <t>La Unión</t>
        </is>
      </c>
      <c r="O704" t="inlineStr">
        <is>
          <t>ALEGN</t>
        </is>
      </c>
      <c r="P704" t="inlineStr">
        <is>
          <t>Revisor Instalac. Regadas Oriente</t>
        </is>
      </c>
      <c r="Q704" t="inlineStr">
        <is>
          <t>URBANO</t>
        </is>
      </c>
      <c r="R704" t="inlineStr">
        <is>
          <t>PROG</t>
        </is>
      </c>
      <c r="S704" t="n">
        <v>7</v>
      </c>
      <c r="T704" t="inlineStr">
        <is>
          <t>2026-07-28 10:04:38</t>
        </is>
      </c>
      <c r="U704" t="inlineStr">
        <is>
          <t>2 días 10:04</t>
        </is>
      </c>
      <c r="V704" t="inlineStr">
        <is>
          <t>5 días 10:04</t>
        </is>
      </c>
      <c r="W704" t="inlineStr">
        <is>
          <t>A TIEMPO</t>
        </is>
      </c>
      <c r="X704" t="inlineStr">
        <is>
          <t>SIN DATO</t>
        </is>
      </c>
      <c r="Y704" t="inlineStr">
        <is>
          <t>SIN DATO</t>
        </is>
      </c>
      <c r="Z704" t="inlineStr">
        <is>
          <t>SIN DATO</t>
        </is>
      </c>
      <c r="AA704" t="inlineStr">
        <is>
          <t>SIN DATO</t>
        </is>
      </c>
      <c r="AB704" t="n">
        <v>-75.36137685</v>
      </c>
      <c r="AC704" t="n">
        <v>5.97417244</v>
      </c>
      <c r="AD704" t="inlineStr">
        <is>
          <t>SUR-ENE</t>
        </is>
      </c>
      <c r="AE704" t="inlineStr">
        <is>
          <t>ORIENTE</t>
        </is>
      </c>
      <c r="AF704" t="inlineStr">
        <is>
          <t>1</t>
        </is>
      </c>
    </row>
    <row r="705">
      <c r="A705" t="inlineStr">
        <is>
          <t>23773022</t>
        </is>
      </c>
      <c r="B705" t="inlineStr">
        <is>
          <t>ENENOR</t>
        </is>
      </c>
      <c r="C705" t="inlineStr">
        <is>
          <t>NUEVO</t>
        </is>
      </c>
      <c r="D705" t="inlineStr">
        <is>
          <t>ENENOR</t>
        </is>
      </c>
      <c r="E705" s="3" t="n">
        <v>46191.53885416667</v>
      </c>
      <c r="F705" t="inlineStr">
        <is>
          <t>2026-07-16 10:04:38</t>
        </is>
      </c>
      <c r="G705" t="n">
        <v>19154438</v>
      </c>
      <c r="H705" t="inlineStr">
        <is>
          <t>FRANCISCO JAVIER MEJIA GARCIA</t>
        </is>
      </c>
      <c r="I705" s="2" t="inlineStr">
        <is>
          <t>5560069</t>
        </is>
      </c>
      <c r="J705" s="2" t="inlineStr">
        <is>
          <t>3113866315</t>
        </is>
      </c>
      <c r="K705" t="inlineStr">
        <is>
          <t>RURAL_190400100121200101_CR 10 LOTE 7 INT 101</t>
        </is>
      </c>
      <c r="L705" t="inlineStr">
        <is>
          <t>LA UNIÓN</t>
        </is>
      </c>
      <c r="M705" t="inlineStr">
        <is>
          <t>190400100121200101</t>
        </is>
      </c>
      <c r="N705" t="inlineStr">
        <is>
          <t>La Unión</t>
        </is>
      </c>
      <c r="O705" t="inlineStr">
        <is>
          <t>ALEGN</t>
        </is>
      </c>
      <c r="P705" t="inlineStr">
        <is>
          <t>Revisor Instalac. Regadas Oriente</t>
        </is>
      </c>
      <c r="Q705" t="inlineStr">
        <is>
          <t>URBANO</t>
        </is>
      </c>
      <c r="R705" t="inlineStr">
        <is>
          <t>PROG</t>
        </is>
      </c>
      <c r="S705" t="n">
        <v>7</v>
      </c>
      <c r="T705" t="inlineStr">
        <is>
          <t>2026-07-28 10:04:38</t>
        </is>
      </c>
      <c r="U705" t="inlineStr">
        <is>
          <t>2 días 10:04</t>
        </is>
      </c>
      <c r="V705" t="inlineStr">
        <is>
          <t>5 días 10:04</t>
        </is>
      </c>
      <c r="W705" t="inlineStr">
        <is>
          <t>A TIEMPO</t>
        </is>
      </c>
      <c r="X705" t="inlineStr">
        <is>
          <t>SIN DATO</t>
        </is>
      </c>
      <c r="Y705" t="inlineStr">
        <is>
          <t>SIN DATO</t>
        </is>
      </c>
      <c r="Z705" t="inlineStr">
        <is>
          <t>SIN DATO</t>
        </is>
      </c>
      <c r="AA705" t="inlineStr">
        <is>
          <t>SIN DATO</t>
        </is>
      </c>
      <c r="AB705" t="n">
        <v>-75.36137685</v>
      </c>
      <c r="AC705" t="n">
        <v>5.97417244</v>
      </c>
      <c r="AD705" t="inlineStr">
        <is>
          <t>SUR-ENE</t>
        </is>
      </c>
      <c r="AE705" t="inlineStr">
        <is>
          <t>ORIENTE</t>
        </is>
      </c>
      <c r="AF705" t="inlineStr">
        <is>
          <t>1</t>
        </is>
      </c>
    </row>
    <row r="706">
      <c r="A706" t="inlineStr">
        <is>
          <t>23773114</t>
        </is>
      </c>
      <c r="B706" t="inlineStr">
        <is>
          <t>ENERES</t>
        </is>
      </c>
      <c r="C706" t="inlineStr">
        <is>
          <t>NUEVO</t>
        </is>
      </c>
      <c r="D706" t="inlineStr">
        <is>
          <t>ENERES</t>
        </is>
      </c>
      <c r="E706" s="3" t="n">
        <v>46191.58802083333</v>
      </c>
      <c r="F706" t="inlineStr">
        <is>
          <t>2026-07-18 08:27:38</t>
        </is>
      </c>
      <c r="G706" t="n">
        <v>860513493</v>
      </c>
      <c r="H706" t="inlineStr">
        <is>
          <t>CONSTRUCTORA BOLIVAR S.A.</t>
        </is>
      </c>
      <c r="I706" s="2" t="inlineStr">
        <is>
          <t>SIN DATOS</t>
        </is>
      </c>
      <c r="J706" s="2" t="inlineStr">
        <is>
          <t>3016173980</t>
        </is>
      </c>
      <c r="K706" t="inlineStr">
        <is>
          <t>CR 32 CL 60 -87 (INTERIOR 907 BQ 10 BOSQ ROBLEDAL</t>
        </is>
      </c>
      <c r="L706" t="inlineStr">
        <is>
          <t>RIONEGRO</t>
        </is>
      </c>
      <c r="M706" t="inlineStr">
        <is>
          <t>190615100666460907</t>
        </is>
      </c>
      <c r="N706" t="inlineStr">
        <is>
          <t>Rionegro</t>
        </is>
      </c>
      <c r="O706" t="inlineStr">
        <is>
          <t>ALEGA</t>
        </is>
      </c>
      <c r="P706" t="inlineStr">
        <is>
          <t>Revisor Instalac. Regadas Oriente</t>
        </is>
      </c>
      <c r="Q706" t="inlineStr">
        <is>
          <t>URBANO</t>
        </is>
      </c>
      <c r="R706" t="inlineStr">
        <is>
          <t>PROG</t>
        </is>
      </c>
      <c r="S706" t="n">
        <v>7</v>
      </c>
      <c r="T706" t="inlineStr">
        <is>
          <t>2026-07-29 08:27:38</t>
        </is>
      </c>
      <c r="U706" t="inlineStr">
        <is>
          <t>1 días 08:27</t>
        </is>
      </c>
      <c r="V706" t="inlineStr">
        <is>
          <t>6 días 08:27</t>
        </is>
      </c>
      <c r="W706" t="inlineStr">
        <is>
          <t>A TIEMPO</t>
        </is>
      </c>
      <c r="X706" t="inlineStr">
        <is>
          <t>SIN DATO</t>
        </is>
      </c>
      <c r="Y706" t="inlineStr">
        <is>
          <t>SIN DATO</t>
        </is>
      </c>
      <c r="Z706" t="inlineStr">
        <is>
          <t>SIN DATO</t>
        </is>
      </c>
      <c r="AA706" t="inlineStr">
        <is>
          <t>SIN DATO</t>
        </is>
      </c>
      <c r="AB706" t="n">
        <v>-75.41093684099999</v>
      </c>
      <c r="AC706" t="n">
        <v>6.15132719300004</v>
      </c>
      <c r="AD706" t="inlineStr">
        <is>
          <t>SUR-ENE</t>
        </is>
      </c>
      <c r="AE706" t="inlineStr">
        <is>
          <t>ORIENTE</t>
        </is>
      </c>
      <c r="AF706" t="inlineStr">
        <is>
          <t>1</t>
        </is>
      </c>
    </row>
    <row r="707">
      <c r="A707" t="inlineStr">
        <is>
          <t>23773118</t>
        </is>
      </c>
      <c r="B707" t="inlineStr">
        <is>
          <t>ENERES</t>
        </is>
      </c>
      <c r="C707" t="inlineStr">
        <is>
          <t>NUEVO</t>
        </is>
      </c>
      <c r="D707" t="inlineStr">
        <is>
          <t>ENERES</t>
        </is>
      </c>
      <c r="E707" s="3" t="n">
        <v>46191.588125</v>
      </c>
      <c r="F707" t="inlineStr">
        <is>
          <t>2026-07-18 08:27:39</t>
        </is>
      </c>
      <c r="G707" t="n">
        <v>860513493</v>
      </c>
      <c r="H707" t="inlineStr">
        <is>
          <t>CONSTRUCTORA BOLIVAR S.A.</t>
        </is>
      </c>
      <c r="I707" s="2" t="inlineStr">
        <is>
          <t>SIN DATOS</t>
        </is>
      </c>
      <c r="J707" s="2" t="inlineStr">
        <is>
          <t>3016173980</t>
        </is>
      </c>
      <c r="K707" t="inlineStr">
        <is>
          <t>CR 32 CL 60 -87 (INTERIOR 905 BQ 10 BOSQ ROBLEDAL</t>
        </is>
      </c>
      <c r="L707" t="inlineStr">
        <is>
          <t>RIONEGRO</t>
        </is>
      </c>
      <c r="M707" t="inlineStr">
        <is>
          <t>190615100666460905</t>
        </is>
      </c>
      <c r="N707" t="inlineStr">
        <is>
          <t>Rionegro</t>
        </is>
      </c>
      <c r="O707" t="inlineStr">
        <is>
          <t>ALEGA</t>
        </is>
      </c>
      <c r="P707" t="inlineStr">
        <is>
          <t>Revisor Instalac. Regadas Oriente</t>
        </is>
      </c>
      <c r="Q707" t="inlineStr">
        <is>
          <t>URBANO</t>
        </is>
      </c>
      <c r="R707" t="inlineStr">
        <is>
          <t>PROG</t>
        </is>
      </c>
      <c r="S707" t="n">
        <v>7</v>
      </c>
      <c r="T707" t="inlineStr">
        <is>
          <t>2026-07-29 08:27:39</t>
        </is>
      </c>
      <c r="U707" t="inlineStr">
        <is>
          <t>1 días 08:27</t>
        </is>
      </c>
      <c r="V707" t="inlineStr">
        <is>
          <t>6 días 08:27</t>
        </is>
      </c>
      <c r="W707" t="inlineStr">
        <is>
          <t>A TIEMPO</t>
        </is>
      </c>
      <c r="X707" t="inlineStr">
        <is>
          <t>SIN DATO</t>
        </is>
      </c>
      <c r="Y707" t="inlineStr">
        <is>
          <t>SIN DATO</t>
        </is>
      </c>
      <c r="Z707" t="inlineStr">
        <is>
          <t>SIN DATO</t>
        </is>
      </c>
      <c r="AA707" t="inlineStr">
        <is>
          <t>SIN DATO</t>
        </is>
      </c>
      <c r="AB707" t="n">
        <v>-75.41093684099999</v>
      </c>
      <c r="AC707" t="n">
        <v>6.15132719300004</v>
      </c>
      <c r="AD707" t="inlineStr">
        <is>
          <t>SUR-ENE</t>
        </is>
      </c>
      <c r="AE707" t="inlineStr">
        <is>
          <t>ORIENTE</t>
        </is>
      </c>
      <c r="AF707" t="inlineStr">
        <is>
          <t>1</t>
        </is>
      </c>
    </row>
    <row r="708">
      <c r="A708" t="inlineStr">
        <is>
          <t>23773133</t>
        </is>
      </c>
      <c r="B708" t="inlineStr">
        <is>
          <t>ENERES</t>
        </is>
      </c>
      <c r="C708" t="inlineStr">
        <is>
          <t>NUEVO</t>
        </is>
      </c>
      <c r="D708" t="inlineStr">
        <is>
          <t>ENERES</t>
        </is>
      </c>
      <c r="E708" s="3" t="n">
        <v>46191.59123842593</v>
      </c>
      <c r="F708" t="inlineStr">
        <is>
          <t>2026-07-16 16:24:23</t>
        </is>
      </c>
      <c r="G708" t="n">
        <v>860513493</v>
      </c>
      <c r="H708" t="inlineStr">
        <is>
          <t>CONSTRUCTORA BOLIVAR S.A.</t>
        </is>
      </c>
      <c r="I708" s="2" t="inlineStr">
        <is>
          <t>SIN DATOS</t>
        </is>
      </c>
      <c r="J708" s="2" t="inlineStr">
        <is>
          <t>3016173980</t>
        </is>
      </c>
      <c r="K708" t="inlineStr">
        <is>
          <t>CR 32 CL 60 -87 (INTERIOR 405 BQ 8 BOSQ ROBLEDAL )</t>
        </is>
      </c>
      <c r="L708" t="inlineStr">
        <is>
          <t>RIONEGRO</t>
        </is>
      </c>
      <c r="M708" t="inlineStr">
        <is>
          <t>190615100666480405</t>
        </is>
      </c>
      <c r="N708" t="inlineStr">
        <is>
          <t>Rionegro</t>
        </is>
      </c>
      <c r="O708" t="inlineStr">
        <is>
          <t>ALEGA</t>
        </is>
      </c>
      <c r="P708" t="inlineStr">
        <is>
          <t>Revisor Instalac. Regadas Oriente</t>
        </is>
      </c>
      <c r="Q708" t="inlineStr">
        <is>
          <t>URBANO</t>
        </is>
      </c>
      <c r="R708" t="inlineStr">
        <is>
          <t>PROG</t>
        </is>
      </c>
      <c r="S708" t="n">
        <v>7</v>
      </c>
      <c r="T708" t="inlineStr">
        <is>
          <t>2026-07-28 16:24:23</t>
        </is>
      </c>
      <c r="U708" t="inlineStr">
        <is>
          <t>2 días 16:24</t>
        </is>
      </c>
      <c r="V708" t="inlineStr">
        <is>
          <t>5 días 16:24</t>
        </is>
      </c>
      <c r="W708" t="inlineStr">
        <is>
          <t>A TIEMPO</t>
        </is>
      </c>
      <c r="X708" t="inlineStr">
        <is>
          <t>SIN DATO</t>
        </is>
      </c>
      <c r="Y708" t="inlineStr">
        <is>
          <t>SIN DATO</t>
        </is>
      </c>
      <c r="Z708" t="inlineStr">
        <is>
          <t>SIN DATO</t>
        </is>
      </c>
      <c r="AA708" t="inlineStr">
        <is>
          <t>SIN DATO</t>
        </is>
      </c>
      <c r="AB708" t="n">
        <v>-75.360963</v>
      </c>
      <c r="AC708" t="n">
        <v>6.159608</v>
      </c>
      <c r="AD708" t="inlineStr">
        <is>
          <t>SUR-ENE</t>
        </is>
      </c>
      <c r="AE708" t="inlineStr">
        <is>
          <t>ORIENTE</t>
        </is>
      </c>
      <c r="AF708" t="inlineStr">
        <is>
          <t>1</t>
        </is>
      </c>
    </row>
    <row r="709">
      <c r="A709" t="inlineStr">
        <is>
          <t>23773144</t>
        </is>
      </c>
      <c r="B709" t="inlineStr">
        <is>
          <t>ENENOR</t>
        </is>
      </c>
      <c r="C709" t="inlineStr">
        <is>
          <t>NUEVO</t>
        </is>
      </c>
      <c r="D709" t="inlineStr">
        <is>
          <t>ENENOR</t>
        </is>
      </c>
      <c r="E709" s="3" t="n">
        <v>46191.59359953704</v>
      </c>
      <c r="F709" t="inlineStr">
        <is>
          <t>2026-07-16 10:04:39</t>
        </is>
      </c>
      <c r="G709" t="n">
        <v>19154438</v>
      </c>
      <c r="H709" t="inlineStr">
        <is>
          <t>FRANCISCO JAVIER MEJIA GARCIA</t>
        </is>
      </c>
      <c r="I709" s="2" t="inlineStr">
        <is>
          <t>5560069</t>
        </is>
      </c>
      <c r="J709" s="2" t="inlineStr">
        <is>
          <t>3113866315</t>
        </is>
      </c>
      <c r="K709" t="inlineStr">
        <is>
          <t>RURAL_190400100121201201_CR 10 LOTE 7 INT 201</t>
        </is>
      </c>
      <c r="L709" t="inlineStr">
        <is>
          <t>LA UNIÓN</t>
        </is>
      </c>
      <c r="M709" t="inlineStr">
        <is>
          <t>190400100121201201</t>
        </is>
      </c>
      <c r="N709" t="inlineStr">
        <is>
          <t>La Unión</t>
        </is>
      </c>
      <c r="O709" t="inlineStr">
        <is>
          <t>ALEGN</t>
        </is>
      </c>
      <c r="P709" t="inlineStr">
        <is>
          <t>Revisor Instalac. Regadas Oriente</t>
        </is>
      </c>
      <c r="Q709" t="inlineStr">
        <is>
          <t>URBANO</t>
        </is>
      </c>
      <c r="R709" t="inlineStr">
        <is>
          <t>PROG</t>
        </is>
      </c>
      <c r="S709" t="n">
        <v>7</v>
      </c>
      <c r="T709" t="inlineStr">
        <is>
          <t>2026-07-28 10:04:39</t>
        </is>
      </c>
      <c r="U709" t="inlineStr">
        <is>
          <t>2 días 10:04</t>
        </is>
      </c>
      <c r="V709" t="inlineStr">
        <is>
          <t>5 días 10:04</t>
        </is>
      </c>
      <c r="W709" t="inlineStr">
        <is>
          <t>A TIEMPO</t>
        </is>
      </c>
      <c r="X709" t="inlineStr">
        <is>
          <t>SIN DATO</t>
        </is>
      </c>
      <c r="Y709" t="inlineStr">
        <is>
          <t>SIN DATO</t>
        </is>
      </c>
      <c r="Z709" t="inlineStr">
        <is>
          <t>SIN DATO</t>
        </is>
      </c>
      <c r="AA709" t="inlineStr">
        <is>
          <t>SIN DATO</t>
        </is>
      </c>
      <c r="AB709" t="n">
        <v>-75.36137685</v>
      </c>
      <c r="AC709" t="n">
        <v>5.97417244</v>
      </c>
      <c r="AD709" t="inlineStr">
        <is>
          <t>SUR-ENE</t>
        </is>
      </c>
      <c r="AE709" t="inlineStr">
        <is>
          <t>ORIENTE</t>
        </is>
      </c>
      <c r="AF709" t="inlineStr">
        <is>
          <t>1</t>
        </is>
      </c>
    </row>
    <row r="710">
      <c r="A710" t="inlineStr">
        <is>
          <t>23773159</t>
        </is>
      </c>
      <c r="B710" t="inlineStr">
        <is>
          <t>ENENOR</t>
        </is>
      </c>
      <c r="C710" t="inlineStr">
        <is>
          <t>NUEVO</t>
        </is>
      </c>
      <c r="D710" t="inlineStr">
        <is>
          <t>ENENOR</t>
        </is>
      </c>
      <c r="E710" s="3" t="n">
        <v>46191.5974074074</v>
      </c>
      <c r="F710" t="inlineStr">
        <is>
          <t>2026-07-16 10:04:39</t>
        </is>
      </c>
      <c r="G710" t="n">
        <v>19154438</v>
      </c>
      <c r="H710" t="inlineStr">
        <is>
          <t>FRANCISCO JAVIER MEJIA GARCIA</t>
        </is>
      </c>
      <c r="I710" s="2" t="inlineStr">
        <is>
          <t>5560069</t>
        </is>
      </c>
      <c r="J710" s="2" t="inlineStr">
        <is>
          <t>3113866315</t>
        </is>
      </c>
      <c r="K710" t="inlineStr">
        <is>
          <t>RURAL_190400100121251101_CR 9 A LOTE 8 INT 101</t>
        </is>
      </c>
      <c r="L710" t="inlineStr">
        <is>
          <t>LA UNIÓN</t>
        </is>
      </c>
      <c r="M710" t="inlineStr">
        <is>
          <t>190400100121251101</t>
        </is>
      </c>
      <c r="N710" t="inlineStr">
        <is>
          <t>La Unión</t>
        </is>
      </c>
      <c r="O710" t="inlineStr">
        <is>
          <t>ALEGN</t>
        </is>
      </c>
      <c r="P710" t="inlineStr">
        <is>
          <t>Revisor Instalac. Regadas Oriente</t>
        </is>
      </c>
      <c r="Q710" t="inlineStr">
        <is>
          <t>URBANO</t>
        </is>
      </c>
      <c r="R710" t="inlineStr">
        <is>
          <t>PROG</t>
        </is>
      </c>
      <c r="S710" t="n">
        <v>7</v>
      </c>
      <c r="T710" t="inlineStr">
        <is>
          <t>2026-07-28 10:04:39</t>
        </is>
      </c>
      <c r="U710" t="inlineStr">
        <is>
          <t>2 días 10:04</t>
        </is>
      </c>
      <c r="V710" t="inlineStr">
        <is>
          <t>5 días 10:04</t>
        </is>
      </c>
      <c r="W710" t="inlineStr">
        <is>
          <t>A TIEMPO</t>
        </is>
      </c>
      <c r="X710" t="inlineStr">
        <is>
          <t>SIN DATO</t>
        </is>
      </c>
      <c r="Y710" t="inlineStr">
        <is>
          <t>SIN DATO</t>
        </is>
      </c>
      <c r="Z710" t="inlineStr">
        <is>
          <t>SIN DATO</t>
        </is>
      </c>
      <c r="AA710" t="inlineStr">
        <is>
          <t>SIN DATO</t>
        </is>
      </c>
      <c r="AB710" t="n">
        <v>-75.36137685</v>
      </c>
      <c r="AC710" t="n">
        <v>5.97417244</v>
      </c>
      <c r="AD710" t="inlineStr">
        <is>
          <t>SUR-ENE</t>
        </is>
      </c>
      <c r="AE710" t="inlineStr">
        <is>
          <t>ORIENTE</t>
        </is>
      </c>
      <c r="AF710" t="inlineStr">
        <is>
          <t>1</t>
        </is>
      </c>
    </row>
    <row r="711">
      <c r="A711" t="inlineStr">
        <is>
          <t>23773171</t>
        </is>
      </c>
      <c r="B711" t="inlineStr">
        <is>
          <t>ENERES</t>
        </is>
      </c>
      <c r="C711" t="inlineStr">
        <is>
          <t>NUEVO</t>
        </is>
      </c>
      <c r="D711" t="inlineStr">
        <is>
          <t>ENERES</t>
        </is>
      </c>
      <c r="E711" s="3" t="n">
        <v>46191.60164351852</v>
      </c>
      <c r="F711" t="inlineStr">
        <is>
          <t>2026-07-18 08:27:39</t>
        </is>
      </c>
      <c r="G711" t="n">
        <v>860513493</v>
      </c>
      <c r="H711" t="inlineStr">
        <is>
          <t>CONSTRUCTORA BOLIVAR S.A.</t>
        </is>
      </c>
      <c r="I711" s="2" t="inlineStr">
        <is>
          <t>SIN DATOS</t>
        </is>
      </c>
      <c r="J711" s="2" t="inlineStr">
        <is>
          <t>3016173980</t>
        </is>
      </c>
      <c r="K711" t="inlineStr">
        <is>
          <t>CR 32 CL 60 -87 (INTERIOR 901 BQ 10 BOSQ ROBLEDAL</t>
        </is>
      </c>
      <c r="L711" t="inlineStr">
        <is>
          <t>RIONEGRO</t>
        </is>
      </c>
      <c r="M711" t="inlineStr">
        <is>
          <t>190615100666460901</t>
        </is>
      </c>
      <c r="N711" t="inlineStr">
        <is>
          <t>Rionegro</t>
        </is>
      </c>
      <c r="O711" t="inlineStr">
        <is>
          <t>ALEGA</t>
        </is>
      </c>
      <c r="P711" t="inlineStr">
        <is>
          <t>Revisor Instalac. Regadas Oriente</t>
        </is>
      </c>
      <c r="Q711" t="inlineStr">
        <is>
          <t>URBANO</t>
        </is>
      </c>
      <c r="R711" t="inlineStr">
        <is>
          <t>PROG</t>
        </is>
      </c>
      <c r="S711" t="n">
        <v>7</v>
      </c>
      <c r="T711" t="inlineStr">
        <is>
          <t>2026-07-29 08:27:39</t>
        </is>
      </c>
      <c r="U711" t="inlineStr">
        <is>
          <t>1 días 08:27</t>
        </is>
      </c>
      <c r="V711" t="inlineStr">
        <is>
          <t>6 días 08:27</t>
        </is>
      </c>
      <c r="W711" t="inlineStr">
        <is>
          <t>A TIEMPO</t>
        </is>
      </c>
      <c r="X711" t="inlineStr">
        <is>
          <t>SIN DATO</t>
        </is>
      </c>
      <c r="Y711" t="inlineStr">
        <is>
          <t>SIN DATO</t>
        </is>
      </c>
      <c r="Z711" t="inlineStr">
        <is>
          <t>SIN DATO</t>
        </is>
      </c>
      <c r="AA711" t="inlineStr">
        <is>
          <t>SIN DATO</t>
        </is>
      </c>
      <c r="AB711" t="n">
        <v>-75.41093684099999</v>
      </c>
      <c r="AC711" t="n">
        <v>6.15132719300004</v>
      </c>
      <c r="AD711" t="inlineStr">
        <is>
          <t>SUR-ENE</t>
        </is>
      </c>
      <c r="AE711" t="inlineStr">
        <is>
          <t>ORIENTE</t>
        </is>
      </c>
      <c r="AF711" t="inlineStr">
        <is>
          <t>1</t>
        </is>
      </c>
    </row>
    <row r="712">
      <c r="A712" t="inlineStr">
        <is>
          <t>23773172</t>
        </is>
      </c>
      <c r="B712" t="inlineStr">
        <is>
          <t>ENERES</t>
        </is>
      </c>
      <c r="C712" t="inlineStr">
        <is>
          <t>NUEVO</t>
        </is>
      </c>
      <c r="D712" t="inlineStr">
        <is>
          <t>ENERES</t>
        </is>
      </c>
      <c r="E712" s="3" t="n">
        <v>46191.60166666667</v>
      </c>
      <c r="F712" t="inlineStr">
        <is>
          <t>2026-07-18 08:27:39</t>
        </is>
      </c>
      <c r="G712" t="n">
        <v>860513493</v>
      </c>
      <c r="H712" t="inlineStr">
        <is>
          <t>CONSTRUCTORA BOLIVAR S.A.</t>
        </is>
      </c>
      <c r="I712" s="2" t="inlineStr">
        <is>
          <t>SIN DATOS</t>
        </is>
      </c>
      <c r="J712" s="2" t="inlineStr">
        <is>
          <t>3016173980</t>
        </is>
      </c>
      <c r="K712" t="inlineStr">
        <is>
          <t>CR 32 CL 60 -87 (INTERIOR 808 BQ 10 BOSQ ROBLEDAL</t>
        </is>
      </c>
      <c r="L712" t="inlineStr">
        <is>
          <t>RIONEGRO</t>
        </is>
      </c>
      <c r="M712" t="inlineStr">
        <is>
          <t>190615100666460808</t>
        </is>
      </c>
      <c r="N712" t="inlineStr">
        <is>
          <t>Rionegro</t>
        </is>
      </c>
      <c r="O712" t="inlineStr">
        <is>
          <t>ALEGA</t>
        </is>
      </c>
      <c r="P712" t="inlineStr">
        <is>
          <t>Revisor Instalac. Regadas Oriente</t>
        </is>
      </c>
      <c r="Q712" t="inlineStr">
        <is>
          <t>URBANO</t>
        </is>
      </c>
      <c r="R712" t="inlineStr">
        <is>
          <t>PROG</t>
        </is>
      </c>
      <c r="S712" t="n">
        <v>7</v>
      </c>
      <c r="T712" t="inlineStr">
        <is>
          <t>2026-07-29 08:27:39</t>
        </is>
      </c>
      <c r="U712" t="inlineStr">
        <is>
          <t>1 días 08:27</t>
        </is>
      </c>
      <c r="V712" t="inlineStr">
        <is>
          <t>6 días 08:27</t>
        </is>
      </c>
      <c r="W712" t="inlineStr">
        <is>
          <t>A TIEMPO</t>
        </is>
      </c>
      <c r="X712" t="inlineStr">
        <is>
          <t>SIN DATO</t>
        </is>
      </c>
      <c r="Y712" t="inlineStr">
        <is>
          <t>SIN DATO</t>
        </is>
      </c>
      <c r="Z712" t="inlineStr">
        <is>
          <t>SIN DATO</t>
        </is>
      </c>
      <c r="AA712" t="inlineStr">
        <is>
          <t>SIN DATO</t>
        </is>
      </c>
      <c r="AB712" t="n">
        <v>-75.41093684099999</v>
      </c>
      <c r="AC712" t="n">
        <v>6.15132719300004</v>
      </c>
      <c r="AD712" t="inlineStr">
        <is>
          <t>SUR-ENE</t>
        </is>
      </c>
      <c r="AE712" t="inlineStr">
        <is>
          <t>ORIENTE</t>
        </is>
      </c>
      <c r="AF712" t="inlineStr">
        <is>
          <t>1</t>
        </is>
      </c>
    </row>
    <row r="713">
      <c r="A713" t="inlineStr">
        <is>
          <t>23773175</t>
        </is>
      </c>
      <c r="B713" t="inlineStr">
        <is>
          <t>ENERES</t>
        </is>
      </c>
      <c r="C713" t="inlineStr">
        <is>
          <t>NUEVO</t>
        </is>
      </c>
      <c r="D713" t="inlineStr">
        <is>
          <t>ENERES</t>
        </is>
      </c>
      <c r="E713" s="3" t="n">
        <v>46191.60171296296</v>
      </c>
      <c r="F713" t="inlineStr">
        <is>
          <t>2026-07-18 08:27:39</t>
        </is>
      </c>
      <c r="G713" t="n">
        <v>860513493</v>
      </c>
      <c r="H713" t="inlineStr">
        <is>
          <t>CONSTRUCTORA BOLIVAR S.A.</t>
        </is>
      </c>
      <c r="I713" s="2" t="inlineStr">
        <is>
          <t>SIN DATOS</t>
        </is>
      </c>
      <c r="J713" s="2" t="inlineStr">
        <is>
          <t>3016173980</t>
        </is>
      </c>
      <c r="K713" t="inlineStr">
        <is>
          <t>CR 32 CL 60 -87 (INTERIOR 803 BQ 10 BOSQ ROBLEDAL</t>
        </is>
      </c>
      <c r="L713" t="inlineStr">
        <is>
          <t>RIONEGRO</t>
        </is>
      </c>
      <c r="M713" t="inlineStr">
        <is>
          <t>190615100666460803</t>
        </is>
      </c>
      <c r="N713" t="inlineStr">
        <is>
          <t>Rionegro</t>
        </is>
      </c>
      <c r="O713" t="inlineStr">
        <is>
          <t>ALEGA</t>
        </is>
      </c>
      <c r="P713" t="inlineStr">
        <is>
          <t>Revisor Instalac. Regadas Oriente</t>
        </is>
      </c>
      <c r="Q713" t="inlineStr">
        <is>
          <t>URBANO</t>
        </is>
      </c>
      <c r="R713" t="inlineStr">
        <is>
          <t>PROG</t>
        </is>
      </c>
      <c r="S713" t="n">
        <v>7</v>
      </c>
      <c r="T713" t="inlineStr">
        <is>
          <t>2026-07-29 08:27:39</t>
        </is>
      </c>
      <c r="U713" t="inlineStr">
        <is>
          <t>1 días 08:27</t>
        </is>
      </c>
      <c r="V713" t="inlineStr">
        <is>
          <t>6 días 08:27</t>
        </is>
      </c>
      <c r="W713" t="inlineStr">
        <is>
          <t>A TIEMPO</t>
        </is>
      </c>
      <c r="X713" t="inlineStr">
        <is>
          <t>SIN DATO</t>
        </is>
      </c>
      <c r="Y713" t="inlineStr">
        <is>
          <t>SIN DATO</t>
        </is>
      </c>
      <c r="Z713" t="inlineStr">
        <is>
          <t>SIN DATO</t>
        </is>
      </c>
      <c r="AA713" t="inlineStr">
        <is>
          <t>SIN DATO</t>
        </is>
      </c>
      <c r="AB713" t="n">
        <v>-75.41093684099999</v>
      </c>
      <c r="AC713" t="n">
        <v>6.15132719300004</v>
      </c>
      <c r="AD713" t="inlineStr">
        <is>
          <t>SUR-ENE</t>
        </is>
      </c>
      <c r="AE713" t="inlineStr">
        <is>
          <t>ORIENTE</t>
        </is>
      </c>
      <c r="AF713" t="inlineStr">
        <is>
          <t>1</t>
        </is>
      </c>
    </row>
    <row r="714">
      <c r="A714" t="inlineStr">
        <is>
          <t>23773177</t>
        </is>
      </c>
      <c r="B714" t="inlineStr">
        <is>
          <t>ENERES</t>
        </is>
      </c>
      <c r="C714" t="inlineStr">
        <is>
          <t>NUEVO</t>
        </is>
      </c>
      <c r="D714" t="inlineStr">
        <is>
          <t>ENERES</t>
        </is>
      </c>
      <c r="E714" s="3" t="n">
        <v>46191.60171296296</v>
      </c>
      <c r="F714" t="inlineStr">
        <is>
          <t>2026-07-18 08:27:40</t>
        </is>
      </c>
      <c r="G714" t="n">
        <v>860513493</v>
      </c>
      <c r="H714" t="inlineStr">
        <is>
          <t>CONSTRUCTORA BOLIVAR S.A.</t>
        </is>
      </c>
      <c r="I714" s="2" t="inlineStr">
        <is>
          <t>SIN DATOS</t>
        </is>
      </c>
      <c r="J714" s="2" t="inlineStr">
        <is>
          <t>3016173980</t>
        </is>
      </c>
      <c r="K714" t="inlineStr">
        <is>
          <t>CR 32 CL 60 -87 (INTERIOR 902 BQ 10 BOSQ ROBLEDAL</t>
        </is>
      </c>
      <c r="L714" t="inlineStr">
        <is>
          <t>RIONEGRO</t>
        </is>
      </c>
      <c r="M714" t="inlineStr">
        <is>
          <t>190615100666460902</t>
        </is>
      </c>
      <c r="N714" t="inlineStr">
        <is>
          <t>Rionegro</t>
        </is>
      </c>
      <c r="O714" t="inlineStr">
        <is>
          <t>ALEGA</t>
        </is>
      </c>
      <c r="P714" t="inlineStr">
        <is>
          <t>Revisor Instalac. Regadas Oriente</t>
        </is>
      </c>
      <c r="Q714" t="inlineStr">
        <is>
          <t>URBANO</t>
        </is>
      </c>
      <c r="R714" t="inlineStr">
        <is>
          <t>PROG</t>
        </is>
      </c>
      <c r="S714" t="n">
        <v>7</v>
      </c>
      <c r="T714" t="inlineStr">
        <is>
          <t>2026-07-29 08:27:40</t>
        </is>
      </c>
      <c r="U714" t="inlineStr">
        <is>
          <t>1 días 08:27</t>
        </is>
      </c>
      <c r="V714" t="inlineStr">
        <is>
          <t>6 días 08:27</t>
        </is>
      </c>
      <c r="W714" t="inlineStr">
        <is>
          <t>A TIEMPO</t>
        </is>
      </c>
      <c r="X714" t="inlineStr">
        <is>
          <t>SIN DATO</t>
        </is>
      </c>
      <c r="Y714" t="inlineStr">
        <is>
          <t>SIN DATO</t>
        </is>
      </c>
      <c r="Z714" t="inlineStr">
        <is>
          <t>SIN DATO</t>
        </is>
      </c>
      <c r="AA714" t="inlineStr">
        <is>
          <t>SIN DATO</t>
        </is>
      </c>
      <c r="AB714" t="n">
        <v>-75.41093684099999</v>
      </c>
      <c r="AC714" t="n">
        <v>6.15132719300004</v>
      </c>
      <c r="AD714" t="inlineStr">
        <is>
          <t>SUR-ENE</t>
        </is>
      </c>
      <c r="AE714" t="inlineStr">
        <is>
          <t>ORIENTE</t>
        </is>
      </c>
      <c r="AF714" t="inlineStr">
        <is>
          <t>1</t>
        </is>
      </c>
    </row>
    <row r="715">
      <c r="A715" t="inlineStr">
        <is>
          <t>23773178</t>
        </is>
      </c>
      <c r="B715" t="inlineStr">
        <is>
          <t>ENERES</t>
        </is>
      </c>
      <c r="C715" t="inlineStr">
        <is>
          <t>NUEVO</t>
        </is>
      </c>
      <c r="D715" t="inlineStr">
        <is>
          <t>ENERES</t>
        </is>
      </c>
      <c r="E715" s="3" t="n">
        <v>46191.60173611111</v>
      </c>
      <c r="F715" t="inlineStr">
        <is>
          <t>2026-07-18 08:27:40</t>
        </is>
      </c>
      <c r="G715" t="n">
        <v>860513493</v>
      </c>
      <c r="H715" t="inlineStr">
        <is>
          <t>CONSTRUCTORA BOLIVAR S.A.</t>
        </is>
      </c>
      <c r="I715" s="2" t="inlineStr">
        <is>
          <t>SIN DATOS</t>
        </is>
      </c>
      <c r="J715" s="2" t="inlineStr">
        <is>
          <t>3016173980</t>
        </is>
      </c>
      <c r="K715" t="inlineStr">
        <is>
          <t>CR 32 CL 60 -87 (INTERIOR 807 BQ 10 BOSQ ROBLEDAL</t>
        </is>
      </c>
      <c r="L715" t="inlineStr">
        <is>
          <t>RIONEGRO</t>
        </is>
      </c>
      <c r="M715" t="inlineStr">
        <is>
          <t>190615100666460807</t>
        </is>
      </c>
      <c r="N715" t="inlineStr">
        <is>
          <t>Rionegro</t>
        </is>
      </c>
      <c r="O715" t="inlineStr">
        <is>
          <t>ALEGA</t>
        </is>
      </c>
      <c r="P715" t="inlineStr">
        <is>
          <t>Revisor Instalac. Regadas Oriente</t>
        </is>
      </c>
      <c r="Q715" t="inlineStr">
        <is>
          <t>URBANO</t>
        </is>
      </c>
      <c r="R715" t="inlineStr">
        <is>
          <t>PROG</t>
        </is>
      </c>
      <c r="S715" t="n">
        <v>7</v>
      </c>
      <c r="T715" t="inlineStr">
        <is>
          <t>2026-07-29 08:27:40</t>
        </is>
      </c>
      <c r="U715" t="inlineStr">
        <is>
          <t>1 días 08:27</t>
        </is>
      </c>
      <c r="V715" t="inlineStr">
        <is>
          <t>6 días 08:27</t>
        </is>
      </c>
      <c r="W715" t="inlineStr">
        <is>
          <t>A TIEMPO</t>
        </is>
      </c>
      <c r="X715" t="inlineStr">
        <is>
          <t>SIN DATO</t>
        </is>
      </c>
      <c r="Y715" t="inlineStr">
        <is>
          <t>SIN DATO</t>
        </is>
      </c>
      <c r="Z715" t="inlineStr">
        <is>
          <t>SIN DATO</t>
        </is>
      </c>
      <c r="AA715" t="inlineStr">
        <is>
          <t>SIN DATO</t>
        </is>
      </c>
      <c r="AB715" t="n">
        <v>-75.41093684099999</v>
      </c>
      <c r="AC715" t="n">
        <v>6.15132719300004</v>
      </c>
      <c r="AD715" t="inlineStr">
        <is>
          <t>SUR-ENE</t>
        </is>
      </c>
      <c r="AE715" t="inlineStr">
        <is>
          <t>ORIENTE</t>
        </is>
      </c>
      <c r="AF715" t="inlineStr">
        <is>
          <t>1</t>
        </is>
      </c>
    </row>
    <row r="716">
      <c r="A716" t="inlineStr">
        <is>
          <t>23773181</t>
        </is>
      </c>
      <c r="B716" t="inlineStr">
        <is>
          <t>ENENOR</t>
        </is>
      </c>
      <c r="C716" t="inlineStr">
        <is>
          <t>NUEVO</t>
        </is>
      </c>
      <c r="D716" t="inlineStr">
        <is>
          <t>ENENOR</t>
        </is>
      </c>
      <c r="E716" s="3" t="n">
        <v>46191.60189814815</v>
      </c>
      <c r="F716" t="inlineStr">
        <is>
          <t>2026-07-16 10:04:39</t>
        </is>
      </c>
      <c r="G716" t="n">
        <v>19154438</v>
      </c>
      <c r="H716" t="inlineStr">
        <is>
          <t>FRANCISCO JAVIER MEJIA GARCIA</t>
        </is>
      </c>
      <c r="I716" s="2" t="inlineStr">
        <is>
          <t>5560069</t>
        </is>
      </c>
      <c r="J716" s="2" t="inlineStr">
        <is>
          <t>3113866315</t>
        </is>
      </c>
      <c r="K716" t="inlineStr">
        <is>
          <t>RURAL_190400100121250115_CR 9 A LOTE 15 INT 101</t>
        </is>
      </c>
      <c r="L716" t="inlineStr">
        <is>
          <t>LA UNIÓN</t>
        </is>
      </c>
      <c r="M716" t="inlineStr">
        <is>
          <t>190400100121250115</t>
        </is>
      </c>
      <c r="N716" t="inlineStr">
        <is>
          <t>La Unión</t>
        </is>
      </c>
      <c r="O716" t="inlineStr">
        <is>
          <t>ALEGN</t>
        </is>
      </c>
      <c r="P716" t="inlineStr">
        <is>
          <t>Revisor Instalac. Regadas Oriente</t>
        </is>
      </c>
      <c r="Q716" t="inlineStr">
        <is>
          <t>URBANO</t>
        </is>
      </c>
      <c r="R716" t="inlineStr">
        <is>
          <t>PROG</t>
        </is>
      </c>
      <c r="S716" t="n">
        <v>7</v>
      </c>
      <c r="T716" t="inlineStr">
        <is>
          <t>2026-07-28 10:04:39</t>
        </is>
      </c>
      <c r="U716" t="inlineStr">
        <is>
          <t>2 días 10:04</t>
        </is>
      </c>
      <c r="V716" t="inlineStr">
        <is>
          <t>5 días 10:04</t>
        </is>
      </c>
      <c r="W716" t="inlineStr">
        <is>
          <t>A TIEMPO</t>
        </is>
      </c>
      <c r="X716" t="inlineStr">
        <is>
          <t>SIN DATO</t>
        </is>
      </c>
      <c r="Y716" t="inlineStr">
        <is>
          <t>SIN DATO</t>
        </is>
      </c>
      <c r="Z716" t="inlineStr">
        <is>
          <t>SIN DATO</t>
        </is>
      </c>
      <c r="AA716" t="inlineStr">
        <is>
          <t>SIN DATO</t>
        </is>
      </c>
      <c r="AB716" t="n">
        <v>-75.36137685</v>
      </c>
      <c r="AC716" t="n">
        <v>5.97417244</v>
      </c>
      <c r="AD716" t="inlineStr">
        <is>
          <t>SUR-ENE</t>
        </is>
      </c>
      <c r="AE716" t="inlineStr">
        <is>
          <t>ORIENTE</t>
        </is>
      </c>
      <c r="AF716" t="inlineStr">
        <is>
          <t>1</t>
        </is>
      </c>
    </row>
    <row r="717">
      <c r="A717" t="inlineStr">
        <is>
          <t>23773195</t>
        </is>
      </c>
      <c r="B717" t="inlineStr">
        <is>
          <t>ENERES</t>
        </is>
      </c>
      <c r="C717" t="inlineStr">
        <is>
          <t>NUEVO</t>
        </is>
      </c>
      <c r="D717" t="inlineStr">
        <is>
          <t>ENERES</t>
        </is>
      </c>
      <c r="E717" s="3" t="n">
        <v>46191.60471064815</v>
      </c>
      <c r="F717" t="inlineStr">
        <is>
          <t>2026-07-18 08:27:40</t>
        </is>
      </c>
      <c r="G717" t="n">
        <v>860513493</v>
      </c>
      <c r="H717" t="inlineStr">
        <is>
          <t>CONSTRUCTORA BOLIVAR S.A.</t>
        </is>
      </c>
      <c r="I717" s="2" t="inlineStr">
        <is>
          <t>SIN DATOS</t>
        </is>
      </c>
      <c r="J717" s="2" t="inlineStr">
        <is>
          <t>3016173980</t>
        </is>
      </c>
      <c r="K717" t="inlineStr">
        <is>
          <t>CR 32 CL 60 -87 (INTERIOR 605 BQ 8 BOS ROBLEDAL )</t>
        </is>
      </c>
      <c r="L717" t="inlineStr">
        <is>
          <t>RIONEGRO</t>
        </is>
      </c>
      <c r="M717" t="inlineStr">
        <is>
          <t>190615100666480605</t>
        </is>
      </c>
      <c r="N717" t="inlineStr">
        <is>
          <t>Rionegro</t>
        </is>
      </c>
      <c r="O717" t="inlineStr">
        <is>
          <t>ALEGA</t>
        </is>
      </c>
      <c r="P717" t="inlineStr">
        <is>
          <t>Revisor Instalac. Regadas Oriente</t>
        </is>
      </c>
      <c r="Q717" t="inlineStr">
        <is>
          <t>URBANO</t>
        </is>
      </c>
      <c r="R717" t="inlineStr">
        <is>
          <t>PROG</t>
        </is>
      </c>
      <c r="S717" t="n">
        <v>7</v>
      </c>
      <c r="T717" t="inlineStr">
        <is>
          <t>2026-07-29 08:27:40</t>
        </is>
      </c>
      <c r="U717" t="inlineStr">
        <is>
          <t>1 días 08:27</t>
        </is>
      </c>
      <c r="V717" t="inlineStr">
        <is>
          <t>6 días 08:27</t>
        </is>
      </c>
      <c r="W717" t="inlineStr">
        <is>
          <t>A TIEMPO</t>
        </is>
      </c>
      <c r="X717" t="inlineStr">
        <is>
          <t>SIN DATO</t>
        </is>
      </c>
      <c r="Y717" t="inlineStr">
        <is>
          <t>SIN DATO</t>
        </is>
      </c>
      <c r="Z717" t="inlineStr">
        <is>
          <t>SIN DATO</t>
        </is>
      </c>
      <c r="AA717" t="inlineStr">
        <is>
          <t>SIN DATO</t>
        </is>
      </c>
      <c r="AB717" t="n">
        <v>-75.361012</v>
      </c>
      <c r="AC717" t="n">
        <v>6.158951</v>
      </c>
      <c r="AD717" t="inlineStr">
        <is>
          <t>SUR-ENE</t>
        </is>
      </c>
      <c r="AE717" t="inlineStr">
        <is>
          <t>ORIENTE</t>
        </is>
      </c>
      <c r="AF717" t="inlineStr">
        <is>
          <t>1</t>
        </is>
      </c>
    </row>
    <row r="718">
      <c r="A718" t="inlineStr">
        <is>
          <t>23773197</t>
        </is>
      </c>
      <c r="B718" t="inlineStr">
        <is>
          <t>ENECNX</t>
        </is>
      </c>
      <c r="C718" t="inlineStr">
        <is>
          <t>NUEVO</t>
        </is>
      </c>
      <c r="D718" t="inlineStr">
        <is>
          <t>ENECNX</t>
        </is>
      </c>
      <c r="E718" s="3" t="n">
        <v>46213.36976851852</v>
      </c>
      <c r="F718" t="inlineStr">
        <is>
          <t>2026-07-10 08:52:28</t>
        </is>
      </c>
      <c r="G718" t="n">
        <v>890904996</v>
      </c>
      <c r="H718" t="inlineStr">
        <is>
          <t>EMPRESAS PUBLICAS DE MEDELLIN E.S.P.</t>
        </is>
      </c>
      <c r="I718" s="2" t="inlineStr">
        <is>
          <t>3808080</t>
        </is>
      </c>
      <c r="J718" s="2" t="inlineStr">
        <is>
          <t>3113582463</t>
        </is>
      </c>
      <c r="K718" t="inlineStr">
        <is>
          <t>CR 48 A CL 57 SUR -50</t>
        </is>
      </c>
      <c r="L718" t="inlineStr">
        <is>
          <t>SABANETA</t>
        </is>
      </c>
      <c r="M718" t="inlineStr">
        <is>
          <t>015428107000500000</t>
        </is>
      </c>
      <c r="N718" t="inlineStr">
        <is>
          <t>Sabaneta</t>
        </is>
      </c>
      <c r="O718" t="inlineStr">
        <is>
          <t>ACREV</t>
        </is>
      </c>
      <c r="P718" t="inlineStr">
        <is>
          <t>Revisor Puntos de Conexión Metrosur</t>
        </is>
      </c>
      <c r="Q718" t="inlineStr">
        <is>
          <t>URBANO</t>
        </is>
      </c>
      <c r="R718" t="inlineStr">
        <is>
          <t>PROG</t>
        </is>
      </c>
      <c r="S718" t="n">
        <v>4</v>
      </c>
      <c r="T718" t="inlineStr">
        <is>
          <t>2026-07-17 08:52:28</t>
        </is>
      </c>
      <c r="U718" t="inlineStr">
        <is>
          <t>5 días 08:52</t>
        </is>
      </c>
      <c r="V718" t="inlineStr">
        <is>
          <t>VENCIDO</t>
        </is>
      </c>
      <c r="W718" t="inlineStr">
        <is>
          <t>VENCIDO</t>
        </is>
      </c>
      <c r="X718" t="inlineStr">
        <is>
          <t>25/06/2026 16:58:03</t>
        </is>
      </c>
      <c r="Y718" t="inlineStr">
        <is>
          <t>PTO CONEXIÓN CERRADO</t>
        </is>
      </c>
      <c r="Z718" t="inlineStr">
        <is>
          <t>YORYI ESTIVEN SEPULVEDA CASTRO</t>
        </is>
      </c>
      <c r="AA718" t="inlineStr">
        <is>
          <t>NA</t>
        </is>
      </c>
      <c r="AB718" t="n">
        <v>-75.61015833</v>
      </c>
      <c r="AC718" t="n">
        <v>6.15894512</v>
      </c>
      <c r="AD718" t="inlineStr">
        <is>
          <t>SUR-ENE</t>
        </is>
      </c>
      <c r="AE718" t="inlineStr">
        <is>
          <t>METROPOLITANA SUR</t>
        </is>
      </c>
      <c r="AF718" t="inlineStr">
        <is>
          <t>2</t>
        </is>
      </c>
    </row>
    <row r="719">
      <c r="A719" t="inlineStr">
        <is>
          <t>23773199</t>
        </is>
      </c>
      <c r="B719" t="inlineStr">
        <is>
          <t>ENENOR</t>
        </is>
      </c>
      <c r="C719" t="inlineStr">
        <is>
          <t>NUEVO</t>
        </is>
      </c>
      <c r="D719" t="inlineStr">
        <is>
          <t>ENENOR</t>
        </is>
      </c>
      <c r="E719" s="3" t="n">
        <v>46191.60572916667</v>
      </c>
      <c r="F719" t="inlineStr">
        <is>
          <t>2026-07-16 10:04:40</t>
        </is>
      </c>
      <c r="G719" t="n">
        <v>19154438</v>
      </c>
      <c r="H719" t="inlineStr">
        <is>
          <t>FRANCISCO JAVIER MEJIA GARCIA</t>
        </is>
      </c>
      <c r="I719" s="2" t="inlineStr">
        <is>
          <t>5560069</t>
        </is>
      </c>
      <c r="J719" s="2" t="inlineStr">
        <is>
          <t>3113866315</t>
        </is>
      </c>
      <c r="K719" t="inlineStr">
        <is>
          <t>RURAL_190400100121250901_CR 9 A LOTE 15 INT 201</t>
        </is>
      </c>
      <c r="L719" t="inlineStr">
        <is>
          <t>LA UNIÓN</t>
        </is>
      </c>
      <c r="M719" t="inlineStr">
        <is>
          <t>190400100121250901</t>
        </is>
      </c>
      <c r="N719" t="inlineStr">
        <is>
          <t>La Unión</t>
        </is>
      </c>
      <c r="O719" t="inlineStr">
        <is>
          <t>ALEGN</t>
        </is>
      </c>
      <c r="P719" t="inlineStr">
        <is>
          <t>Revisor Instalac. Regadas Oriente</t>
        </is>
      </c>
      <c r="Q719" t="inlineStr">
        <is>
          <t>URBANO</t>
        </is>
      </c>
      <c r="R719" t="inlineStr">
        <is>
          <t>PROG</t>
        </is>
      </c>
      <c r="S719" t="n">
        <v>7</v>
      </c>
      <c r="T719" t="inlineStr">
        <is>
          <t>2026-07-28 10:04:40</t>
        </is>
      </c>
      <c r="U719" t="inlineStr">
        <is>
          <t>2 días 10:04</t>
        </is>
      </c>
      <c r="V719" t="inlineStr">
        <is>
          <t>5 días 10:04</t>
        </is>
      </c>
      <c r="W719" t="inlineStr">
        <is>
          <t>A TIEMPO</t>
        </is>
      </c>
      <c r="X719" t="inlineStr">
        <is>
          <t>SIN DATO</t>
        </is>
      </c>
      <c r="Y719" t="inlineStr">
        <is>
          <t>SIN DATO</t>
        </is>
      </c>
      <c r="Z719" t="inlineStr">
        <is>
          <t>SIN DATO</t>
        </is>
      </c>
      <c r="AA719" t="inlineStr">
        <is>
          <t>SIN DATO</t>
        </is>
      </c>
      <c r="AB719" t="n">
        <v>-75.36137685</v>
      </c>
      <c r="AC719" t="n">
        <v>5.97417244</v>
      </c>
      <c r="AD719" t="inlineStr">
        <is>
          <t>SUR-ENE</t>
        </is>
      </c>
      <c r="AE719" t="inlineStr">
        <is>
          <t>ORIENTE</t>
        </is>
      </c>
      <c r="AF719" t="inlineStr">
        <is>
          <t>1</t>
        </is>
      </c>
    </row>
    <row r="720">
      <c r="A720" t="inlineStr">
        <is>
          <t>23773217</t>
        </is>
      </c>
      <c r="B720" t="inlineStr">
        <is>
          <t>ENERES</t>
        </is>
      </c>
      <c r="C720" t="inlineStr">
        <is>
          <t>NUEVO</t>
        </is>
      </c>
      <c r="D720" t="inlineStr">
        <is>
          <t>ENERES</t>
        </is>
      </c>
      <c r="E720" s="3" t="n">
        <v>46191.61237268519</v>
      </c>
      <c r="F720" t="inlineStr">
        <is>
          <t>2026-07-16 13:14:52</t>
        </is>
      </c>
      <c r="G720" t="n">
        <v>98486508</v>
      </c>
      <c r="H720" t="inlineStr">
        <is>
          <t>JUAN CARLOS MARTINEZ VALENCIA</t>
        </is>
      </c>
      <c r="I720" s="2" t="inlineStr">
        <is>
          <t>2792300</t>
        </is>
      </c>
      <c r="J720" s="2" t="inlineStr">
        <is>
          <t>3045535136</t>
        </is>
      </c>
      <c r="K720" t="inlineStr">
        <is>
          <t>CR 82 D CL 37 B SUR -9 (INTERIOR 501 )</t>
        </is>
      </c>
      <c r="L720" t="inlineStr">
        <is>
          <t>MEDELLÍN</t>
        </is>
      </c>
      <c r="M720" t="inlineStr">
        <is>
          <t>043822407200090501</t>
        </is>
      </c>
      <c r="N720" t="inlineStr">
        <is>
          <t>Medellín</t>
        </is>
      </c>
      <c r="O720" t="inlineStr">
        <is>
          <t>ALEGA</t>
        </is>
      </c>
      <c r="P720" t="inlineStr">
        <is>
          <t>Revisor Instal. Regadas Metrosur</t>
        </is>
      </c>
      <c r="Q720" t="inlineStr">
        <is>
          <t>URBANO</t>
        </is>
      </c>
      <c r="R720" t="inlineStr">
        <is>
          <t>PROG</t>
        </is>
      </c>
      <c r="S720" t="n">
        <v>7</v>
      </c>
      <c r="T720" t="inlineStr">
        <is>
          <t>2026-07-28 13:14:52</t>
        </is>
      </c>
      <c r="U720" t="inlineStr">
        <is>
          <t>2 días 13:14</t>
        </is>
      </c>
      <c r="V720" t="inlineStr">
        <is>
          <t>5 días 13:14</t>
        </is>
      </c>
      <c r="W720" t="inlineStr">
        <is>
          <t>A TIEMPO</t>
        </is>
      </c>
      <c r="X720" t="inlineStr">
        <is>
          <t>23/06/2026 22:25:50</t>
        </is>
      </c>
      <c r="Y720" t="inlineStr">
        <is>
          <t>DESCARTADO</t>
        </is>
      </c>
      <c r="Z720" t="inlineStr">
        <is>
          <t>CARLOS ANDRÉS PINO RIOS</t>
        </is>
      </c>
      <c r="AA720" t="inlineStr">
        <is>
          <t>414 no fue posible localizar al usuario se llega a la dirección vecinos no dan información del usuario además hay que tener en cuenta que la vivienda no cumple con distancias de retiro ley 1228</t>
        </is>
      </c>
      <c r="AB720" t="n">
        <v>-75.659273</v>
      </c>
      <c r="AC720" t="n">
        <v>6.187698</v>
      </c>
      <c r="AD720" t="inlineStr">
        <is>
          <t>SUR-ENE</t>
        </is>
      </c>
      <c r="AE720" t="inlineStr">
        <is>
          <t>METROPOLITANA SUR</t>
        </is>
      </c>
      <c r="AF720" t="inlineStr">
        <is>
          <t>1</t>
        </is>
      </c>
    </row>
    <row r="721">
      <c r="A721" t="inlineStr">
        <is>
          <t>23773228</t>
        </is>
      </c>
      <c r="B721" t="inlineStr">
        <is>
          <t>ENENOR</t>
        </is>
      </c>
      <c r="C721" t="inlineStr">
        <is>
          <t>NUEVO</t>
        </is>
      </c>
      <c r="D721" t="inlineStr">
        <is>
          <t>ENENOR</t>
        </is>
      </c>
      <c r="E721" s="3" t="n">
        <v>46191.61375</v>
      </c>
      <c r="F721" t="inlineStr">
        <is>
          <t>2026-07-16 10:04:40</t>
        </is>
      </c>
      <c r="G721" t="n">
        <v>19154438</v>
      </c>
      <c r="H721" t="inlineStr">
        <is>
          <t>FRANCISCO JAVIER MEJIA GARCIA</t>
        </is>
      </c>
      <c r="I721" s="2" t="inlineStr">
        <is>
          <t>5560069</t>
        </is>
      </c>
      <c r="J721" s="2" t="inlineStr">
        <is>
          <t>3113866315</t>
        </is>
      </c>
      <c r="K721" t="inlineStr">
        <is>
          <t>RURAL_190400100120000401_CR 9 LOTE 19 INT 401</t>
        </is>
      </c>
      <c r="L721" t="inlineStr">
        <is>
          <t>LA UNIÓN</t>
        </is>
      </c>
      <c r="M721" t="inlineStr">
        <is>
          <t>190400100120000401</t>
        </is>
      </c>
      <c r="N721" t="inlineStr">
        <is>
          <t>La Unión</t>
        </is>
      </c>
      <c r="O721" t="inlineStr">
        <is>
          <t>ALEGN</t>
        </is>
      </c>
      <c r="P721" t="inlineStr">
        <is>
          <t>Revisor Instalac. Regadas Oriente</t>
        </is>
      </c>
      <c r="Q721" t="inlineStr">
        <is>
          <t>URBANO</t>
        </is>
      </c>
      <c r="R721" t="inlineStr">
        <is>
          <t>PROG</t>
        </is>
      </c>
      <c r="S721" t="n">
        <v>7</v>
      </c>
      <c r="T721" t="inlineStr">
        <is>
          <t>2026-07-28 10:04:40</t>
        </is>
      </c>
      <c r="U721" t="inlineStr">
        <is>
          <t>2 días 10:04</t>
        </is>
      </c>
      <c r="V721" t="inlineStr">
        <is>
          <t>5 días 10:04</t>
        </is>
      </c>
      <c r="W721" t="inlineStr">
        <is>
          <t>A TIEMPO</t>
        </is>
      </c>
      <c r="X721" t="inlineStr">
        <is>
          <t>SIN DATO</t>
        </is>
      </c>
      <c r="Y721" t="inlineStr">
        <is>
          <t>SIN DATO</t>
        </is>
      </c>
      <c r="Z721" t="inlineStr">
        <is>
          <t>SIN DATO</t>
        </is>
      </c>
      <c r="AA721" t="inlineStr">
        <is>
          <t>SIN DATO</t>
        </is>
      </c>
      <c r="AB721" t="n">
        <v>-75.36167500000001</v>
      </c>
      <c r="AC721" t="n">
        <v>5.973903</v>
      </c>
      <c r="AD721" t="inlineStr">
        <is>
          <t>SUR-ENE</t>
        </is>
      </c>
      <c r="AE721" t="inlineStr">
        <is>
          <t>ORIENTE</t>
        </is>
      </c>
      <c r="AF721" t="inlineStr">
        <is>
          <t>1</t>
        </is>
      </c>
    </row>
    <row r="722">
      <c r="A722" t="inlineStr">
        <is>
          <t>23773245</t>
        </is>
      </c>
      <c r="B722" t="inlineStr">
        <is>
          <t>ENENOR</t>
        </is>
      </c>
      <c r="C722" t="inlineStr">
        <is>
          <t>NUEVO</t>
        </is>
      </c>
      <c r="D722" t="inlineStr">
        <is>
          <t>ENENOR</t>
        </is>
      </c>
      <c r="E722" s="3" t="n">
        <v>46191.61975694444</v>
      </c>
      <c r="F722" t="inlineStr">
        <is>
          <t>2026-07-16 10:04:40</t>
        </is>
      </c>
      <c r="G722" t="n">
        <v>19154438</v>
      </c>
      <c r="H722" t="inlineStr">
        <is>
          <t>FRANCISCO JAVIER MEJIA GARCIA</t>
        </is>
      </c>
      <c r="I722" s="2" t="inlineStr">
        <is>
          <t>5560069</t>
        </is>
      </c>
      <c r="J722" s="2" t="inlineStr">
        <is>
          <t>3113866315</t>
        </is>
      </c>
      <c r="K722" t="inlineStr">
        <is>
          <t>RURAL_190400100120002101_CR 9 LOTE 20 INT 101</t>
        </is>
      </c>
      <c r="L722" t="inlineStr">
        <is>
          <t>LA UNIÓN</t>
        </is>
      </c>
      <c r="M722" t="inlineStr">
        <is>
          <t>190400100120002101</t>
        </is>
      </c>
      <c r="N722" t="inlineStr">
        <is>
          <t>La Unión</t>
        </is>
      </c>
      <c r="O722" t="inlineStr">
        <is>
          <t>ALEGN</t>
        </is>
      </c>
      <c r="P722" t="inlineStr">
        <is>
          <t>Revisor Instalac. Regadas Oriente</t>
        </is>
      </c>
      <c r="Q722" t="inlineStr">
        <is>
          <t>URBANO</t>
        </is>
      </c>
      <c r="R722" t="inlineStr">
        <is>
          <t>PROG</t>
        </is>
      </c>
      <c r="S722" t="n">
        <v>7</v>
      </c>
      <c r="T722" t="inlineStr">
        <is>
          <t>2026-07-28 10:04:40</t>
        </is>
      </c>
      <c r="U722" t="inlineStr">
        <is>
          <t>2 días 10:04</t>
        </is>
      </c>
      <c r="V722" t="inlineStr">
        <is>
          <t>5 días 10:04</t>
        </is>
      </c>
      <c r="W722" t="inlineStr">
        <is>
          <t>A TIEMPO</t>
        </is>
      </c>
      <c r="X722" t="inlineStr">
        <is>
          <t>SIN DATO</t>
        </is>
      </c>
      <c r="Y722" t="inlineStr">
        <is>
          <t>SIN DATO</t>
        </is>
      </c>
      <c r="Z722" t="inlineStr">
        <is>
          <t>SIN DATO</t>
        </is>
      </c>
      <c r="AA722" t="inlineStr">
        <is>
          <t>SIN DATO</t>
        </is>
      </c>
      <c r="AB722" t="n">
        <v>-75.36167500000001</v>
      </c>
      <c r="AC722" t="n">
        <v>5.973903</v>
      </c>
      <c r="AD722" t="inlineStr">
        <is>
          <t>SUR-ENE</t>
        </is>
      </c>
      <c r="AE722" t="inlineStr">
        <is>
          <t>ORIENTE</t>
        </is>
      </c>
      <c r="AF722" t="inlineStr">
        <is>
          <t>1</t>
        </is>
      </c>
    </row>
    <row r="723">
      <c r="A723" t="inlineStr">
        <is>
          <t>23773247</t>
        </is>
      </c>
      <c r="B723" t="inlineStr">
        <is>
          <t>ENENOR</t>
        </is>
      </c>
      <c r="C723" t="inlineStr">
        <is>
          <t>NUEVO</t>
        </is>
      </c>
      <c r="D723" t="inlineStr">
        <is>
          <t>ENENOR</t>
        </is>
      </c>
      <c r="E723" s="3" t="n">
        <v>46191.6200462963</v>
      </c>
      <c r="F723" t="inlineStr">
        <is>
          <t>2026-07-16 10:04:40</t>
        </is>
      </c>
      <c r="G723" t="n">
        <v>19154438</v>
      </c>
      <c r="H723" t="inlineStr">
        <is>
          <t>FRANCISCO JAVIER MEJIA GARCIA</t>
        </is>
      </c>
      <c r="I723" s="2" t="inlineStr">
        <is>
          <t>5560069</t>
        </is>
      </c>
      <c r="J723" s="2" t="inlineStr">
        <is>
          <t>3113866315</t>
        </is>
      </c>
      <c r="K723" t="inlineStr">
        <is>
          <t>RURAL_190400100121260201_CR 9 A LOTE 8 INT 201</t>
        </is>
      </c>
      <c r="L723" t="inlineStr">
        <is>
          <t>LA UNIÓN</t>
        </is>
      </c>
      <c r="M723" t="inlineStr">
        <is>
          <t>190400100121260201</t>
        </is>
      </c>
      <c r="N723" t="inlineStr">
        <is>
          <t>La Unión</t>
        </is>
      </c>
      <c r="O723" t="inlineStr">
        <is>
          <t>ALEGN</t>
        </is>
      </c>
      <c r="P723" t="inlineStr">
        <is>
          <t>Revisor Instalac. Regadas Oriente</t>
        </is>
      </c>
      <c r="Q723" t="inlineStr">
        <is>
          <t>URBANO</t>
        </is>
      </c>
      <c r="R723" t="inlineStr">
        <is>
          <t>PROG</t>
        </is>
      </c>
      <c r="S723" t="n">
        <v>7</v>
      </c>
      <c r="T723" t="inlineStr">
        <is>
          <t>2026-07-28 10:04:40</t>
        </is>
      </c>
      <c r="U723" t="inlineStr">
        <is>
          <t>2 días 10:04</t>
        </is>
      </c>
      <c r="V723" t="inlineStr">
        <is>
          <t>5 días 10:04</t>
        </is>
      </c>
      <c r="W723" t="inlineStr">
        <is>
          <t>A TIEMPO</t>
        </is>
      </c>
      <c r="X723" t="inlineStr">
        <is>
          <t>SIN DATO</t>
        </is>
      </c>
      <c r="Y723" t="inlineStr">
        <is>
          <t>SIN DATO</t>
        </is>
      </c>
      <c r="Z723" t="inlineStr">
        <is>
          <t>SIN DATO</t>
        </is>
      </c>
      <c r="AA723" t="inlineStr">
        <is>
          <t>SIN DATO</t>
        </is>
      </c>
      <c r="AB723" t="n">
        <v>-75.36137685</v>
      </c>
      <c r="AC723" t="n">
        <v>5.97417244</v>
      </c>
      <c r="AD723" t="inlineStr">
        <is>
          <t>SUR-ENE</t>
        </is>
      </c>
      <c r="AE723" t="inlineStr">
        <is>
          <t>ORIENTE</t>
        </is>
      </c>
      <c r="AF723" t="inlineStr">
        <is>
          <t>1</t>
        </is>
      </c>
    </row>
    <row r="724">
      <c r="A724" t="inlineStr">
        <is>
          <t>23773250</t>
        </is>
      </c>
      <c r="B724" t="inlineStr">
        <is>
          <t>ENENOR</t>
        </is>
      </c>
      <c r="C724" t="inlineStr">
        <is>
          <t>NUEVO</t>
        </is>
      </c>
      <c r="D724" t="inlineStr">
        <is>
          <t>ENENOR</t>
        </is>
      </c>
      <c r="E724" s="3" t="n">
        <v>46191.6209375</v>
      </c>
      <c r="F724" t="inlineStr">
        <is>
          <t>2026-07-16 10:04:41</t>
        </is>
      </c>
      <c r="G724" t="n">
        <v>19154438</v>
      </c>
      <c r="H724" t="inlineStr">
        <is>
          <t>FRANCISCO JAVIER MEJIA GARCIA</t>
        </is>
      </c>
      <c r="I724" s="2" t="inlineStr">
        <is>
          <t>5560069</t>
        </is>
      </c>
      <c r="J724" s="2" t="inlineStr">
        <is>
          <t>3113866315</t>
        </is>
      </c>
      <c r="K724" t="inlineStr">
        <is>
          <t>RURAL_190400100121260301_CR 9 A LOTE 8 INT 301</t>
        </is>
      </c>
      <c r="L724" t="inlineStr">
        <is>
          <t>LA UNIÓN</t>
        </is>
      </c>
      <c r="M724" t="inlineStr">
        <is>
          <t>190400100121260301</t>
        </is>
      </c>
      <c r="N724" t="inlineStr">
        <is>
          <t>La Unión</t>
        </is>
      </c>
      <c r="O724" t="inlineStr">
        <is>
          <t>ALEGN</t>
        </is>
      </c>
      <c r="P724" t="inlineStr">
        <is>
          <t>Revisor Instalac. Regadas Oriente</t>
        </is>
      </c>
      <c r="Q724" t="inlineStr">
        <is>
          <t>URBANO</t>
        </is>
      </c>
      <c r="R724" t="inlineStr">
        <is>
          <t>PROG</t>
        </is>
      </c>
      <c r="S724" t="n">
        <v>7</v>
      </c>
      <c r="T724" t="inlineStr">
        <is>
          <t>2026-07-28 10:04:41</t>
        </is>
      </c>
      <c r="U724" t="inlineStr">
        <is>
          <t>2 días 10:04</t>
        </is>
      </c>
      <c r="V724" t="inlineStr">
        <is>
          <t>5 días 10:04</t>
        </is>
      </c>
      <c r="W724" t="inlineStr">
        <is>
          <t>A TIEMPO</t>
        </is>
      </c>
      <c r="X724" t="inlineStr">
        <is>
          <t>SIN DATO</t>
        </is>
      </c>
      <c r="Y724" t="inlineStr">
        <is>
          <t>SIN DATO</t>
        </is>
      </c>
      <c r="Z724" t="inlineStr">
        <is>
          <t>SIN DATO</t>
        </is>
      </c>
      <c r="AA724" t="inlineStr">
        <is>
          <t>SIN DATO</t>
        </is>
      </c>
      <c r="AB724" t="n">
        <v>-75.36137685</v>
      </c>
      <c r="AC724" t="n">
        <v>5.97417244</v>
      </c>
      <c r="AD724" t="inlineStr">
        <is>
          <t>SUR-ENE</t>
        </is>
      </c>
      <c r="AE724" t="inlineStr">
        <is>
          <t>ORIENTE</t>
        </is>
      </c>
      <c r="AF724" t="inlineStr">
        <is>
          <t>1</t>
        </is>
      </c>
    </row>
    <row r="725">
      <c r="A725" t="inlineStr">
        <is>
          <t>23773261</t>
        </is>
      </c>
      <c r="B725" t="inlineStr">
        <is>
          <t>ENENOR</t>
        </is>
      </c>
      <c r="C725" t="inlineStr">
        <is>
          <t>NUEVO</t>
        </is>
      </c>
      <c r="D725" t="inlineStr">
        <is>
          <t>ENENOR</t>
        </is>
      </c>
      <c r="E725" s="3" t="n">
        <v>46191.62777777778</v>
      </c>
      <c r="F725" t="inlineStr">
        <is>
          <t>2026-07-16 10:04:41</t>
        </is>
      </c>
      <c r="G725" t="n">
        <v>19154438</v>
      </c>
      <c r="H725" t="inlineStr">
        <is>
          <t>FRANCISCO JAVIER MEJIA GARCIA</t>
        </is>
      </c>
      <c r="I725" s="2" t="inlineStr">
        <is>
          <t>5560069</t>
        </is>
      </c>
      <c r="J725" s="2" t="inlineStr">
        <is>
          <t>3113866315</t>
        </is>
      </c>
      <c r="K725" t="inlineStr">
        <is>
          <t>RURAL_190400100121260101_CR 9 A LOTE 9 INT 101</t>
        </is>
      </c>
      <c r="L725" t="inlineStr">
        <is>
          <t>LA UNIÓN</t>
        </is>
      </c>
      <c r="M725" t="inlineStr">
        <is>
          <t>190400100121260101</t>
        </is>
      </c>
      <c r="N725" t="inlineStr">
        <is>
          <t>La Unión</t>
        </is>
      </c>
      <c r="O725" t="inlineStr">
        <is>
          <t>ALEGN</t>
        </is>
      </c>
      <c r="P725" t="inlineStr">
        <is>
          <t>Revisor Instalac. Regadas Oriente</t>
        </is>
      </c>
      <c r="Q725" t="inlineStr">
        <is>
          <t>URBANO</t>
        </is>
      </c>
      <c r="R725" t="inlineStr">
        <is>
          <t>PROG</t>
        </is>
      </c>
      <c r="S725" t="n">
        <v>7</v>
      </c>
      <c r="T725" t="inlineStr">
        <is>
          <t>2026-07-28 10:04:41</t>
        </is>
      </c>
      <c r="U725" t="inlineStr">
        <is>
          <t>2 días 10:04</t>
        </is>
      </c>
      <c r="V725" t="inlineStr">
        <is>
          <t>5 días 10:04</t>
        </is>
      </c>
      <c r="W725" t="inlineStr">
        <is>
          <t>A TIEMPO</t>
        </is>
      </c>
      <c r="X725" t="inlineStr">
        <is>
          <t>SIN DATO</t>
        </is>
      </c>
      <c r="Y725" t="inlineStr">
        <is>
          <t>SIN DATO</t>
        </is>
      </c>
      <c r="Z725" t="inlineStr">
        <is>
          <t>SIN DATO</t>
        </is>
      </c>
      <c r="AA725" t="inlineStr">
        <is>
          <t>SIN DATO</t>
        </is>
      </c>
      <c r="AB725" t="n">
        <v>-75.36137685</v>
      </c>
      <c r="AC725" t="n">
        <v>5.97417244</v>
      </c>
      <c r="AD725" t="inlineStr">
        <is>
          <t>SUR-ENE</t>
        </is>
      </c>
      <c r="AE725" t="inlineStr">
        <is>
          <t>ORIENTE</t>
        </is>
      </c>
      <c r="AF725" t="inlineStr">
        <is>
          <t>1</t>
        </is>
      </c>
    </row>
    <row r="726">
      <c r="A726" t="inlineStr">
        <is>
          <t>23773266</t>
        </is>
      </c>
      <c r="B726" t="inlineStr">
        <is>
          <t>ENERES</t>
        </is>
      </c>
      <c r="C726" t="inlineStr">
        <is>
          <t>NUEVO</t>
        </is>
      </c>
      <c r="D726" t="inlineStr">
        <is>
          <t>ENERES</t>
        </is>
      </c>
      <c r="E726" s="3" t="n">
        <v>46191.62841435185</v>
      </c>
      <c r="F726" t="inlineStr">
        <is>
          <t>2026-07-18 08:27:41</t>
        </is>
      </c>
      <c r="G726" t="n">
        <v>860513493</v>
      </c>
      <c r="H726" t="inlineStr">
        <is>
          <t>CONSTRUCTORA BOLIVAR S.A.</t>
        </is>
      </c>
      <c r="I726" s="2" t="inlineStr">
        <is>
          <t>SIN DATOS</t>
        </is>
      </c>
      <c r="J726" s="2" t="inlineStr">
        <is>
          <t>3016173980</t>
        </is>
      </c>
      <c r="K726" t="inlineStr">
        <is>
          <t>CR 32 CL 60 -87 (INTERIOR 501 BQ 10 BOSQ ROBLEDAL</t>
        </is>
      </c>
      <c r="L726" t="inlineStr">
        <is>
          <t>RIONEGRO</t>
        </is>
      </c>
      <c r="M726" t="inlineStr">
        <is>
          <t>190615100666460501</t>
        </is>
      </c>
      <c r="N726" t="inlineStr">
        <is>
          <t>Rionegro</t>
        </is>
      </c>
      <c r="O726" t="inlineStr">
        <is>
          <t>ALEGA</t>
        </is>
      </c>
      <c r="P726" t="inlineStr">
        <is>
          <t>Revisor Instalac. Regadas Oriente</t>
        </is>
      </c>
      <c r="Q726" t="inlineStr">
        <is>
          <t>URBANO</t>
        </is>
      </c>
      <c r="R726" t="inlineStr">
        <is>
          <t>PROG</t>
        </is>
      </c>
      <c r="S726" t="n">
        <v>7</v>
      </c>
      <c r="T726" t="inlineStr">
        <is>
          <t>2026-07-29 08:27:41</t>
        </is>
      </c>
      <c r="U726" t="inlineStr">
        <is>
          <t>1 días 08:27</t>
        </is>
      </c>
      <c r="V726" t="inlineStr">
        <is>
          <t>6 días 08:27</t>
        </is>
      </c>
      <c r="W726" t="inlineStr">
        <is>
          <t>A TIEMPO</t>
        </is>
      </c>
      <c r="X726" t="inlineStr">
        <is>
          <t>SIN DATO</t>
        </is>
      </c>
      <c r="Y726" t="inlineStr">
        <is>
          <t>SIN DATO</t>
        </is>
      </c>
      <c r="Z726" t="inlineStr">
        <is>
          <t>SIN DATO</t>
        </is>
      </c>
      <c r="AA726" t="inlineStr">
        <is>
          <t>SIN DATO</t>
        </is>
      </c>
      <c r="AB726" t="n">
        <v>-75.41093684099999</v>
      </c>
      <c r="AC726" t="n">
        <v>6.15132719300004</v>
      </c>
      <c r="AD726" t="inlineStr">
        <is>
          <t>SUR-ENE</t>
        </is>
      </c>
      <c r="AE726" t="inlineStr">
        <is>
          <t>ORIENTE</t>
        </is>
      </c>
      <c r="AF726" t="inlineStr">
        <is>
          <t>1</t>
        </is>
      </c>
    </row>
    <row r="727">
      <c r="A727" t="inlineStr">
        <is>
          <t>23773268</t>
        </is>
      </c>
      <c r="B727" t="inlineStr">
        <is>
          <t>ENERES</t>
        </is>
      </c>
      <c r="C727" t="inlineStr">
        <is>
          <t>NUEVO</t>
        </is>
      </c>
      <c r="D727" t="inlineStr">
        <is>
          <t>ENERES</t>
        </is>
      </c>
      <c r="E727" s="3" t="n">
        <v>46191.62841435185</v>
      </c>
      <c r="F727" t="inlineStr">
        <is>
          <t>2026-07-18 08:27:41</t>
        </is>
      </c>
      <c r="G727" t="n">
        <v>860513493</v>
      </c>
      <c r="H727" t="inlineStr">
        <is>
          <t>CONSTRUCTORA BOLIVAR S.A.</t>
        </is>
      </c>
      <c r="I727" s="2" t="inlineStr">
        <is>
          <t>SIN DATOS</t>
        </is>
      </c>
      <c r="J727" s="2" t="inlineStr">
        <is>
          <t>3016173980</t>
        </is>
      </c>
      <c r="K727" t="inlineStr">
        <is>
          <t>CR 32 CL 60 -87 (INTERIOR 705 BQ 10 BOSQ ROBLEDAL</t>
        </is>
      </c>
      <c r="L727" t="inlineStr">
        <is>
          <t>RIONEGRO</t>
        </is>
      </c>
      <c r="M727" t="inlineStr">
        <is>
          <t>190615100666460705</t>
        </is>
      </c>
      <c r="N727" t="inlineStr">
        <is>
          <t>Rionegro</t>
        </is>
      </c>
      <c r="O727" t="inlineStr">
        <is>
          <t>ALEGA</t>
        </is>
      </c>
      <c r="P727" t="inlineStr">
        <is>
          <t>Revisor Instalac. Regadas Oriente</t>
        </is>
      </c>
      <c r="Q727" t="inlineStr">
        <is>
          <t>URBANO</t>
        </is>
      </c>
      <c r="R727" t="inlineStr">
        <is>
          <t>PROG</t>
        </is>
      </c>
      <c r="S727" t="n">
        <v>7</v>
      </c>
      <c r="T727" t="inlineStr">
        <is>
          <t>2026-07-29 08:27:41</t>
        </is>
      </c>
      <c r="U727" t="inlineStr">
        <is>
          <t>1 días 08:27</t>
        </is>
      </c>
      <c r="V727" t="inlineStr">
        <is>
          <t>6 días 08:27</t>
        </is>
      </c>
      <c r="W727" t="inlineStr">
        <is>
          <t>A TIEMPO</t>
        </is>
      </c>
      <c r="X727" t="inlineStr">
        <is>
          <t>SIN DATO</t>
        </is>
      </c>
      <c r="Y727" t="inlineStr">
        <is>
          <t>SIN DATO</t>
        </is>
      </c>
      <c r="Z727" t="inlineStr">
        <is>
          <t>SIN DATO</t>
        </is>
      </c>
      <c r="AA727" t="inlineStr">
        <is>
          <t>SIN DATO</t>
        </is>
      </c>
      <c r="AB727" t="n">
        <v>-75.41093684099999</v>
      </c>
      <c r="AC727" t="n">
        <v>6.15132719300004</v>
      </c>
      <c r="AD727" t="inlineStr">
        <is>
          <t>SUR-ENE</t>
        </is>
      </c>
      <c r="AE727" t="inlineStr">
        <is>
          <t>ORIENTE</t>
        </is>
      </c>
      <c r="AF727" t="inlineStr">
        <is>
          <t>1</t>
        </is>
      </c>
    </row>
    <row r="728">
      <c r="A728" t="inlineStr">
        <is>
          <t>23773269</t>
        </is>
      </c>
      <c r="B728" t="inlineStr">
        <is>
          <t>ENERES</t>
        </is>
      </c>
      <c r="C728" t="inlineStr">
        <is>
          <t>NUEVO</t>
        </is>
      </c>
      <c r="D728" t="inlineStr">
        <is>
          <t>ENERES</t>
        </is>
      </c>
      <c r="E728" s="3" t="n">
        <v>46191.62855324074</v>
      </c>
      <c r="F728" t="inlineStr">
        <is>
          <t>2026-07-18 08:27:41</t>
        </is>
      </c>
      <c r="G728" t="n">
        <v>860513493</v>
      </c>
      <c r="H728" t="inlineStr">
        <is>
          <t>CONSTRUCTORA BOLIVAR S.A.</t>
        </is>
      </c>
      <c r="I728" s="2" t="inlineStr">
        <is>
          <t>SIN DATOS</t>
        </is>
      </c>
      <c r="J728" s="2" t="inlineStr">
        <is>
          <t>3016173980</t>
        </is>
      </c>
      <c r="K728" t="inlineStr">
        <is>
          <t>CR 32 CL 60 -87 (INTERIOR 408 BQ 10 BOSQ ROBLEDAL</t>
        </is>
      </c>
      <c r="L728" t="inlineStr">
        <is>
          <t>RIONEGRO</t>
        </is>
      </c>
      <c r="M728" t="inlineStr">
        <is>
          <t>190615100666460408</t>
        </is>
      </c>
      <c r="N728" t="inlineStr">
        <is>
          <t>Rionegro</t>
        </is>
      </c>
      <c r="O728" t="inlineStr">
        <is>
          <t>ALEGA</t>
        </is>
      </c>
      <c r="P728" t="inlineStr">
        <is>
          <t>Revisor Instalac. Regadas Oriente</t>
        </is>
      </c>
      <c r="Q728" t="inlineStr">
        <is>
          <t>URBANO</t>
        </is>
      </c>
      <c r="R728" t="inlineStr">
        <is>
          <t>PROG</t>
        </is>
      </c>
      <c r="S728" t="n">
        <v>7</v>
      </c>
      <c r="T728" t="inlineStr">
        <is>
          <t>2026-07-29 08:27:41</t>
        </is>
      </c>
      <c r="U728" t="inlineStr">
        <is>
          <t>1 días 08:27</t>
        </is>
      </c>
      <c r="V728" t="inlineStr">
        <is>
          <t>6 días 08:27</t>
        </is>
      </c>
      <c r="W728" t="inlineStr">
        <is>
          <t>A TIEMPO</t>
        </is>
      </c>
      <c r="X728" t="inlineStr">
        <is>
          <t>SIN DATO</t>
        </is>
      </c>
      <c r="Y728" t="inlineStr">
        <is>
          <t>SIN DATO</t>
        </is>
      </c>
      <c r="Z728" t="inlineStr">
        <is>
          <t>SIN DATO</t>
        </is>
      </c>
      <c r="AA728" t="inlineStr">
        <is>
          <t>SIN DATO</t>
        </is>
      </c>
      <c r="AB728" t="n">
        <v>-75.41093684099999</v>
      </c>
      <c r="AC728" t="n">
        <v>6.15132719300004</v>
      </c>
      <c r="AD728" t="inlineStr">
        <is>
          <t>SUR-ENE</t>
        </is>
      </c>
      <c r="AE728" t="inlineStr">
        <is>
          <t>ORIENTE</t>
        </is>
      </c>
      <c r="AF728" t="inlineStr">
        <is>
          <t>1</t>
        </is>
      </c>
    </row>
    <row r="729">
      <c r="A729" t="inlineStr">
        <is>
          <t>23773294</t>
        </is>
      </c>
      <c r="B729" t="inlineStr">
        <is>
          <t>ENERES</t>
        </is>
      </c>
      <c r="C729" t="inlineStr">
        <is>
          <t>NUEVO</t>
        </is>
      </c>
      <c r="D729" t="inlineStr">
        <is>
          <t>ENERES</t>
        </is>
      </c>
      <c r="E729" s="3" t="n">
        <v>46191.63594907407</v>
      </c>
      <c r="F729" t="inlineStr">
        <is>
          <t>2026-07-18 08:27:42</t>
        </is>
      </c>
      <c r="G729" t="n">
        <v>860513493</v>
      </c>
      <c r="H729" t="inlineStr">
        <is>
          <t>CONSTRUCTORA BOLIVAR S.A.</t>
        </is>
      </c>
      <c r="I729" s="2" t="inlineStr">
        <is>
          <t>SIN DATOS</t>
        </is>
      </c>
      <c r="J729" s="2" t="inlineStr">
        <is>
          <t>3016173980</t>
        </is>
      </c>
      <c r="K729" t="inlineStr">
        <is>
          <t>CR 32 CL 60 -87 (INTERIOR 403 BQ 10 BOSQ ROBLEDAL</t>
        </is>
      </c>
      <c r="L729" t="inlineStr">
        <is>
          <t>RIONEGRO</t>
        </is>
      </c>
      <c r="M729" t="inlineStr">
        <is>
          <t>190615100666460403</t>
        </is>
      </c>
      <c r="N729" t="inlineStr">
        <is>
          <t>Rionegro</t>
        </is>
      </c>
      <c r="O729" t="inlineStr">
        <is>
          <t>ALEGA</t>
        </is>
      </c>
      <c r="P729" t="inlineStr">
        <is>
          <t>Revisor Instalac. Regadas Oriente</t>
        </is>
      </c>
      <c r="Q729" t="inlineStr">
        <is>
          <t>URBANO</t>
        </is>
      </c>
      <c r="R729" t="inlineStr">
        <is>
          <t>PROG</t>
        </is>
      </c>
      <c r="S729" t="n">
        <v>7</v>
      </c>
      <c r="T729" t="inlineStr">
        <is>
          <t>2026-07-29 08:27:42</t>
        </is>
      </c>
      <c r="U729" t="inlineStr">
        <is>
          <t>1 días 08:27</t>
        </is>
      </c>
      <c r="V729" t="inlineStr">
        <is>
          <t>6 días 08:27</t>
        </is>
      </c>
      <c r="W729" t="inlineStr">
        <is>
          <t>A TIEMPO</t>
        </is>
      </c>
      <c r="X729" t="inlineStr">
        <is>
          <t>SIN DATO</t>
        </is>
      </c>
      <c r="Y729" t="inlineStr">
        <is>
          <t>SIN DATO</t>
        </is>
      </c>
      <c r="Z729" t="inlineStr">
        <is>
          <t>SIN DATO</t>
        </is>
      </c>
      <c r="AA729" t="inlineStr">
        <is>
          <t>SIN DATO</t>
        </is>
      </c>
      <c r="AB729" t="n">
        <v>-75.41093684099999</v>
      </c>
      <c r="AC729" t="n">
        <v>6.15132719300004</v>
      </c>
      <c r="AD729" t="inlineStr">
        <is>
          <t>SUR-ENE</t>
        </is>
      </c>
      <c r="AE729" t="inlineStr">
        <is>
          <t>ORIENTE</t>
        </is>
      </c>
      <c r="AF729" t="inlineStr">
        <is>
          <t>1</t>
        </is>
      </c>
    </row>
    <row r="730">
      <c r="A730" t="inlineStr">
        <is>
          <t>23773295</t>
        </is>
      </c>
      <c r="B730" t="inlineStr">
        <is>
          <t>ENERES</t>
        </is>
      </c>
      <c r="C730" t="inlineStr">
        <is>
          <t>NUEVO</t>
        </is>
      </c>
      <c r="D730" t="inlineStr">
        <is>
          <t>ENERES</t>
        </is>
      </c>
      <c r="E730" s="3" t="n">
        <v>46191.63594907407</v>
      </c>
      <c r="F730" t="inlineStr">
        <is>
          <t>2026-07-18 08:27:42</t>
        </is>
      </c>
      <c r="G730" t="n">
        <v>860513493</v>
      </c>
      <c r="H730" t="inlineStr">
        <is>
          <t>CONSTRUCTORA BOLIVAR S.A.</t>
        </is>
      </c>
      <c r="I730" s="2" t="inlineStr">
        <is>
          <t>SIN DATOS</t>
        </is>
      </c>
      <c r="J730" s="2" t="inlineStr">
        <is>
          <t>3016173980</t>
        </is>
      </c>
      <c r="K730" t="inlineStr">
        <is>
          <t>CR 32 CL 60 -87 (INTERIOR 502 BQ 10 BOSQ ROBLEDAL</t>
        </is>
      </c>
      <c r="L730" t="inlineStr">
        <is>
          <t>RIONEGRO</t>
        </is>
      </c>
      <c r="M730" t="inlineStr">
        <is>
          <t>190615100666460502</t>
        </is>
      </c>
      <c r="N730" t="inlineStr">
        <is>
          <t>Rionegro</t>
        </is>
      </c>
      <c r="O730" t="inlineStr">
        <is>
          <t>ALEGA</t>
        </is>
      </c>
      <c r="P730" t="inlineStr">
        <is>
          <t>Revisor Instalac. Regadas Oriente</t>
        </is>
      </c>
      <c r="Q730" t="inlineStr">
        <is>
          <t>URBANO</t>
        </is>
      </c>
      <c r="R730" t="inlineStr">
        <is>
          <t>PROG</t>
        </is>
      </c>
      <c r="S730" t="n">
        <v>7</v>
      </c>
      <c r="T730" t="inlineStr">
        <is>
          <t>2026-07-29 08:27:42</t>
        </is>
      </c>
      <c r="U730" t="inlineStr">
        <is>
          <t>1 días 08:27</t>
        </is>
      </c>
      <c r="V730" t="inlineStr">
        <is>
          <t>6 días 08:27</t>
        </is>
      </c>
      <c r="W730" t="inlineStr">
        <is>
          <t>A TIEMPO</t>
        </is>
      </c>
      <c r="X730" t="inlineStr">
        <is>
          <t>SIN DATO</t>
        </is>
      </c>
      <c r="Y730" t="inlineStr">
        <is>
          <t>SIN DATO</t>
        </is>
      </c>
      <c r="Z730" t="inlineStr">
        <is>
          <t>SIN DATO</t>
        </is>
      </c>
      <c r="AA730" t="inlineStr">
        <is>
          <t>SIN DATO</t>
        </is>
      </c>
      <c r="AB730" t="n">
        <v>-75.41093684099999</v>
      </c>
      <c r="AC730" t="n">
        <v>6.15132719300004</v>
      </c>
      <c r="AD730" t="inlineStr">
        <is>
          <t>SUR-ENE</t>
        </is>
      </c>
      <c r="AE730" t="inlineStr">
        <is>
          <t>ORIENTE</t>
        </is>
      </c>
      <c r="AF730" t="inlineStr">
        <is>
          <t>1</t>
        </is>
      </c>
    </row>
    <row r="731">
      <c r="A731" t="inlineStr">
        <is>
          <t>23773296</t>
        </is>
      </c>
      <c r="B731" t="inlineStr">
        <is>
          <t>ENERES</t>
        </is>
      </c>
      <c r="C731" t="inlineStr">
        <is>
          <t>NUEVO</t>
        </is>
      </c>
      <c r="D731" t="inlineStr">
        <is>
          <t>ENERES</t>
        </is>
      </c>
      <c r="E731" s="3" t="n">
        <v>46191.63594907407</v>
      </c>
      <c r="F731" t="inlineStr">
        <is>
          <t>2026-07-18 08:27:43</t>
        </is>
      </c>
      <c r="G731" t="n">
        <v>860513493</v>
      </c>
      <c r="H731" t="inlineStr">
        <is>
          <t>CONSTRUCTORA BOLIVAR S.A.</t>
        </is>
      </c>
      <c r="I731" s="2" t="inlineStr">
        <is>
          <t>SIN DATOS</t>
        </is>
      </c>
      <c r="J731" s="2" t="inlineStr">
        <is>
          <t>3016173980</t>
        </is>
      </c>
      <c r="K731" t="inlineStr">
        <is>
          <t>CR 32 CL 60 -87 (INTERIOR 401 BQ 10 BOSQ ROBLEDAL</t>
        </is>
      </c>
      <c r="L731" t="inlineStr">
        <is>
          <t>RIONEGRO</t>
        </is>
      </c>
      <c r="M731" t="inlineStr">
        <is>
          <t>190615100666460401</t>
        </is>
      </c>
      <c r="N731" t="inlineStr">
        <is>
          <t>Rionegro</t>
        </is>
      </c>
      <c r="O731" t="inlineStr">
        <is>
          <t>ALEGA</t>
        </is>
      </c>
      <c r="P731" t="inlineStr">
        <is>
          <t>Revisor Instalac. Regadas Oriente</t>
        </is>
      </c>
      <c r="Q731" t="inlineStr">
        <is>
          <t>URBANO</t>
        </is>
      </c>
      <c r="R731" t="inlineStr">
        <is>
          <t>PROG</t>
        </is>
      </c>
      <c r="S731" t="n">
        <v>7</v>
      </c>
      <c r="T731" t="inlineStr">
        <is>
          <t>2026-07-29 08:27:43</t>
        </is>
      </c>
      <c r="U731" t="inlineStr">
        <is>
          <t>1 días 08:27</t>
        </is>
      </c>
      <c r="V731" t="inlineStr">
        <is>
          <t>6 días 08:27</t>
        </is>
      </c>
      <c r="W731" t="inlineStr">
        <is>
          <t>A TIEMPO</t>
        </is>
      </c>
      <c r="X731" t="inlineStr">
        <is>
          <t>SIN DATO</t>
        </is>
      </c>
      <c r="Y731" t="inlineStr">
        <is>
          <t>SIN DATO</t>
        </is>
      </c>
      <c r="Z731" t="inlineStr">
        <is>
          <t>SIN DATO</t>
        </is>
      </c>
      <c r="AA731" t="inlineStr">
        <is>
          <t>SIN DATO</t>
        </is>
      </c>
      <c r="AB731" t="n">
        <v>-75.41093684099999</v>
      </c>
      <c r="AC731" t="n">
        <v>6.15132719300004</v>
      </c>
      <c r="AD731" t="inlineStr">
        <is>
          <t>SUR-ENE</t>
        </is>
      </c>
      <c r="AE731" t="inlineStr">
        <is>
          <t>ORIENTE</t>
        </is>
      </c>
      <c r="AF731" t="inlineStr">
        <is>
          <t>1</t>
        </is>
      </c>
    </row>
    <row r="732">
      <c r="A732" t="inlineStr">
        <is>
          <t>23773300</t>
        </is>
      </c>
      <c r="B732" t="inlineStr">
        <is>
          <t>ENERES</t>
        </is>
      </c>
      <c r="C732" t="inlineStr">
        <is>
          <t>NUEVO</t>
        </is>
      </c>
      <c r="D732" t="inlineStr">
        <is>
          <t>ENERES</t>
        </is>
      </c>
      <c r="E732" s="3" t="n">
        <v>46191.63597222222</v>
      </c>
      <c r="F732" t="inlineStr">
        <is>
          <t>2026-07-18 08:27:43</t>
        </is>
      </c>
      <c r="G732" t="n">
        <v>860513493</v>
      </c>
      <c r="H732" t="inlineStr">
        <is>
          <t>CONSTRUCTORA BOLIVAR S.A.</t>
        </is>
      </c>
      <c r="I732" s="2" t="inlineStr">
        <is>
          <t>SIN DATOS</t>
        </is>
      </c>
      <c r="J732" s="2" t="inlineStr">
        <is>
          <t>3016173980</t>
        </is>
      </c>
      <c r="K732" t="inlineStr">
        <is>
          <t>CR 32 CL 60 -87 (INTERIOR 406 BQ 10 BOSQ ROBLEDAL</t>
        </is>
      </c>
      <c r="L732" t="inlineStr">
        <is>
          <t>RIONEGRO</t>
        </is>
      </c>
      <c r="M732" t="inlineStr">
        <is>
          <t>190615100666460406</t>
        </is>
      </c>
      <c r="N732" t="inlineStr">
        <is>
          <t>Rionegro</t>
        </is>
      </c>
      <c r="O732" t="inlineStr">
        <is>
          <t>ALEGA</t>
        </is>
      </c>
      <c r="P732" t="inlineStr">
        <is>
          <t>Revisor Instalac. Regadas Oriente</t>
        </is>
      </c>
      <c r="Q732" t="inlineStr">
        <is>
          <t>URBANO</t>
        </is>
      </c>
      <c r="R732" t="inlineStr">
        <is>
          <t>PROG</t>
        </is>
      </c>
      <c r="S732" t="n">
        <v>7</v>
      </c>
      <c r="T732" t="inlineStr">
        <is>
          <t>2026-07-29 08:27:43</t>
        </is>
      </c>
      <c r="U732" t="inlineStr">
        <is>
          <t>1 días 08:27</t>
        </is>
      </c>
      <c r="V732" t="inlineStr">
        <is>
          <t>6 días 08:27</t>
        </is>
      </c>
      <c r="W732" t="inlineStr">
        <is>
          <t>A TIEMPO</t>
        </is>
      </c>
      <c r="X732" t="inlineStr">
        <is>
          <t>SIN DATO</t>
        </is>
      </c>
      <c r="Y732" t="inlineStr">
        <is>
          <t>SIN DATO</t>
        </is>
      </c>
      <c r="Z732" t="inlineStr">
        <is>
          <t>SIN DATO</t>
        </is>
      </c>
      <c r="AA732" t="inlineStr">
        <is>
          <t>SIN DATO</t>
        </is>
      </c>
      <c r="AB732" t="n">
        <v>-75.41093684099999</v>
      </c>
      <c r="AC732" t="n">
        <v>6.15132719300004</v>
      </c>
      <c r="AD732" t="inlineStr">
        <is>
          <t>SUR-ENE</t>
        </is>
      </c>
      <c r="AE732" t="inlineStr">
        <is>
          <t>ORIENTE</t>
        </is>
      </c>
      <c r="AF732" t="inlineStr">
        <is>
          <t>1</t>
        </is>
      </c>
    </row>
    <row r="733">
      <c r="A733" t="inlineStr">
        <is>
          <t>23773301</t>
        </is>
      </c>
      <c r="B733" t="inlineStr">
        <is>
          <t>ENERES</t>
        </is>
      </c>
      <c r="C733" t="inlineStr">
        <is>
          <t>NUEVO</t>
        </is>
      </c>
      <c r="D733" t="inlineStr">
        <is>
          <t>ENERES</t>
        </is>
      </c>
      <c r="E733" s="3" t="n">
        <v>46191.63601851852</v>
      </c>
      <c r="F733" t="inlineStr">
        <is>
          <t>2026-07-18 08:27:43</t>
        </is>
      </c>
      <c r="G733" t="n">
        <v>860513493</v>
      </c>
      <c r="H733" t="inlineStr">
        <is>
          <t>CONSTRUCTORA BOLIVAR S.A.</t>
        </is>
      </c>
      <c r="I733" s="2" t="inlineStr">
        <is>
          <t>SIN DATOS</t>
        </is>
      </c>
      <c r="J733" s="2" t="inlineStr">
        <is>
          <t>3016173980</t>
        </is>
      </c>
      <c r="K733" t="inlineStr">
        <is>
          <t>CR 32 CL 60 -87 (INTERIOR 404 BQ 10 BOSQ ROBLEDAL</t>
        </is>
      </c>
      <c r="L733" t="inlineStr">
        <is>
          <t>RIONEGRO</t>
        </is>
      </c>
      <c r="M733" t="inlineStr">
        <is>
          <t>190615100666460404</t>
        </is>
      </c>
      <c r="N733" t="inlineStr">
        <is>
          <t>Rionegro</t>
        </is>
      </c>
      <c r="O733" t="inlineStr">
        <is>
          <t>ALEGA</t>
        </is>
      </c>
      <c r="P733" t="inlineStr">
        <is>
          <t>Revisor Instalac. Regadas Oriente</t>
        </is>
      </c>
      <c r="Q733" t="inlineStr">
        <is>
          <t>URBANO</t>
        </is>
      </c>
      <c r="R733" t="inlineStr">
        <is>
          <t>PROG</t>
        </is>
      </c>
      <c r="S733" t="n">
        <v>7</v>
      </c>
      <c r="T733" t="inlineStr">
        <is>
          <t>2026-07-29 08:27:43</t>
        </is>
      </c>
      <c r="U733" t="inlineStr">
        <is>
          <t>1 días 08:27</t>
        </is>
      </c>
      <c r="V733" t="inlineStr">
        <is>
          <t>6 días 08:27</t>
        </is>
      </c>
      <c r="W733" t="inlineStr">
        <is>
          <t>A TIEMPO</t>
        </is>
      </c>
      <c r="X733" t="inlineStr">
        <is>
          <t>SIN DATO</t>
        </is>
      </c>
      <c r="Y733" t="inlineStr">
        <is>
          <t>SIN DATO</t>
        </is>
      </c>
      <c r="Z733" t="inlineStr">
        <is>
          <t>SIN DATO</t>
        </is>
      </c>
      <c r="AA733" t="inlineStr">
        <is>
          <t>SIN DATO</t>
        </is>
      </c>
      <c r="AB733" t="n">
        <v>-75.41093684099999</v>
      </c>
      <c r="AC733" t="n">
        <v>6.15132719300004</v>
      </c>
      <c r="AD733" t="inlineStr">
        <is>
          <t>SUR-ENE</t>
        </is>
      </c>
      <c r="AE733" t="inlineStr">
        <is>
          <t>ORIENTE</t>
        </is>
      </c>
      <c r="AF733" t="inlineStr">
        <is>
          <t>1</t>
        </is>
      </c>
    </row>
    <row r="734">
      <c r="A734" t="inlineStr">
        <is>
          <t>23773334</t>
        </is>
      </c>
      <c r="B734" t="inlineStr">
        <is>
          <t>ENENOR</t>
        </is>
      </c>
      <c r="C734" t="inlineStr">
        <is>
          <t>NUEVO</t>
        </is>
      </c>
      <c r="D734" t="inlineStr">
        <is>
          <t>ENENOR</t>
        </is>
      </c>
      <c r="E734" s="3" t="n">
        <v>46191.6446875</v>
      </c>
      <c r="F734" t="inlineStr">
        <is>
          <t>2026-07-16 10:04:41</t>
        </is>
      </c>
      <c r="G734" t="n">
        <v>19154438</v>
      </c>
      <c r="H734" t="inlineStr">
        <is>
          <t>FRANCISCO JAVIER MEJIA GARCIA</t>
        </is>
      </c>
      <c r="I734" s="2" t="inlineStr">
        <is>
          <t>5560069</t>
        </is>
      </c>
      <c r="J734" s="2" t="inlineStr">
        <is>
          <t>3113866315</t>
        </is>
      </c>
      <c r="K734" t="inlineStr">
        <is>
          <t>RURAL_190400100121150301_CR 9 A LT 15 INT 301</t>
        </is>
      </c>
      <c r="L734" t="inlineStr">
        <is>
          <t>LA UNIÓN</t>
        </is>
      </c>
      <c r="M734" t="inlineStr">
        <is>
          <t>190400100121150301</t>
        </is>
      </c>
      <c r="N734" t="inlineStr">
        <is>
          <t>La Unión</t>
        </is>
      </c>
      <c r="O734" t="inlineStr">
        <is>
          <t>ALEGN</t>
        </is>
      </c>
      <c r="P734" t="inlineStr">
        <is>
          <t>Revisor Instalac. Regadas Oriente</t>
        </is>
      </c>
      <c r="Q734" t="inlineStr">
        <is>
          <t>URBANO</t>
        </is>
      </c>
      <c r="R734" t="inlineStr">
        <is>
          <t>PROG</t>
        </is>
      </c>
      <c r="S734" t="n">
        <v>7</v>
      </c>
      <c r="T734" t="inlineStr">
        <is>
          <t>2026-07-28 10:04:41</t>
        </is>
      </c>
      <c r="U734" t="inlineStr">
        <is>
          <t>2 días 10:04</t>
        </is>
      </c>
      <c r="V734" t="inlineStr">
        <is>
          <t>5 días 10:04</t>
        </is>
      </c>
      <c r="W734" t="inlineStr">
        <is>
          <t>A TIEMPO</t>
        </is>
      </c>
      <c r="X734" t="inlineStr">
        <is>
          <t>SIN DATO</t>
        </is>
      </c>
      <c r="Y734" t="inlineStr">
        <is>
          <t>SIN DATO</t>
        </is>
      </c>
      <c r="Z734" t="inlineStr">
        <is>
          <t>SIN DATO</t>
        </is>
      </c>
      <c r="AA734" t="inlineStr">
        <is>
          <t>SIN DATO</t>
        </is>
      </c>
      <c r="AB734" t="n">
        <v>-75.36212946000001</v>
      </c>
      <c r="AC734" t="n">
        <v>5.97301726</v>
      </c>
      <c r="AD734" t="inlineStr">
        <is>
          <t>SUR-ENE</t>
        </is>
      </c>
      <c r="AE734" t="inlineStr">
        <is>
          <t>ORIENTE</t>
        </is>
      </c>
      <c r="AF734" t="inlineStr">
        <is>
          <t>1</t>
        </is>
      </c>
    </row>
    <row r="735">
      <c r="A735" t="inlineStr">
        <is>
          <t>23773335</t>
        </is>
      </c>
      <c r="B735" t="inlineStr">
        <is>
          <t>ENERES</t>
        </is>
      </c>
      <c r="C735" t="inlineStr">
        <is>
          <t>NUEVO</t>
        </is>
      </c>
      <c r="D735" t="inlineStr">
        <is>
          <t>ENERES</t>
        </is>
      </c>
      <c r="E735" s="3" t="n">
        <v>46191.64482638889</v>
      </c>
      <c r="F735" t="inlineStr">
        <is>
          <t>2026-07-18 08:27:44</t>
        </is>
      </c>
      <c r="G735" t="n">
        <v>860513493</v>
      </c>
      <c r="H735" t="inlineStr">
        <is>
          <t>CONSTRUCTORA BOLIVAR S.A.</t>
        </is>
      </c>
      <c r="I735" s="2" t="inlineStr">
        <is>
          <t>SIN DATOS</t>
        </is>
      </c>
      <c r="J735" s="2" t="inlineStr">
        <is>
          <t>3016173980</t>
        </is>
      </c>
      <c r="K735" t="inlineStr">
        <is>
          <t>CR 32 CL 60 -87 (INTERIOR 305 BQ 10 BOSQ ROBLEDAL</t>
        </is>
      </c>
      <c r="L735" t="inlineStr">
        <is>
          <t>RIONEGRO</t>
        </is>
      </c>
      <c r="M735" t="inlineStr">
        <is>
          <t>190615100666460305</t>
        </is>
      </c>
      <c r="N735" t="inlineStr">
        <is>
          <t>Rionegro</t>
        </is>
      </c>
      <c r="O735" t="inlineStr">
        <is>
          <t>ALEGA</t>
        </is>
      </c>
      <c r="P735" t="inlineStr">
        <is>
          <t>Revisor Instalac. Regadas Oriente</t>
        </is>
      </c>
      <c r="Q735" t="inlineStr">
        <is>
          <t>URBANO</t>
        </is>
      </c>
      <c r="R735" t="inlineStr">
        <is>
          <t>PROG</t>
        </is>
      </c>
      <c r="S735" t="n">
        <v>7</v>
      </c>
      <c r="T735" t="inlineStr">
        <is>
          <t>2026-07-29 08:27:44</t>
        </is>
      </c>
      <c r="U735" t="inlineStr">
        <is>
          <t>1 días 08:27</t>
        </is>
      </c>
      <c r="V735" t="inlineStr">
        <is>
          <t>6 días 08:27</t>
        </is>
      </c>
      <c r="W735" t="inlineStr">
        <is>
          <t>A TIEMPO</t>
        </is>
      </c>
      <c r="X735" t="inlineStr">
        <is>
          <t>SIN DATO</t>
        </is>
      </c>
      <c r="Y735" t="inlineStr">
        <is>
          <t>SIN DATO</t>
        </is>
      </c>
      <c r="Z735" t="inlineStr">
        <is>
          <t>SIN DATO</t>
        </is>
      </c>
      <c r="AA735" t="inlineStr">
        <is>
          <t>SIN DATO</t>
        </is>
      </c>
      <c r="AB735" t="n">
        <v>-75.41093684099999</v>
      </c>
      <c r="AC735" t="n">
        <v>6.15132719300004</v>
      </c>
      <c r="AD735" t="inlineStr">
        <is>
          <t>SUR-ENE</t>
        </is>
      </c>
      <c r="AE735" t="inlineStr">
        <is>
          <t>ORIENTE</t>
        </is>
      </c>
      <c r="AF735" t="inlineStr">
        <is>
          <t>1</t>
        </is>
      </c>
    </row>
    <row r="736">
      <c r="A736" t="inlineStr">
        <is>
          <t>23773336</t>
        </is>
      </c>
      <c r="B736" t="inlineStr">
        <is>
          <t>ENERES</t>
        </is>
      </c>
      <c r="C736" t="inlineStr">
        <is>
          <t>NUEVO</t>
        </is>
      </c>
      <c r="D736" t="inlineStr">
        <is>
          <t>ENERES</t>
        </is>
      </c>
      <c r="E736" s="3" t="n">
        <v>46191.6449074074</v>
      </c>
      <c r="F736" t="inlineStr">
        <is>
          <t>2026-07-18 08:27:44</t>
        </is>
      </c>
      <c r="G736" t="n">
        <v>860513493</v>
      </c>
      <c r="H736" t="inlineStr">
        <is>
          <t>CONSTRUCTORA BOLIVAR S.A.</t>
        </is>
      </c>
      <c r="I736" s="2" t="inlineStr">
        <is>
          <t>SIN DATOS</t>
        </is>
      </c>
      <c r="J736" s="2" t="inlineStr">
        <is>
          <t>3016173980</t>
        </is>
      </c>
      <c r="K736" t="inlineStr">
        <is>
          <t>CR 32 CL 60 -87 (INTERIOR 304 BQ 10 BOSQ ROBLEDAL</t>
        </is>
      </c>
      <c r="L736" t="inlineStr">
        <is>
          <t>RIONEGRO</t>
        </is>
      </c>
      <c r="M736" t="inlineStr">
        <is>
          <t>190615100666460304</t>
        </is>
      </c>
      <c r="N736" t="inlineStr">
        <is>
          <t>Rionegro</t>
        </is>
      </c>
      <c r="O736" t="inlineStr">
        <is>
          <t>ALEGA</t>
        </is>
      </c>
      <c r="P736" t="inlineStr">
        <is>
          <t>Revisor Instalac. Regadas Oriente</t>
        </is>
      </c>
      <c r="Q736" t="inlineStr">
        <is>
          <t>URBANO</t>
        </is>
      </c>
      <c r="R736" t="inlineStr">
        <is>
          <t>PROG</t>
        </is>
      </c>
      <c r="S736" t="n">
        <v>7</v>
      </c>
      <c r="T736" t="inlineStr">
        <is>
          <t>2026-07-29 08:27:44</t>
        </is>
      </c>
      <c r="U736" t="inlineStr">
        <is>
          <t>1 días 08:27</t>
        </is>
      </c>
      <c r="V736" t="inlineStr">
        <is>
          <t>6 días 08:27</t>
        </is>
      </c>
      <c r="W736" t="inlineStr">
        <is>
          <t>A TIEMPO</t>
        </is>
      </c>
      <c r="X736" t="inlineStr">
        <is>
          <t>SIN DATO</t>
        </is>
      </c>
      <c r="Y736" t="inlineStr">
        <is>
          <t>SIN DATO</t>
        </is>
      </c>
      <c r="Z736" t="inlineStr">
        <is>
          <t>SIN DATO</t>
        </is>
      </c>
      <c r="AA736" t="inlineStr">
        <is>
          <t>SIN DATO</t>
        </is>
      </c>
      <c r="AB736" t="n">
        <v>-75.41093684099999</v>
      </c>
      <c r="AC736" t="n">
        <v>6.15132719300004</v>
      </c>
      <c r="AD736" t="inlineStr">
        <is>
          <t>SUR-ENE</t>
        </is>
      </c>
      <c r="AE736" t="inlineStr">
        <is>
          <t>ORIENTE</t>
        </is>
      </c>
      <c r="AF736" t="inlineStr">
        <is>
          <t>1</t>
        </is>
      </c>
    </row>
    <row r="737">
      <c r="A737" t="inlineStr">
        <is>
          <t>23773337</t>
        </is>
      </c>
      <c r="B737" t="inlineStr">
        <is>
          <t>ENERES</t>
        </is>
      </c>
      <c r="C737" t="inlineStr">
        <is>
          <t>NUEVO</t>
        </is>
      </c>
      <c r="D737" t="inlineStr">
        <is>
          <t>ENERES</t>
        </is>
      </c>
      <c r="E737" s="3" t="n">
        <v>46191.6449074074</v>
      </c>
      <c r="F737" t="inlineStr">
        <is>
          <t>2026-07-18 08:27:44</t>
        </is>
      </c>
      <c r="G737" t="n">
        <v>860513493</v>
      </c>
      <c r="H737" t="inlineStr">
        <is>
          <t>CONSTRUCTORA BOLIVAR S.A.</t>
        </is>
      </c>
      <c r="I737" s="2" t="inlineStr">
        <is>
          <t>SIN DATOS</t>
        </is>
      </c>
      <c r="J737" s="2" t="inlineStr">
        <is>
          <t>3016173980</t>
        </is>
      </c>
      <c r="K737" t="inlineStr">
        <is>
          <t>CR 32 CL 60 -87 (INTERIOR 303 BQ 10 BOSQ ROBLEDAL</t>
        </is>
      </c>
      <c r="L737" t="inlineStr">
        <is>
          <t>RIONEGRO</t>
        </is>
      </c>
      <c r="M737" t="inlineStr">
        <is>
          <t>190615100666460303</t>
        </is>
      </c>
      <c r="N737" t="inlineStr">
        <is>
          <t>Rionegro</t>
        </is>
      </c>
      <c r="O737" t="inlineStr">
        <is>
          <t>ALEGA</t>
        </is>
      </c>
      <c r="P737" t="inlineStr">
        <is>
          <t>Revisor Instalac. Regadas Oriente</t>
        </is>
      </c>
      <c r="Q737" t="inlineStr">
        <is>
          <t>URBANO</t>
        </is>
      </c>
      <c r="R737" t="inlineStr">
        <is>
          <t>PROG</t>
        </is>
      </c>
      <c r="S737" t="n">
        <v>7</v>
      </c>
      <c r="T737" t="inlineStr">
        <is>
          <t>2026-07-29 08:27:44</t>
        </is>
      </c>
      <c r="U737" t="inlineStr">
        <is>
          <t>1 días 08:27</t>
        </is>
      </c>
      <c r="V737" t="inlineStr">
        <is>
          <t>6 días 08:27</t>
        </is>
      </c>
      <c r="W737" t="inlineStr">
        <is>
          <t>A TIEMPO</t>
        </is>
      </c>
      <c r="X737" t="inlineStr">
        <is>
          <t>SIN DATO</t>
        </is>
      </c>
      <c r="Y737" t="inlineStr">
        <is>
          <t>SIN DATO</t>
        </is>
      </c>
      <c r="Z737" t="inlineStr">
        <is>
          <t>SIN DATO</t>
        </is>
      </c>
      <c r="AA737" t="inlineStr">
        <is>
          <t>SIN DATO</t>
        </is>
      </c>
      <c r="AB737" t="n">
        <v>-75.41093684099999</v>
      </c>
      <c r="AC737" t="n">
        <v>6.15132719300004</v>
      </c>
      <c r="AD737" t="inlineStr">
        <is>
          <t>SUR-ENE</t>
        </is>
      </c>
      <c r="AE737" t="inlineStr">
        <is>
          <t>ORIENTE</t>
        </is>
      </c>
      <c r="AF737" t="inlineStr">
        <is>
          <t>1</t>
        </is>
      </c>
    </row>
    <row r="738">
      <c r="A738" t="inlineStr">
        <is>
          <t>23773338</t>
        </is>
      </c>
      <c r="B738" t="inlineStr">
        <is>
          <t>ENERES</t>
        </is>
      </c>
      <c r="C738" t="inlineStr">
        <is>
          <t>NUEVO</t>
        </is>
      </c>
      <c r="D738" t="inlineStr">
        <is>
          <t>ENERES</t>
        </is>
      </c>
      <c r="E738" s="3" t="n">
        <v>46191.6449074074</v>
      </c>
      <c r="F738" t="inlineStr">
        <is>
          <t>2026-07-18 08:27:45</t>
        </is>
      </c>
      <c r="G738" t="n">
        <v>860513493</v>
      </c>
      <c r="H738" t="inlineStr">
        <is>
          <t>CONSTRUCTORA BOLIVAR S.A.</t>
        </is>
      </c>
      <c r="I738" s="2" t="inlineStr">
        <is>
          <t>SIN DATOS</t>
        </is>
      </c>
      <c r="J738" s="2" t="inlineStr">
        <is>
          <t>3016173980</t>
        </is>
      </c>
      <c r="K738" t="inlineStr">
        <is>
          <t>CR 32 CL 60 -87 (INTERIOR 302 BQ 10 BOSQ ROBLEDAL</t>
        </is>
      </c>
      <c r="L738" t="inlineStr">
        <is>
          <t>RIONEGRO</t>
        </is>
      </c>
      <c r="M738" t="inlineStr">
        <is>
          <t>190615100666460302</t>
        </is>
      </c>
      <c r="N738" t="inlineStr">
        <is>
          <t>Rionegro</t>
        </is>
      </c>
      <c r="O738" t="inlineStr">
        <is>
          <t>ALEGA</t>
        </is>
      </c>
      <c r="P738" t="inlineStr">
        <is>
          <t>Revisor Instalac. Regadas Oriente</t>
        </is>
      </c>
      <c r="Q738" t="inlineStr">
        <is>
          <t>URBANO</t>
        </is>
      </c>
      <c r="R738" t="inlineStr">
        <is>
          <t>PROG</t>
        </is>
      </c>
      <c r="S738" t="n">
        <v>7</v>
      </c>
      <c r="T738" t="inlineStr">
        <is>
          <t>2026-07-29 08:27:45</t>
        </is>
      </c>
      <c r="U738" t="inlineStr">
        <is>
          <t>1 días 08:27</t>
        </is>
      </c>
      <c r="V738" t="inlineStr">
        <is>
          <t>6 días 08:27</t>
        </is>
      </c>
      <c r="W738" t="inlineStr">
        <is>
          <t>A TIEMPO</t>
        </is>
      </c>
      <c r="X738" t="inlineStr">
        <is>
          <t>SIN DATO</t>
        </is>
      </c>
      <c r="Y738" t="inlineStr">
        <is>
          <t>SIN DATO</t>
        </is>
      </c>
      <c r="Z738" t="inlineStr">
        <is>
          <t>SIN DATO</t>
        </is>
      </c>
      <c r="AA738" t="inlineStr">
        <is>
          <t>SIN DATO</t>
        </is>
      </c>
      <c r="AB738" t="n">
        <v>-75.41093684099999</v>
      </c>
      <c r="AC738" t="n">
        <v>6.15132719300004</v>
      </c>
      <c r="AD738" t="inlineStr">
        <is>
          <t>SUR-ENE</t>
        </is>
      </c>
      <c r="AE738" t="inlineStr">
        <is>
          <t>ORIENTE</t>
        </is>
      </c>
      <c r="AF738" t="inlineStr">
        <is>
          <t>1</t>
        </is>
      </c>
    </row>
    <row r="739">
      <c r="A739" t="inlineStr">
        <is>
          <t>23773340</t>
        </is>
      </c>
      <c r="B739" t="inlineStr">
        <is>
          <t>ENERES</t>
        </is>
      </c>
      <c r="C739" t="inlineStr">
        <is>
          <t>NUEVO</t>
        </is>
      </c>
      <c r="D739" t="inlineStr">
        <is>
          <t>ENERES</t>
        </is>
      </c>
      <c r="E739" s="3" t="n">
        <v>46191.64491898148</v>
      </c>
      <c r="F739" t="inlineStr">
        <is>
          <t>2026-07-18 08:27:45</t>
        </is>
      </c>
      <c r="G739" t="n">
        <v>860513493</v>
      </c>
      <c r="H739" t="inlineStr">
        <is>
          <t>CONSTRUCTORA BOLIVAR S.A.</t>
        </is>
      </c>
      <c r="I739" s="2" t="inlineStr">
        <is>
          <t>SIN DATOS</t>
        </is>
      </c>
      <c r="J739" s="2" t="inlineStr">
        <is>
          <t>3016173980</t>
        </is>
      </c>
      <c r="K739" t="inlineStr">
        <is>
          <t>CR 32 CL 60 -87 (INTERIOR 301 BQ 10 BOSQ ROBLEDAL</t>
        </is>
      </c>
      <c r="L739" t="inlineStr">
        <is>
          <t>RIONEGRO</t>
        </is>
      </c>
      <c r="M739" t="inlineStr">
        <is>
          <t>190615100666460301</t>
        </is>
      </c>
      <c r="N739" t="inlineStr">
        <is>
          <t>Rionegro</t>
        </is>
      </c>
      <c r="O739" t="inlineStr">
        <is>
          <t>ALEGA</t>
        </is>
      </c>
      <c r="P739" t="inlineStr">
        <is>
          <t>Revisor Instalac. Regadas Oriente</t>
        </is>
      </c>
      <c r="Q739" t="inlineStr">
        <is>
          <t>URBANO</t>
        </is>
      </c>
      <c r="R739" t="inlineStr">
        <is>
          <t>PROG</t>
        </is>
      </c>
      <c r="S739" t="n">
        <v>7</v>
      </c>
      <c r="T739" t="inlineStr">
        <is>
          <t>2026-07-29 08:27:45</t>
        </is>
      </c>
      <c r="U739" t="inlineStr">
        <is>
          <t>1 días 08:27</t>
        </is>
      </c>
      <c r="V739" t="inlineStr">
        <is>
          <t>6 días 08:27</t>
        </is>
      </c>
      <c r="W739" t="inlineStr">
        <is>
          <t>A TIEMPO</t>
        </is>
      </c>
      <c r="X739" t="inlineStr">
        <is>
          <t>SIN DATO</t>
        </is>
      </c>
      <c r="Y739" t="inlineStr">
        <is>
          <t>SIN DATO</t>
        </is>
      </c>
      <c r="Z739" t="inlineStr">
        <is>
          <t>SIN DATO</t>
        </is>
      </c>
      <c r="AA739" t="inlineStr">
        <is>
          <t>SIN DATO</t>
        </is>
      </c>
      <c r="AB739" t="n">
        <v>-75.41093684099999</v>
      </c>
      <c r="AC739" t="n">
        <v>6.15132719300004</v>
      </c>
      <c r="AD739" t="inlineStr">
        <is>
          <t>SUR-ENE</t>
        </is>
      </c>
      <c r="AE739" t="inlineStr">
        <is>
          <t>ORIENTE</t>
        </is>
      </c>
      <c r="AF739" t="inlineStr">
        <is>
          <t>1</t>
        </is>
      </c>
    </row>
    <row r="740">
      <c r="A740" t="inlineStr">
        <is>
          <t>23773341</t>
        </is>
      </c>
      <c r="B740" t="inlineStr">
        <is>
          <t>ENERES</t>
        </is>
      </c>
      <c r="C740" t="inlineStr">
        <is>
          <t>NUEVO</t>
        </is>
      </c>
      <c r="D740" t="inlineStr">
        <is>
          <t>ENERES</t>
        </is>
      </c>
      <c r="E740" s="3" t="n">
        <v>46191.64491898148</v>
      </c>
      <c r="F740" t="inlineStr">
        <is>
          <t>2026-07-18 08:27:46</t>
        </is>
      </c>
      <c r="G740" t="n">
        <v>860513493</v>
      </c>
      <c r="H740" t="inlineStr">
        <is>
          <t>CONSTRUCTORA BOLIVAR S.A.</t>
        </is>
      </c>
      <c r="I740" s="2" t="inlineStr">
        <is>
          <t>SIN DATOS</t>
        </is>
      </c>
      <c r="J740" s="2" t="inlineStr">
        <is>
          <t>3016173980</t>
        </is>
      </c>
      <c r="K740" t="inlineStr">
        <is>
          <t>CR 32 CL 60 -87 (INTERIOR 208 BQ 10 BOSQ ROBLEDAL</t>
        </is>
      </c>
      <c r="L740" t="inlineStr">
        <is>
          <t>RIONEGRO</t>
        </is>
      </c>
      <c r="M740" t="inlineStr">
        <is>
          <t>190615100666460208</t>
        </is>
      </c>
      <c r="N740" t="inlineStr">
        <is>
          <t>Rionegro</t>
        </is>
      </c>
      <c r="O740" t="inlineStr">
        <is>
          <t>ALEGA</t>
        </is>
      </c>
      <c r="P740" t="inlineStr">
        <is>
          <t>Revisor Instalac. Regadas Oriente</t>
        </is>
      </c>
      <c r="Q740" t="inlineStr">
        <is>
          <t>URBANO</t>
        </is>
      </c>
      <c r="R740" t="inlineStr">
        <is>
          <t>PROG</t>
        </is>
      </c>
      <c r="S740" t="n">
        <v>7</v>
      </c>
      <c r="T740" t="inlineStr">
        <is>
          <t>2026-07-29 08:27:46</t>
        </is>
      </c>
      <c r="U740" t="inlineStr">
        <is>
          <t>1 días 08:27</t>
        </is>
      </c>
      <c r="V740" t="inlineStr">
        <is>
          <t>6 días 08:27</t>
        </is>
      </c>
      <c r="W740" t="inlineStr">
        <is>
          <t>A TIEMPO</t>
        </is>
      </c>
      <c r="X740" t="inlineStr">
        <is>
          <t>SIN DATO</t>
        </is>
      </c>
      <c r="Y740" t="inlineStr">
        <is>
          <t>SIN DATO</t>
        </is>
      </c>
      <c r="Z740" t="inlineStr">
        <is>
          <t>SIN DATO</t>
        </is>
      </c>
      <c r="AA740" t="inlineStr">
        <is>
          <t>SIN DATO</t>
        </is>
      </c>
      <c r="AB740" t="n">
        <v>-75.41093684099999</v>
      </c>
      <c r="AC740" t="n">
        <v>6.15132719300004</v>
      </c>
      <c r="AD740" t="inlineStr">
        <is>
          <t>SUR-ENE</t>
        </is>
      </c>
      <c r="AE740" t="inlineStr">
        <is>
          <t>ORIENTE</t>
        </is>
      </c>
      <c r="AF740" t="inlineStr">
        <is>
          <t>1</t>
        </is>
      </c>
    </row>
    <row r="741">
      <c r="A741" t="inlineStr">
        <is>
          <t>23773358</t>
        </is>
      </c>
      <c r="B741" t="inlineStr">
        <is>
          <t>ENENOR</t>
        </is>
      </c>
      <c r="C741" t="inlineStr">
        <is>
          <t>NUEVO</t>
        </is>
      </c>
      <c r="D741" t="inlineStr">
        <is>
          <t>ENENOR</t>
        </is>
      </c>
      <c r="E741" s="3" t="n">
        <v>46191.64935185185</v>
      </c>
      <c r="F741" t="inlineStr">
        <is>
          <t>2026-07-16 10:04:41</t>
        </is>
      </c>
      <c r="G741" t="n">
        <v>19154438</v>
      </c>
      <c r="H741" t="inlineStr">
        <is>
          <t>FRANCISCO JAVIER MEJIA GARCIA</t>
        </is>
      </c>
      <c r="I741" s="2" t="inlineStr">
        <is>
          <t>5560069</t>
        </is>
      </c>
      <c r="J741" s="2" t="inlineStr">
        <is>
          <t>3113866315</t>
        </is>
      </c>
      <c r="K741" t="inlineStr">
        <is>
          <t>RURAL_190400100121160101_CR 9 A LT 16 INT 101</t>
        </is>
      </c>
      <c r="L741" t="inlineStr">
        <is>
          <t>LA UNIÓN</t>
        </is>
      </c>
      <c r="M741" t="inlineStr">
        <is>
          <t>190400100121160101</t>
        </is>
      </c>
      <c r="N741" t="inlineStr">
        <is>
          <t>La Unión</t>
        </is>
      </c>
      <c r="O741" t="inlineStr">
        <is>
          <t>ALEGN</t>
        </is>
      </c>
      <c r="P741" t="inlineStr">
        <is>
          <t>Revisor Instalac. Regadas Oriente</t>
        </is>
      </c>
      <c r="Q741" t="inlineStr">
        <is>
          <t>URBANO</t>
        </is>
      </c>
      <c r="R741" t="inlineStr">
        <is>
          <t>PROG</t>
        </is>
      </c>
      <c r="S741" t="n">
        <v>7</v>
      </c>
      <c r="T741" t="inlineStr">
        <is>
          <t>2026-07-28 10:04:41</t>
        </is>
      </c>
      <c r="U741" t="inlineStr">
        <is>
          <t>2 días 10:04</t>
        </is>
      </c>
      <c r="V741" t="inlineStr">
        <is>
          <t>5 días 10:04</t>
        </is>
      </c>
      <c r="W741" t="inlineStr">
        <is>
          <t>A TIEMPO</t>
        </is>
      </c>
      <c r="X741" t="inlineStr">
        <is>
          <t>SIN DATO</t>
        </is>
      </c>
      <c r="Y741" t="inlineStr">
        <is>
          <t>SIN DATO</t>
        </is>
      </c>
      <c r="Z741" t="inlineStr">
        <is>
          <t>SIN DATO</t>
        </is>
      </c>
      <c r="AA741" t="inlineStr">
        <is>
          <t>SIN DATO</t>
        </is>
      </c>
      <c r="AB741" t="n">
        <v>-75.36212946000001</v>
      </c>
      <c r="AC741" t="n">
        <v>5.97301726</v>
      </c>
      <c r="AD741" t="inlineStr">
        <is>
          <t>SUR-ENE</t>
        </is>
      </c>
      <c r="AE741" t="inlineStr">
        <is>
          <t>ORIENTE</t>
        </is>
      </c>
      <c r="AF741" t="inlineStr">
        <is>
          <t>1</t>
        </is>
      </c>
    </row>
    <row r="742">
      <c r="A742" t="inlineStr">
        <is>
          <t>23773372</t>
        </is>
      </c>
      <c r="B742" t="inlineStr">
        <is>
          <t>ENERES</t>
        </is>
      </c>
      <c r="C742" t="inlineStr">
        <is>
          <t>NUEVO</t>
        </is>
      </c>
      <c r="D742" t="inlineStr">
        <is>
          <t>ENERES</t>
        </is>
      </c>
      <c r="E742" s="3" t="n">
        <v>46191.65255787037</v>
      </c>
      <c r="F742" t="inlineStr">
        <is>
          <t>2026-07-18 08:27:50</t>
        </is>
      </c>
      <c r="G742" t="n">
        <v>860513493</v>
      </c>
      <c r="H742" t="inlineStr">
        <is>
          <t>CONSTRUCTORA BOLIVAR S.A.</t>
        </is>
      </c>
      <c r="I742" s="2" t="inlineStr">
        <is>
          <t>SIN DATOS</t>
        </is>
      </c>
      <c r="J742" s="2" t="inlineStr">
        <is>
          <t>3016173980</t>
        </is>
      </c>
      <c r="K742" t="inlineStr">
        <is>
          <t>CR 32 CL 60 -87 (INTERIOR 308 BQ 9 BOSQ ROBLEDAL )</t>
        </is>
      </c>
      <c r="L742" t="inlineStr">
        <is>
          <t>RIONEGRO</t>
        </is>
      </c>
      <c r="M742" t="inlineStr">
        <is>
          <t>190615100666470308</t>
        </is>
      </c>
      <c r="N742" t="inlineStr">
        <is>
          <t>Rionegro</t>
        </is>
      </c>
      <c r="O742" t="inlineStr">
        <is>
          <t>ALEGA</t>
        </is>
      </c>
      <c r="P742" t="inlineStr">
        <is>
          <t>Revisor Instalac. Regadas Oriente</t>
        </is>
      </c>
      <c r="Q742" t="inlineStr">
        <is>
          <t>URBANO</t>
        </is>
      </c>
      <c r="R742" t="inlineStr">
        <is>
          <t>PROG</t>
        </is>
      </c>
      <c r="S742" t="n">
        <v>7</v>
      </c>
      <c r="T742" t="inlineStr">
        <is>
          <t>2026-07-29 08:27:50</t>
        </is>
      </c>
      <c r="U742" t="inlineStr">
        <is>
          <t>1 días 08:27</t>
        </is>
      </c>
      <c r="V742" t="inlineStr">
        <is>
          <t>6 días 08:27</t>
        </is>
      </c>
      <c r="W742" t="inlineStr">
        <is>
          <t>A TIEMPO</t>
        </is>
      </c>
      <c r="X742" t="inlineStr">
        <is>
          <t>SIN DATO</t>
        </is>
      </c>
      <c r="Y742" t="inlineStr">
        <is>
          <t>SIN DATO</t>
        </is>
      </c>
      <c r="Z742" t="inlineStr">
        <is>
          <t>SIN DATO</t>
        </is>
      </c>
      <c r="AA742" t="inlineStr">
        <is>
          <t>SIN DATO</t>
        </is>
      </c>
      <c r="AB742" t="n">
        <v>-75.36109399999999</v>
      </c>
      <c r="AC742" t="n">
        <v>6.159273</v>
      </c>
      <c r="AD742" t="inlineStr">
        <is>
          <t>SUR-ENE</t>
        </is>
      </c>
      <c r="AE742" t="inlineStr">
        <is>
          <t>ORIENTE</t>
        </is>
      </c>
      <c r="AF742" t="inlineStr">
        <is>
          <t>1</t>
        </is>
      </c>
    </row>
    <row r="743">
      <c r="A743" t="inlineStr">
        <is>
          <t>23773380</t>
        </is>
      </c>
      <c r="B743" t="inlineStr">
        <is>
          <t>ENENOR</t>
        </is>
      </c>
      <c r="C743" t="inlineStr">
        <is>
          <t>NUEVO</t>
        </is>
      </c>
      <c r="D743" t="inlineStr">
        <is>
          <t>ENENOR</t>
        </is>
      </c>
      <c r="E743" s="3" t="n">
        <v>46191.65385416667</v>
      </c>
      <c r="F743" t="inlineStr">
        <is>
          <t>2026-07-16 10:04:42</t>
        </is>
      </c>
      <c r="G743" t="n">
        <v>19154438</v>
      </c>
      <c r="H743" t="inlineStr">
        <is>
          <t>FRANCISCO JAVIER MEJIA GARCIA</t>
        </is>
      </c>
      <c r="I743" s="2" t="inlineStr">
        <is>
          <t>5560069</t>
        </is>
      </c>
      <c r="J743" s="2" t="inlineStr">
        <is>
          <t>3113866315</t>
        </is>
      </c>
      <c r="K743" t="inlineStr">
        <is>
          <t>RURAL_190400100121160201_CR 9 A LT 16 INT 201</t>
        </is>
      </c>
      <c r="L743" t="inlineStr">
        <is>
          <t>LA UNIÓN</t>
        </is>
      </c>
      <c r="M743" t="inlineStr">
        <is>
          <t>190400100121160201</t>
        </is>
      </c>
      <c r="N743" t="inlineStr">
        <is>
          <t>La Unión</t>
        </is>
      </c>
      <c r="O743" t="inlineStr">
        <is>
          <t>ALEGN</t>
        </is>
      </c>
      <c r="P743" t="inlineStr">
        <is>
          <t>Revisor Instalac. Regadas Oriente</t>
        </is>
      </c>
      <c r="Q743" t="inlineStr">
        <is>
          <t>URBANO</t>
        </is>
      </c>
      <c r="R743" t="inlineStr">
        <is>
          <t>PROG</t>
        </is>
      </c>
      <c r="S743" t="n">
        <v>7</v>
      </c>
      <c r="T743" t="inlineStr">
        <is>
          <t>2026-07-28 10:04:42</t>
        </is>
      </c>
      <c r="U743" t="inlineStr">
        <is>
          <t>2 días 10:04</t>
        </is>
      </c>
      <c r="V743" t="inlineStr">
        <is>
          <t>5 días 10:04</t>
        </is>
      </c>
      <c r="W743" t="inlineStr">
        <is>
          <t>A TIEMPO</t>
        </is>
      </c>
      <c r="X743" t="inlineStr">
        <is>
          <t>SIN DATO</t>
        </is>
      </c>
      <c r="Y743" t="inlineStr">
        <is>
          <t>SIN DATO</t>
        </is>
      </c>
      <c r="Z743" t="inlineStr">
        <is>
          <t>SIN DATO</t>
        </is>
      </c>
      <c r="AA743" t="inlineStr">
        <is>
          <t>SIN DATO</t>
        </is>
      </c>
      <c r="AB743" t="n">
        <v>-75.36212946000001</v>
      </c>
      <c r="AC743" t="n">
        <v>5.97301726</v>
      </c>
      <c r="AD743" t="inlineStr">
        <is>
          <t>SUR-ENE</t>
        </is>
      </c>
      <c r="AE743" t="inlineStr">
        <is>
          <t>ORIENTE</t>
        </is>
      </c>
      <c r="AF743" t="inlineStr">
        <is>
          <t>1</t>
        </is>
      </c>
    </row>
    <row r="744">
      <c r="A744" t="inlineStr">
        <is>
          <t>23773383</t>
        </is>
      </c>
      <c r="B744" t="inlineStr">
        <is>
          <t>ENERES</t>
        </is>
      </c>
      <c r="C744" t="inlineStr">
        <is>
          <t>NUEVO</t>
        </is>
      </c>
      <c r="D744" t="inlineStr">
        <is>
          <t>ENERES</t>
        </is>
      </c>
      <c r="E744" s="3" t="n">
        <v>46191.65488425926</v>
      </c>
      <c r="F744" t="inlineStr">
        <is>
          <t>2026-07-18 08:27:51</t>
        </is>
      </c>
      <c r="G744" t="n">
        <v>860513493</v>
      </c>
      <c r="H744" t="inlineStr">
        <is>
          <t>CONSTRUCTORA BOLIVAR S.A.</t>
        </is>
      </c>
      <c r="I744" s="2" t="inlineStr">
        <is>
          <t>SIN DATOS</t>
        </is>
      </c>
      <c r="J744" s="2" t="inlineStr">
        <is>
          <t>3016173980</t>
        </is>
      </c>
      <c r="K744" t="inlineStr">
        <is>
          <t>CR 32 CL 60 -87 (INTERIOR 307 BQ 10 BOSQ ROBLEDAL</t>
        </is>
      </c>
      <c r="L744" t="inlineStr">
        <is>
          <t>RIONEGRO</t>
        </is>
      </c>
      <c r="M744" t="inlineStr">
        <is>
          <t>190615100666460307</t>
        </is>
      </c>
      <c r="N744" t="inlineStr">
        <is>
          <t>Rionegro</t>
        </is>
      </c>
      <c r="O744" t="inlineStr">
        <is>
          <t>ALEGA</t>
        </is>
      </c>
      <c r="P744" t="inlineStr">
        <is>
          <t>Revisor Instalac. Regadas Oriente</t>
        </is>
      </c>
      <c r="Q744" t="inlineStr">
        <is>
          <t>URBANO</t>
        </is>
      </c>
      <c r="R744" t="inlineStr">
        <is>
          <t>PROG</t>
        </is>
      </c>
      <c r="S744" t="n">
        <v>7</v>
      </c>
      <c r="T744" t="inlineStr">
        <is>
          <t>2026-07-29 08:27:51</t>
        </is>
      </c>
      <c r="U744" t="inlineStr">
        <is>
          <t>1 días 08:27</t>
        </is>
      </c>
      <c r="V744" t="inlineStr">
        <is>
          <t>6 días 08:27</t>
        </is>
      </c>
      <c r="W744" t="inlineStr">
        <is>
          <t>A TIEMPO</t>
        </is>
      </c>
      <c r="X744" t="inlineStr">
        <is>
          <t>SIN DATO</t>
        </is>
      </c>
      <c r="Y744" t="inlineStr">
        <is>
          <t>SIN DATO</t>
        </is>
      </c>
      <c r="Z744" t="inlineStr">
        <is>
          <t>SIN DATO</t>
        </is>
      </c>
      <c r="AA744" t="inlineStr">
        <is>
          <t>SIN DATO</t>
        </is>
      </c>
      <c r="AB744" t="n">
        <v>-75.41093684099999</v>
      </c>
      <c r="AC744" t="n">
        <v>6.15132719300004</v>
      </c>
      <c r="AD744" t="inlineStr">
        <is>
          <t>SUR-ENE</t>
        </is>
      </c>
      <c r="AE744" t="inlineStr">
        <is>
          <t>ORIENTE</t>
        </is>
      </c>
      <c r="AF744" t="inlineStr">
        <is>
          <t>1</t>
        </is>
      </c>
    </row>
    <row r="745">
      <c r="A745" t="inlineStr">
        <is>
          <t>23773387</t>
        </is>
      </c>
      <c r="B745" t="inlineStr">
        <is>
          <t>ENERES</t>
        </is>
      </c>
      <c r="C745" t="inlineStr">
        <is>
          <t>NUEVO</t>
        </is>
      </c>
      <c r="D745" t="inlineStr">
        <is>
          <t>ENERES</t>
        </is>
      </c>
      <c r="E745" s="3" t="n">
        <v>46191.65494212963</v>
      </c>
      <c r="F745" t="inlineStr">
        <is>
          <t>2026-07-18 08:27:52</t>
        </is>
      </c>
      <c r="G745" t="n">
        <v>860513493</v>
      </c>
      <c r="H745" t="inlineStr">
        <is>
          <t>CONSTRUCTORA BOLIVAR S.A.</t>
        </is>
      </c>
      <c r="I745" s="2" t="inlineStr">
        <is>
          <t>SIN DATOS</t>
        </is>
      </c>
      <c r="J745" s="2" t="inlineStr">
        <is>
          <t>3016173980</t>
        </is>
      </c>
      <c r="K745" t="inlineStr">
        <is>
          <t>CR 32 CL 60 -87 (INTERIOR 306 BQ 10 BOSQ ROBLEDAL</t>
        </is>
      </c>
      <c r="L745" t="inlineStr">
        <is>
          <t>RIONEGRO</t>
        </is>
      </c>
      <c r="M745" t="inlineStr">
        <is>
          <t>190615100666460306</t>
        </is>
      </c>
      <c r="N745" t="inlineStr">
        <is>
          <t>Rionegro</t>
        </is>
      </c>
      <c r="O745" t="inlineStr">
        <is>
          <t>ALEGA</t>
        </is>
      </c>
      <c r="P745" t="inlineStr">
        <is>
          <t>Revisor Instalac. Regadas Oriente</t>
        </is>
      </c>
      <c r="Q745" t="inlineStr">
        <is>
          <t>URBANO</t>
        </is>
      </c>
      <c r="R745" t="inlineStr">
        <is>
          <t>PROG</t>
        </is>
      </c>
      <c r="S745" t="n">
        <v>7</v>
      </c>
      <c r="T745" t="inlineStr">
        <is>
          <t>2026-07-29 08:27:52</t>
        </is>
      </c>
      <c r="U745" t="inlineStr">
        <is>
          <t>1 días 08:27</t>
        </is>
      </c>
      <c r="V745" t="inlineStr">
        <is>
          <t>6 días 08:27</t>
        </is>
      </c>
      <c r="W745" t="inlineStr">
        <is>
          <t>A TIEMPO</t>
        </is>
      </c>
      <c r="X745" t="inlineStr">
        <is>
          <t>SIN DATO</t>
        </is>
      </c>
      <c r="Y745" t="inlineStr">
        <is>
          <t>SIN DATO</t>
        </is>
      </c>
      <c r="Z745" t="inlineStr">
        <is>
          <t>SIN DATO</t>
        </is>
      </c>
      <c r="AA745" t="inlineStr">
        <is>
          <t>SIN DATO</t>
        </is>
      </c>
      <c r="AB745" t="n">
        <v>-75.41093684099999</v>
      </c>
      <c r="AC745" t="n">
        <v>6.15132719300004</v>
      </c>
      <c r="AD745" t="inlineStr">
        <is>
          <t>SUR-ENE</t>
        </is>
      </c>
      <c r="AE745" t="inlineStr">
        <is>
          <t>ORIENTE</t>
        </is>
      </c>
      <c r="AF745" t="inlineStr">
        <is>
          <t>1</t>
        </is>
      </c>
    </row>
    <row r="746">
      <c r="A746" t="inlineStr">
        <is>
          <t>23773389</t>
        </is>
      </c>
      <c r="B746" t="inlineStr">
        <is>
          <t>ENERES</t>
        </is>
      </c>
      <c r="C746" t="inlineStr">
        <is>
          <t>NUEVO</t>
        </is>
      </c>
      <c r="D746" t="inlineStr">
        <is>
          <t>ENERES</t>
        </is>
      </c>
      <c r="E746" s="3" t="n">
        <v>46191.65503472222</v>
      </c>
      <c r="F746" t="inlineStr">
        <is>
          <t>2026-07-18 08:27:53</t>
        </is>
      </c>
      <c r="G746" t="n">
        <v>860513493</v>
      </c>
      <c r="H746" t="inlineStr">
        <is>
          <t>CONSTRUCTORA BOLIVAR S.A.</t>
        </is>
      </c>
      <c r="I746" s="2" t="inlineStr">
        <is>
          <t>SIN DATOS</t>
        </is>
      </c>
      <c r="J746" s="2" t="inlineStr">
        <is>
          <t>3016173980</t>
        </is>
      </c>
      <c r="K746" t="inlineStr">
        <is>
          <t>CR 32 CL 60 -87 (INTERIOR 207 BQ 10 BOSQ ROBLEDAL</t>
        </is>
      </c>
      <c r="L746" t="inlineStr">
        <is>
          <t>RIONEGRO</t>
        </is>
      </c>
      <c r="M746" t="inlineStr">
        <is>
          <t>190615100666460207</t>
        </is>
      </c>
      <c r="N746" t="inlineStr">
        <is>
          <t>Rionegro</t>
        </is>
      </c>
      <c r="O746" t="inlineStr">
        <is>
          <t>ALEGA</t>
        </is>
      </c>
      <c r="P746" t="inlineStr">
        <is>
          <t>Revisor Instalac. Regadas Oriente</t>
        </is>
      </c>
      <c r="Q746" t="inlineStr">
        <is>
          <t>URBANO</t>
        </is>
      </c>
      <c r="R746" t="inlineStr">
        <is>
          <t>PROG</t>
        </is>
      </c>
      <c r="S746" t="n">
        <v>7</v>
      </c>
      <c r="T746" t="inlineStr">
        <is>
          <t>2026-07-29 08:27:53</t>
        </is>
      </c>
      <c r="U746" t="inlineStr">
        <is>
          <t>1 días 08:27</t>
        </is>
      </c>
      <c r="V746" t="inlineStr">
        <is>
          <t>6 días 08:27</t>
        </is>
      </c>
      <c r="W746" t="inlineStr">
        <is>
          <t>A TIEMPO</t>
        </is>
      </c>
      <c r="X746" t="inlineStr">
        <is>
          <t>SIN DATO</t>
        </is>
      </c>
      <c r="Y746" t="inlineStr">
        <is>
          <t>SIN DATO</t>
        </is>
      </c>
      <c r="Z746" t="inlineStr">
        <is>
          <t>SIN DATO</t>
        </is>
      </c>
      <c r="AA746" t="inlineStr">
        <is>
          <t>SIN DATO</t>
        </is>
      </c>
      <c r="AB746" t="n">
        <v>-75.41093684099999</v>
      </c>
      <c r="AC746" t="n">
        <v>6.15132719300004</v>
      </c>
      <c r="AD746" t="inlineStr">
        <is>
          <t>SUR-ENE</t>
        </is>
      </c>
      <c r="AE746" t="inlineStr">
        <is>
          <t>ORIENTE</t>
        </is>
      </c>
      <c r="AF746" t="inlineStr">
        <is>
          <t>1</t>
        </is>
      </c>
    </row>
    <row r="747">
      <c r="A747" t="inlineStr">
        <is>
          <t>23773392</t>
        </is>
      </c>
      <c r="B747" t="inlineStr">
        <is>
          <t>ENERES</t>
        </is>
      </c>
      <c r="C747" t="inlineStr">
        <is>
          <t>NUEVO</t>
        </is>
      </c>
      <c r="D747" t="inlineStr">
        <is>
          <t>ENERES</t>
        </is>
      </c>
      <c r="E747" s="3" t="n">
        <v>46191.65737268519</v>
      </c>
      <c r="F747" t="inlineStr">
        <is>
          <t>2026-07-18 08:27:53</t>
        </is>
      </c>
      <c r="G747" t="n">
        <v>860513493</v>
      </c>
      <c r="H747" t="inlineStr">
        <is>
          <t>CONSTRUCTORA BOLIVAR S.A.</t>
        </is>
      </c>
      <c r="I747" s="2" t="inlineStr">
        <is>
          <t>SIN DATOS</t>
        </is>
      </c>
      <c r="J747" s="2" t="inlineStr">
        <is>
          <t>3016173980</t>
        </is>
      </c>
      <c r="K747" t="inlineStr">
        <is>
          <t>CR 32 CL 60 -87 (INTERIOR 204 BQ 10 BOSQ ROBLEDAL</t>
        </is>
      </c>
      <c r="L747" t="inlineStr">
        <is>
          <t>RIONEGRO</t>
        </is>
      </c>
      <c r="M747" t="inlineStr">
        <is>
          <t>190615100666460204</t>
        </is>
      </c>
      <c r="N747" t="inlineStr">
        <is>
          <t>Rionegro</t>
        </is>
      </c>
      <c r="O747" t="inlineStr">
        <is>
          <t>ALEGA</t>
        </is>
      </c>
      <c r="P747" t="inlineStr">
        <is>
          <t>Revisor Instalac. Regadas Oriente</t>
        </is>
      </c>
      <c r="Q747" t="inlineStr">
        <is>
          <t>URBANO</t>
        </is>
      </c>
      <c r="R747" t="inlineStr">
        <is>
          <t>PROG</t>
        </is>
      </c>
      <c r="S747" t="n">
        <v>7</v>
      </c>
      <c r="T747" t="inlineStr">
        <is>
          <t>2026-07-29 08:27:53</t>
        </is>
      </c>
      <c r="U747" t="inlineStr">
        <is>
          <t>1 días 08:27</t>
        </is>
      </c>
      <c r="V747" t="inlineStr">
        <is>
          <t>6 días 08:27</t>
        </is>
      </c>
      <c r="W747" t="inlineStr">
        <is>
          <t>A TIEMPO</t>
        </is>
      </c>
      <c r="X747" t="inlineStr">
        <is>
          <t>SIN DATO</t>
        </is>
      </c>
      <c r="Y747" t="inlineStr">
        <is>
          <t>SIN DATO</t>
        </is>
      </c>
      <c r="Z747" t="inlineStr">
        <is>
          <t>SIN DATO</t>
        </is>
      </c>
      <c r="AA747" t="inlineStr">
        <is>
          <t>SIN DATO</t>
        </is>
      </c>
      <c r="AB747" t="n">
        <v>-75.41093684099999</v>
      </c>
      <c r="AC747" t="n">
        <v>6.15132719300004</v>
      </c>
      <c r="AD747" t="inlineStr">
        <is>
          <t>SUR-ENE</t>
        </is>
      </c>
      <c r="AE747" t="inlineStr">
        <is>
          <t>ORIENTE</t>
        </is>
      </c>
      <c r="AF747" t="inlineStr">
        <is>
          <t>1</t>
        </is>
      </c>
    </row>
    <row r="748">
      <c r="A748" t="inlineStr">
        <is>
          <t>23773393</t>
        </is>
      </c>
      <c r="B748" t="inlineStr">
        <is>
          <t>ENERES</t>
        </is>
      </c>
      <c r="C748" t="inlineStr">
        <is>
          <t>NUEVO</t>
        </is>
      </c>
      <c r="D748" t="inlineStr">
        <is>
          <t>ENERES</t>
        </is>
      </c>
      <c r="E748" s="3" t="n">
        <v>46191.65738425926</v>
      </c>
      <c r="F748" t="inlineStr">
        <is>
          <t>2026-07-18 08:27:54</t>
        </is>
      </c>
      <c r="G748" t="n">
        <v>860513493</v>
      </c>
      <c r="H748" t="inlineStr">
        <is>
          <t>CONSTRUCTORA BOLIVAR S.A.</t>
        </is>
      </c>
      <c r="I748" s="2" t="inlineStr">
        <is>
          <t>SIN DATOS</t>
        </is>
      </c>
      <c r="J748" s="2" t="inlineStr">
        <is>
          <t>3016173980</t>
        </is>
      </c>
      <c r="K748" t="inlineStr">
        <is>
          <t>CR 32 CL 60 -87 (INTERIOR 205 BQ 10 BOSQ ROBLEDAL</t>
        </is>
      </c>
      <c r="L748" t="inlineStr">
        <is>
          <t>RIONEGRO</t>
        </is>
      </c>
      <c r="M748" t="inlineStr">
        <is>
          <t>190615100666460205</t>
        </is>
      </c>
      <c r="N748" t="inlineStr">
        <is>
          <t>Rionegro</t>
        </is>
      </c>
      <c r="O748" t="inlineStr">
        <is>
          <t>ALEGA</t>
        </is>
      </c>
      <c r="P748" t="inlineStr">
        <is>
          <t>Revisor Instalac. Regadas Oriente</t>
        </is>
      </c>
      <c r="Q748" t="inlineStr">
        <is>
          <t>URBANO</t>
        </is>
      </c>
      <c r="R748" t="inlineStr">
        <is>
          <t>PROG</t>
        </is>
      </c>
      <c r="S748" t="n">
        <v>7</v>
      </c>
      <c r="T748" t="inlineStr">
        <is>
          <t>2026-07-29 08:27:54</t>
        </is>
      </c>
      <c r="U748" t="inlineStr">
        <is>
          <t>1 días 08:27</t>
        </is>
      </c>
      <c r="V748" t="inlineStr">
        <is>
          <t>6 días 08:27</t>
        </is>
      </c>
      <c r="W748" t="inlineStr">
        <is>
          <t>A TIEMPO</t>
        </is>
      </c>
      <c r="X748" t="inlineStr">
        <is>
          <t>SIN DATO</t>
        </is>
      </c>
      <c r="Y748" t="inlineStr">
        <is>
          <t>SIN DATO</t>
        </is>
      </c>
      <c r="Z748" t="inlineStr">
        <is>
          <t>SIN DATO</t>
        </is>
      </c>
      <c r="AA748" t="inlineStr">
        <is>
          <t>SIN DATO</t>
        </is>
      </c>
      <c r="AB748" t="n">
        <v>-75.41093684099999</v>
      </c>
      <c r="AC748" t="n">
        <v>6.15132719300004</v>
      </c>
      <c r="AD748" t="inlineStr">
        <is>
          <t>SUR-ENE</t>
        </is>
      </c>
      <c r="AE748" t="inlineStr">
        <is>
          <t>ORIENTE</t>
        </is>
      </c>
      <c r="AF748" t="inlineStr">
        <is>
          <t>1</t>
        </is>
      </c>
    </row>
    <row r="749">
      <c r="A749" t="inlineStr">
        <is>
          <t>23773395</t>
        </is>
      </c>
      <c r="B749" t="inlineStr">
        <is>
          <t>ENERES</t>
        </is>
      </c>
      <c r="C749" t="inlineStr">
        <is>
          <t>NUEVO</t>
        </is>
      </c>
      <c r="D749" t="inlineStr">
        <is>
          <t>ENERES</t>
        </is>
      </c>
      <c r="E749" s="3" t="n">
        <v>46191.65741898148</v>
      </c>
      <c r="F749" t="inlineStr">
        <is>
          <t>2026-07-18 08:27:54</t>
        </is>
      </c>
      <c r="G749" t="n">
        <v>860513493</v>
      </c>
      <c r="H749" t="inlineStr">
        <is>
          <t>CONSTRUCTORA BOLIVAR S.A.</t>
        </is>
      </c>
      <c r="I749" s="2" t="inlineStr">
        <is>
          <t>SIN DATOS</t>
        </is>
      </c>
      <c r="J749" s="2" t="inlineStr">
        <is>
          <t>3016173980</t>
        </is>
      </c>
      <c r="K749" t="inlineStr">
        <is>
          <t>CR 32 CL 60 -87 (INTERIOR 203 BQ 10 BOSQ ROBLEDAL</t>
        </is>
      </c>
      <c r="L749" t="inlineStr">
        <is>
          <t>RIONEGRO</t>
        </is>
      </c>
      <c r="M749" t="inlineStr">
        <is>
          <t>190615100666460203</t>
        </is>
      </c>
      <c r="N749" t="inlineStr">
        <is>
          <t>Rionegro</t>
        </is>
      </c>
      <c r="O749" t="inlineStr">
        <is>
          <t>ALEGA</t>
        </is>
      </c>
      <c r="P749" t="inlineStr">
        <is>
          <t>Revisor Instalac. Regadas Oriente</t>
        </is>
      </c>
      <c r="Q749" t="inlineStr">
        <is>
          <t>URBANO</t>
        </is>
      </c>
      <c r="R749" t="inlineStr">
        <is>
          <t>PROG</t>
        </is>
      </c>
      <c r="S749" t="n">
        <v>7</v>
      </c>
      <c r="T749" t="inlineStr">
        <is>
          <t>2026-07-29 08:27:54</t>
        </is>
      </c>
      <c r="U749" t="inlineStr">
        <is>
          <t>1 días 08:27</t>
        </is>
      </c>
      <c r="V749" t="inlineStr">
        <is>
          <t>6 días 08:27</t>
        </is>
      </c>
      <c r="W749" t="inlineStr">
        <is>
          <t>A TIEMPO</t>
        </is>
      </c>
      <c r="X749" t="inlineStr">
        <is>
          <t>SIN DATO</t>
        </is>
      </c>
      <c r="Y749" t="inlineStr">
        <is>
          <t>SIN DATO</t>
        </is>
      </c>
      <c r="Z749" t="inlineStr">
        <is>
          <t>SIN DATO</t>
        </is>
      </c>
      <c r="AA749" t="inlineStr">
        <is>
          <t>SIN DATO</t>
        </is>
      </c>
      <c r="AB749" t="n">
        <v>-75.41093684099999</v>
      </c>
      <c r="AC749" t="n">
        <v>6.15132719300004</v>
      </c>
      <c r="AD749" t="inlineStr">
        <is>
          <t>SUR-ENE</t>
        </is>
      </c>
      <c r="AE749" t="inlineStr">
        <is>
          <t>ORIENTE</t>
        </is>
      </c>
      <c r="AF749" t="inlineStr">
        <is>
          <t>1</t>
        </is>
      </c>
    </row>
    <row r="750">
      <c r="A750" t="inlineStr">
        <is>
          <t>23773396</t>
        </is>
      </c>
      <c r="B750" t="inlineStr">
        <is>
          <t>ENERES</t>
        </is>
      </c>
      <c r="C750" t="inlineStr">
        <is>
          <t>NUEVO</t>
        </is>
      </c>
      <c r="D750" t="inlineStr">
        <is>
          <t>ENERES</t>
        </is>
      </c>
      <c r="E750" s="3" t="n">
        <v>46191.6574537037</v>
      </c>
      <c r="F750" t="inlineStr">
        <is>
          <t>2026-07-18 08:27:54</t>
        </is>
      </c>
      <c r="G750" t="n">
        <v>860513493</v>
      </c>
      <c r="H750" t="inlineStr">
        <is>
          <t>CONSTRUCTORA BOLIVAR S.A.</t>
        </is>
      </c>
      <c r="I750" s="2" t="inlineStr">
        <is>
          <t>SIN DATOS</t>
        </is>
      </c>
      <c r="J750" s="2" t="inlineStr">
        <is>
          <t>3016173980</t>
        </is>
      </c>
      <c r="K750" t="inlineStr">
        <is>
          <t>CR 32 CL 60 -87 (INTERIOR 202 BQ 10 BOSQ ROBLEDAL</t>
        </is>
      </c>
      <c r="L750" t="inlineStr">
        <is>
          <t>RIONEGRO</t>
        </is>
      </c>
      <c r="M750" t="inlineStr">
        <is>
          <t>190615100666460202</t>
        </is>
      </c>
      <c r="N750" t="inlineStr">
        <is>
          <t>Rionegro</t>
        </is>
      </c>
      <c r="O750" t="inlineStr">
        <is>
          <t>ALEGA</t>
        </is>
      </c>
      <c r="P750" t="inlineStr">
        <is>
          <t>Revisor Instalac. Regadas Oriente</t>
        </is>
      </c>
      <c r="Q750" t="inlineStr">
        <is>
          <t>URBANO</t>
        </is>
      </c>
      <c r="R750" t="inlineStr">
        <is>
          <t>PROG</t>
        </is>
      </c>
      <c r="S750" t="n">
        <v>7</v>
      </c>
      <c r="T750" t="inlineStr">
        <is>
          <t>2026-07-29 08:27:54</t>
        </is>
      </c>
      <c r="U750" t="inlineStr">
        <is>
          <t>1 días 08:27</t>
        </is>
      </c>
      <c r="V750" t="inlineStr">
        <is>
          <t>6 días 08:27</t>
        </is>
      </c>
      <c r="W750" t="inlineStr">
        <is>
          <t>A TIEMPO</t>
        </is>
      </c>
      <c r="X750" t="inlineStr">
        <is>
          <t>SIN DATO</t>
        </is>
      </c>
      <c r="Y750" t="inlineStr">
        <is>
          <t>SIN DATO</t>
        </is>
      </c>
      <c r="Z750" t="inlineStr">
        <is>
          <t>SIN DATO</t>
        </is>
      </c>
      <c r="AA750" t="inlineStr">
        <is>
          <t>SIN DATO</t>
        </is>
      </c>
      <c r="AB750" t="n">
        <v>-75.41093684099999</v>
      </c>
      <c r="AC750" t="n">
        <v>6.15132719300004</v>
      </c>
      <c r="AD750" t="inlineStr">
        <is>
          <t>SUR-ENE</t>
        </is>
      </c>
      <c r="AE750" t="inlineStr">
        <is>
          <t>ORIENTE</t>
        </is>
      </c>
      <c r="AF750" t="inlineStr">
        <is>
          <t>1</t>
        </is>
      </c>
    </row>
    <row r="751">
      <c r="A751" t="inlineStr">
        <is>
          <t>23773405</t>
        </is>
      </c>
      <c r="B751" t="inlineStr">
        <is>
          <t>ENERES</t>
        </is>
      </c>
      <c r="C751" t="inlineStr">
        <is>
          <t>NUEVO</t>
        </is>
      </c>
      <c r="D751" t="inlineStr">
        <is>
          <t>ENERES</t>
        </is>
      </c>
      <c r="E751" s="3" t="n">
        <v>46191.66006944444</v>
      </c>
      <c r="F751" t="inlineStr">
        <is>
          <t>2026-07-18 08:27:55</t>
        </is>
      </c>
      <c r="G751" t="n">
        <v>860513493</v>
      </c>
      <c r="H751" t="inlineStr">
        <is>
          <t>CONSTRUCTORA BOLIVAR S.A.</t>
        </is>
      </c>
      <c r="I751" s="2" t="inlineStr">
        <is>
          <t>SIN DATOS</t>
        </is>
      </c>
      <c r="J751" s="2" t="inlineStr">
        <is>
          <t>3016173980</t>
        </is>
      </c>
      <c r="K751" t="inlineStr">
        <is>
          <t>CR 32 CL 60 -87 (INTERIOR 107 BQ 10 BOSQ ROBLEDAL</t>
        </is>
      </c>
      <c r="L751" t="inlineStr">
        <is>
          <t>RIONEGRO</t>
        </is>
      </c>
      <c r="M751" t="inlineStr">
        <is>
          <t>190615100666460107</t>
        </is>
      </c>
      <c r="N751" t="inlineStr">
        <is>
          <t>Rionegro</t>
        </is>
      </c>
      <c r="O751" t="inlineStr">
        <is>
          <t>ALEGA</t>
        </is>
      </c>
      <c r="P751" t="inlineStr">
        <is>
          <t>Revisor Instalac. Regadas Oriente</t>
        </is>
      </c>
      <c r="Q751" t="inlineStr">
        <is>
          <t>URBANO</t>
        </is>
      </c>
      <c r="R751" t="inlineStr">
        <is>
          <t>PROG</t>
        </is>
      </c>
      <c r="S751" t="n">
        <v>7</v>
      </c>
      <c r="T751" t="inlineStr">
        <is>
          <t>2026-07-29 08:27:55</t>
        </is>
      </c>
      <c r="U751" t="inlineStr">
        <is>
          <t>1 días 08:27</t>
        </is>
      </c>
      <c r="V751" t="inlineStr">
        <is>
          <t>6 días 08:27</t>
        </is>
      </c>
      <c r="W751" t="inlineStr">
        <is>
          <t>A TIEMPO</t>
        </is>
      </c>
      <c r="X751" t="inlineStr">
        <is>
          <t>SIN DATO</t>
        </is>
      </c>
      <c r="Y751" t="inlineStr">
        <is>
          <t>SIN DATO</t>
        </is>
      </c>
      <c r="Z751" t="inlineStr">
        <is>
          <t>SIN DATO</t>
        </is>
      </c>
      <c r="AA751" t="inlineStr">
        <is>
          <t>SIN DATO</t>
        </is>
      </c>
      <c r="AB751" t="n">
        <v>-75.41093684099999</v>
      </c>
      <c r="AC751" t="n">
        <v>6.15132719300004</v>
      </c>
      <c r="AD751" t="inlineStr">
        <is>
          <t>SUR-ENE</t>
        </is>
      </c>
      <c r="AE751" t="inlineStr">
        <is>
          <t>ORIENTE</t>
        </is>
      </c>
      <c r="AF751" t="inlineStr">
        <is>
          <t>1</t>
        </is>
      </c>
    </row>
    <row r="752">
      <c r="A752" t="inlineStr">
        <is>
          <t>23773406</t>
        </is>
      </c>
      <c r="B752" t="inlineStr">
        <is>
          <t>ENERES</t>
        </is>
      </c>
      <c r="C752" t="inlineStr">
        <is>
          <t>NUEVO</t>
        </is>
      </c>
      <c r="D752" t="inlineStr">
        <is>
          <t>ENERES</t>
        </is>
      </c>
      <c r="E752" s="3" t="n">
        <v>46191.66012731481</v>
      </c>
      <c r="F752" t="inlineStr">
        <is>
          <t>2026-07-18 08:27:55</t>
        </is>
      </c>
      <c r="G752" t="n">
        <v>860513493</v>
      </c>
      <c r="H752" t="inlineStr">
        <is>
          <t>CONSTRUCTORA BOLIVAR S.A.</t>
        </is>
      </c>
      <c r="I752" s="2" t="inlineStr">
        <is>
          <t>SIN DATOS</t>
        </is>
      </c>
      <c r="J752" s="2" t="inlineStr">
        <is>
          <t>3016173980</t>
        </is>
      </c>
      <c r="K752" t="inlineStr">
        <is>
          <t>CR 32 CL 60 -87 (INTERIOR 201 BQ 10 BOSQ ROBLEDAL</t>
        </is>
      </c>
      <c r="L752" t="inlineStr">
        <is>
          <t>RIONEGRO</t>
        </is>
      </c>
      <c r="M752" t="inlineStr">
        <is>
          <t>190615100666460201</t>
        </is>
      </c>
      <c r="N752" t="inlineStr">
        <is>
          <t>Rionegro</t>
        </is>
      </c>
      <c r="O752" t="inlineStr">
        <is>
          <t>ALEGA</t>
        </is>
      </c>
      <c r="P752" t="inlineStr">
        <is>
          <t>Revisor Instalac. Regadas Oriente</t>
        </is>
      </c>
      <c r="Q752" t="inlineStr">
        <is>
          <t>URBANO</t>
        </is>
      </c>
      <c r="R752" t="inlineStr">
        <is>
          <t>PROG</t>
        </is>
      </c>
      <c r="S752" t="n">
        <v>7</v>
      </c>
      <c r="T752" t="inlineStr">
        <is>
          <t>2026-07-29 08:27:55</t>
        </is>
      </c>
      <c r="U752" t="inlineStr">
        <is>
          <t>1 días 08:27</t>
        </is>
      </c>
      <c r="V752" t="inlineStr">
        <is>
          <t>6 días 08:27</t>
        </is>
      </c>
      <c r="W752" t="inlineStr">
        <is>
          <t>A TIEMPO</t>
        </is>
      </c>
      <c r="X752" t="inlineStr">
        <is>
          <t>SIN DATO</t>
        </is>
      </c>
      <c r="Y752" t="inlineStr">
        <is>
          <t>SIN DATO</t>
        </is>
      </c>
      <c r="Z752" t="inlineStr">
        <is>
          <t>SIN DATO</t>
        </is>
      </c>
      <c r="AA752" t="inlineStr">
        <is>
          <t>SIN DATO</t>
        </is>
      </c>
      <c r="AB752" t="n">
        <v>-75.41093684099999</v>
      </c>
      <c r="AC752" t="n">
        <v>6.15132719300004</v>
      </c>
      <c r="AD752" t="inlineStr">
        <is>
          <t>SUR-ENE</t>
        </is>
      </c>
      <c r="AE752" t="inlineStr">
        <is>
          <t>ORIENTE</t>
        </is>
      </c>
      <c r="AF752" t="inlineStr">
        <is>
          <t>1</t>
        </is>
      </c>
    </row>
    <row r="753">
      <c r="A753" t="inlineStr">
        <is>
          <t>23773418</t>
        </is>
      </c>
      <c r="B753" t="inlineStr">
        <is>
          <t>ENERES</t>
        </is>
      </c>
      <c r="C753" t="inlineStr">
        <is>
          <t>NUEVO</t>
        </is>
      </c>
      <c r="D753" t="inlineStr">
        <is>
          <t>ENERES</t>
        </is>
      </c>
      <c r="E753" s="3" t="n">
        <v>46191.66310185185</v>
      </c>
      <c r="F753" t="inlineStr">
        <is>
          <t>2026-07-18 08:27:57</t>
        </is>
      </c>
      <c r="G753" t="n">
        <v>860513493</v>
      </c>
      <c r="H753" t="inlineStr">
        <is>
          <t>CONSTRUCTORA BOLIVAR S.A.</t>
        </is>
      </c>
      <c r="I753" s="2" t="inlineStr">
        <is>
          <t>SIN DATOS</t>
        </is>
      </c>
      <c r="J753" s="2" t="inlineStr">
        <is>
          <t>3016173980</t>
        </is>
      </c>
      <c r="K753" t="inlineStr">
        <is>
          <t>CR 32 CL 60 -87 (INTERIOR 102 BQ 10 BOSQ ROBLEDAL</t>
        </is>
      </c>
      <c r="L753" t="inlineStr">
        <is>
          <t>RIONEGRO</t>
        </is>
      </c>
      <c r="M753" t="inlineStr">
        <is>
          <t>190615100666460102</t>
        </is>
      </c>
      <c r="N753" t="inlineStr">
        <is>
          <t>Rionegro</t>
        </is>
      </c>
      <c r="O753" t="inlineStr">
        <is>
          <t>ALEGA</t>
        </is>
      </c>
      <c r="P753" t="inlineStr">
        <is>
          <t>Revisor Instalac. Regadas Oriente</t>
        </is>
      </c>
      <c r="Q753" t="inlineStr">
        <is>
          <t>URBANO</t>
        </is>
      </c>
      <c r="R753" t="inlineStr">
        <is>
          <t>PROG</t>
        </is>
      </c>
      <c r="S753" t="n">
        <v>7</v>
      </c>
      <c r="T753" t="inlineStr">
        <is>
          <t>2026-07-29 08:27:57</t>
        </is>
      </c>
      <c r="U753" t="inlineStr">
        <is>
          <t>1 días 08:27</t>
        </is>
      </c>
      <c r="V753" t="inlineStr">
        <is>
          <t>6 días 08:27</t>
        </is>
      </c>
      <c r="W753" t="inlineStr">
        <is>
          <t>A TIEMPO</t>
        </is>
      </c>
      <c r="X753" t="inlineStr">
        <is>
          <t>SIN DATO</t>
        </is>
      </c>
      <c r="Y753" t="inlineStr">
        <is>
          <t>SIN DATO</t>
        </is>
      </c>
      <c r="Z753" t="inlineStr">
        <is>
          <t>SIN DATO</t>
        </is>
      </c>
      <c r="AA753" t="inlineStr">
        <is>
          <t>SIN DATO</t>
        </is>
      </c>
      <c r="AB753" t="n">
        <v>-75.41093684099999</v>
      </c>
      <c r="AC753" t="n">
        <v>6.15132719300004</v>
      </c>
      <c r="AD753" t="inlineStr">
        <is>
          <t>SUR-ENE</t>
        </is>
      </c>
      <c r="AE753" t="inlineStr">
        <is>
          <t>ORIENTE</t>
        </is>
      </c>
      <c r="AF753" t="inlineStr">
        <is>
          <t>1</t>
        </is>
      </c>
    </row>
    <row r="754">
      <c r="A754" t="inlineStr">
        <is>
          <t>23773421</t>
        </is>
      </c>
      <c r="B754" t="inlineStr">
        <is>
          <t>ENERES</t>
        </is>
      </c>
      <c r="C754" t="inlineStr">
        <is>
          <t>NUEVO</t>
        </is>
      </c>
      <c r="D754" t="inlineStr">
        <is>
          <t>ENERES</t>
        </is>
      </c>
      <c r="E754" s="3" t="n">
        <v>46191.663125</v>
      </c>
      <c r="F754" t="inlineStr">
        <is>
          <t>2026-07-18 08:27:58</t>
        </is>
      </c>
      <c r="G754" t="n">
        <v>860513493</v>
      </c>
      <c r="H754" t="inlineStr">
        <is>
          <t>CONSTRUCTORA BOLIVAR S.A.</t>
        </is>
      </c>
      <c r="I754" s="2" t="inlineStr">
        <is>
          <t>SIN DATOS</t>
        </is>
      </c>
      <c r="J754" s="2" t="inlineStr">
        <is>
          <t>3016173980</t>
        </is>
      </c>
      <c r="K754" t="inlineStr">
        <is>
          <t>CR 32 CL 60 -87 (INTERIOR 101 BQ 10 BOSQ ROBLEDAL</t>
        </is>
      </c>
      <c r="L754" t="inlineStr">
        <is>
          <t>RIONEGRO</t>
        </is>
      </c>
      <c r="M754" t="inlineStr">
        <is>
          <t>190615100666460101</t>
        </is>
      </c>
      <c r="N754" t="inlineStr">
        <is>
          <t>Rionegro</t>
        </is>
      </c>
      <c r="O754" t="inlineStr">
        <is>
          <t>ALEGA</t>
        </is>
      </c>
      <c r="P754" t="inlineStr">
        <is>
          <t>Revisor Instalac. Regadas Oriente</t>
        </is>
      </c>
      <c r="Q754" t="inlineStr">
        <is>
          <t>URBANO</t>
        </is>
      </c>
      <c r="R754" t="inlineStr">
        <is>
          <t>PROG</t>
        </is>
      </c>
      <c r="S754" t="n">
        <v>7</v>
      </c>
      <c r="T754" t="inlineStr">
        <is>
          <t>2026-07-29 08:27:58</t>
        </is>
      </c>
      <c r="U754" t="inlineStr">
        <is>
          <t>1 días 08:27</t>
        </is>
      </c>
      <c r="V754" t="inlineStr">
        <is>
          <t>6 días 08:27</t>
        </is>
      </c>
      <c r="W754" t="inlineStr">
        <is>
          <t>A TIEMPO</t>
        </is>
      </c>
      <c r="X754" t="inlineStr">
        <is>
          <t>SIN DATO</t>
        </is>
      </c>
      <c r="Y754" t="inlineStr">
        <is>
          <t>SIN DATO</t>
        </is>
      </c>
      <c r="Z754" t="inlineStr">
        <is>
          <t>SIN DATO</t>
        </is>
      </c>
      <c r="AA754" t="inlineStr">
        <is>
          <t>SIN DATO</t>
        </is>
      </c>
      <c r="AB754" t="n">
        <v>-75.41093684099999</v>
      </c>
      <c r="AC754" t="n">
        <v>6.15132719300004</v>
      </c>
      <c r="AD754" t="inlineStr">
        <is>
          <t>SUR-ENE</t>
        </is>
      </c>
      <c r="AE754" t="inlineStr">
        <is>
          <t>ORIENTE</t>
        </is>
      </c>
      <c r="AF754" t="inlineStr">
        <is>
          <t>1</t>
        </is>
      </c>
    </row>
    <row r="755">
      <c r="A755" t="inlineStr">
        <is>
          <t>23773422</t>
        </is>
      </c>
      <c r="B755" t="inlineStr">
        <is>
          <t>ENERES</t>
        </is>
      </c>
      <c r="C755" t="inlineStr">
        <is>
          <t>NUEVO</t>
        </is>
      </c>
      <c r="D755" t="inlineStr">
        <is>
          <t>ENERES</t>
        </is>
      </c>
      <c r="E755" s="3" t="n">
        <v>46191.663125</v>
      </c>
      <c r="F755" t="inlineStr">
        <is>
          <t>2026-07-18 08:27:58</t>
        </is>
      </c>
      <c r="G755" t="n">
        <v>860513493</v>
      </c>
      <c r="H755" t="inlineStr">
        <is>
          <t>CONSTRUCTORA BOLIVAR S.A.</t>
        </is>
      </c>
      <c r="I755" s="2" t="inlineStr">
        <is>
          <t>SIN DATOS</t>
        </is>
      </c>
      <c r="J755" s="2" t="inlineStr">
        <is>
          <t>3016173980</t>
        </is>
      </c>
      <c r="K755" t="inlineStr">
        <is>
          <t>CR 32 CL 60 -87 (INTERIOR 106 BQ 10 BOSQ ROBLEDAL</t>
        </is>
      </c>
      <c r="L755" t="inlineStr">
        <is>
          <t>RIONEGRO</t>
        </is>
      </c>
      <c r="M755" t="inlineStr">
        <is>
          <t>190615100666460106</t>
        </is>
      </c>
      <c r="N755" t="inlineStr">
        <is>
          <t>Rionegro</t>
        </is>
      </c>
      <c r="O755" t="inlineStr">
        <is>
          <t>ALEGA</t>
        </is>
      </c>
      <c r="P755" t="inlineStr">
        <is>
          <t>Revisor Instalac. Regadas Oriente</t>
        </is>
      </c>
      <c r="Q755" t="inlineStr">
        <is>
          <t>URBANO</t>
        </is>
      </c>
      <c r="R755" t="inlineStr">
        <is>
          <t>PROG</t>
        </is>
      </c>
      <c r="S755" t="n">
        <v>7</v>
      </c>
      <c r="T755" t="inlineStr">
        <is>
          <t>2026-07-29 08:27:58</t>
        </is>
      </c>
      <c r="U755" t="inlineStr">
        <is>
          <t>1 días 08:27</t>
        </is>
      </c>
      <c r="V755" t="inlineStr">
        <is>
          <t>6 días 08:27</t>
        </is>
      </c>
      <c r="W755" t="inlineStr">
        <is>
          <t>A TIEMPO</t>
        </is>
      </c>
      <c r="X755" t="inlineStr">
        <is>
          <t>SIN DATO</t>
        </is>
      </c>
      <c r="Y755" t="inlineStr">
        <is>
          <t>SIN DATO</t>
        </is>
      </c>
      <c r="Z755" t="inlineStr">
        <is>
          <t>SIN DATO</t>
        </is>
      </c>
      <c r="AA755" t="inlineStr">
        <is>
          <t>SIN DATO</t>
        </is>
      </c>
      <c r="AB755" t="n">
        <v>-75.41093684099999</v>
      </c>
      <c r="AC755" t="n">
        <v>6.15132719300004</v>
      </c>
      <c r="AD755" t="inlineStr">
        <is>
          <t>SUR-ENE</t>
        </is>
      </c>
      <c r="AE755" t="inlineStr">
        <is>
          <t>ORIENTE</t>
        </is>
      </c>
      <c r="AF755" t="inlineStr">
        <is>
          <t>1</t>
        </is>
      </c>
    </row>
    <row r="756">
      <c r="A756" t="inlineStr">
        <is>
          <t>23773424</t>
        </is>
      </c>
      <c r="B756" t="inlineStr">
        <is>
          <t>ENERES</t>
        </is>
      </c>
      <c r="C756" t="inlineStr">
        <is>
          <t>NUEVO</t>
        </is>
      </c>
      <c r="D756" t="inlineStr">
        <is>
          <t>ENERES</t>
        </is>
      </c>
      <c r="E756" s="3" t="n">
        <v>46191.66313657408</v>
      </c>
      <c r="F756" t="inlineStr">
        <is>
          <t>2026-07-18 08:27:59</t>
        </is>
      </c>
      <c r="G756" t="n">
        <v>860513493</v>
      </c>
      <c r="H756" t="inlineStr">
        <is>
          <t>CONSTRUCTORA BOLIVAR S.A.</t>
        </is>
      </c>
      <c r="I756" s="2" t="inlineStr">
        <is>
          <t>SIN DATOS</t>
        </is>
      </c>
      <c r="J756" s="2" t="inlineStr">
        <is>
          <t>3016173980</t>
        </is>
      </c>
      <c r="K756" t="inlineStr">
        <is>
          <t>CR 32 CL 60 -87 (INTERIOR 103 BQ 10 BOSQ ROBLEDAL</t>
        </is>
      </c>
      <c r="L756" t="inlineStr">
        <is>
          <t>RIONEGRO</t>
        </is>
      </c>
      <c r="M756" t="inlineStr">
        <is>
          <t>190615100666460103</t>
        </is>
      </c>
      <c r="N756" t="inlineStr">
        <is>
          <t>Rionegro</t>
        </is>
      </c>
      <c r="O756" t="inlineStr">
        <is>
          <t>ALEGA</t>
        </is>
      </c>
      <c r="P756" t="inlineStr">
        <is>
          <t>Revisor Instalac. Regadas Oriente</t>
        </is>
      </c>
      <c r="Q756" t="inlineStr">
        <is>
          <t>URBANO</t>
        </is>
      </c>
      <c r="R756" t="inlineStr">
        <is>
          <t>PROG</t>
        </is>
      </c>
      <c r="S756" t="n">
        <v>7</v>
      </c>
      <c r="T756" t="inlineStr">
        <is>
          <t>2026-07-29 08:27:59</t>
        </is>
      </c>
      <c r="U756" t="inlineStr">
        <is>
          <t>1 días 08:27</t>
        </is>
      </c>
      <c r="V756" t="inlineStr">
        <is>
          <t>6 días 08:27</t>
        </is>
      </c>
      <c r="W756" t="inlineStr">
        <is>
          <t>A TIEMPO</t>
        </is>
      </c>
      <c r="X756" t="inlineStr">
        <is>
          <t>SIN DATO</t>
        </is>
      </c>
      <c r="Y756" t="inlineStr">
        <is>
          <t>SIN DATO</t>
        </is>
      </c>
      <c r="Z756" t="inlineStr">
        <is>
          <t>SIN DATO</t>
        </is>
      </c>
      <c r="AA756" t="inlineStr">
        <is>
          <t>SIN DATO</t>
        </is>
      </c>
      <c r="AB756" t="n">
        <v>-75.41093684099999</v>
      </c>
      <c r="AC756" t="n">
        <v>6.15132719300004</v>
      </c>
      <c r="AD756" t="inlineStr">
        <is>
          <t>SUR-ENE</t>
        </is>
      </c>
      <c r="AE756" t="inlineStr">
        <is>
          <t>ORIENTE</t>
        </is>
      </c>
      <c r="AF756" t="inlineStr">
        <is>
          <t>1</t>
        </is>
      </c>
    </row>
    <row r="757">
      <c r="A757" t="inlineStr">
        <is>
          <t>23773433</t>
        </is>
      </c>
      <c r="B757" t="inlineStr">
        <is>
          <t>ENECNX</t>
        </is>
      </c>
      <c r="C757" t="inlineStr">
        <is>
          <t>NUEVO</t>
        </is>
      </c>
      <c r="D757" t="inlineStr">
        <is>
          <t>ENECNX</t>
        </is>
      </c>
      <c r="E757" s="3" t="n">
        <v>46218.68763888889</v>
      </c>
      <c r="F757" t="inlineStr">
        <is>
          <t>2026-07-15 16:30:12</t>
        </is>
      </c>
      <c r="G757" t="n">
        <v>7702831</v>
      </c>
      <c r="H757" t="inlineStr">
        <is>
          <t>FREDY GUTIERREZ</t>
        </is>
      </c>
      <c r="I757" s="2" t="inlineStr">
        <is>
          <t>SIN DATOS</t>
        </is>
      </c>
      <c r="J757" s="2" t="inlineStr">
        <is>
          <t>3148880478</t>
        </is>
      </c>
      <c r="K757" t="inlineStr">
        <is>
          <t>RURAL_190607100164808000_CR 24 # 24-100</t>
        </is>
      </c>
      <c r="L757" t="inlineStr">
        <is>
          <t>EL RETIRO</t>
        </is>
      </c>
      <c r="M757" t="inlineStr">
        <is>
          <t>190607100164808000</t>
        </is>
      </c>
      <c r="N757" t="inlineStr">
        <is>
          <t>El Retiro</t>
        </is>
      </c>
      <c r="O757" t="inlineStr">
        <is>
          <t>ACREV</t>
        </is>
      </c>
      <c r="P757" t="inlineStr">
        <is>
          <t>Revisor Punto de Conexión Oriente</t>
        </is>
      </c>
      <c r="Q757" t="inlineStr">
        <is>
          <t>URBANO</t>
        </is>
      </c>
      <c r="R757" t="inlineStr">
        <is>
          <t>PROG</t>
        </is>
      </c>
      <c r="S757" t="n">
        <v>4</v>
      </c>
      <c r="T757" t="inlineStr">
        <is>
          <t>2026-07-22 16:30:12</t>
        </is>
      </c>
      <c r="U757" t="inlineStr">
        <is>
          <t>3 días 16:30</t>
        </is>
      </c>
      <c r="V757" t="inlineStr">
        <is>
          <t>1 días 16:30</t>
        </is>
      </c>
      <c r="W757" t="inlineStr">
        <is>
          <t>ALERTA</t>
        </is>
      </c>
      <c r="X757" t="inlineStr">
        <is>
          <t>SIN DATO</t>
        </is>
      </c>
      <c r="Y757" t="inlineStr">
        <is>
          <t>SIN DATO</t>
        </is>
      </c>
      <c r="Z757" t="inlineStr">
        <is>
          <t>SIN DATO</t>
        </is>
      </c>
      <c r="AA757" t="inlineStr">
        <is>
          <t>SIN DATO</t>
        </is>
      </c>
      <c r="AB757" t="n">
        <v>-75.50323299999999</v>
      </c>
      <c r="AC757" t="n">
        <v>6.061885</v>
      </c>
      <c r="AD757" t="inlineStr">
        <is>
          <t>SUR-ENE</t>
        </is>
      </c>
      <c r="AE757" t="inlineStr">
        <is>
          <t>ORIENTE</t>
        </is>
      </c>
      <c r="AF757" t="inlineStr">
        <is>
          <t>2</t>
        </is>
      </c>
    </row>
    <row r="758">
      <c r="A758" t="inlineStr">
        <is>
          <t>23773452</t>
        </is>
      </c>
      <c r="B758" t="inlineStr">
        <is>
          <t>ENERES</t>
        </is>
      </c>
      <c r="C758" t="inlineStr">
        <is>
          <t>NUEVO</t>
        </is>
      </c>
      <c r="D758" t="inlineStr">
        <is>
          <t>ENERES</t>
        </is>
      </c>
      <c r="E758" s="3" t="n">
        <v>46191.67364583333</v>
      </c>
      <c r="F758" t="inlineStr">
        <is>
          <t>2026-07-18 08:27:59</t>
        </is>
      </c>
      <c r="G758" t="n">
        <v>860513493</v>
      </c>
      <c r="H758" t="inlineStr">
        <is>
          <t>CONSTRUCTORA BOLIVAR S.A.</t>
        </is>
      </c>
      <c r="I758" s="2" t="inlineStr">
        <is>
          <t>SIN DATOS</t>
        </is>
      </c>
      <c r="J758" s="2" t="inlineStr">
        <is>
          <t>3016173980</t>
        </is>
      </c>
      <c r="K758" t="inlineStr">
        <is>
          <t>CR 32 CL 60 -87 (INTERIOR 405 BQ 9 BOSQ ROBLEDAL )</t>
        </is>
      </c>
      <c r="L758" t="inlineStr">
        <is>
          <t>RIONEGRO</t>
        </is>
      </c>
      <c r="M758" t="inlineStr">
        <is>
          <t>190615100666470405</t>
        </is>
      </c>
      <c r="N758" t="inlineStr">
        <is>
          <t>Rionegro</t>
        </is>
      </c>
      <c r="O758" t="inlineStr">
        <is>
          <t>ALEGA</t>
        </is>
      </c>
      <c r="P758" t="inlineStr">
        <is>
          <t>Revisor Instalac. Regadas Oriente</t>
        </is>
      </c>
      <c r="Q758" t="inlineStr">
        <is>
          <t>URBANO</t>
        </is>
      </c>
      <c r="R758" t="inlineStr">
        <is>
          <t>PROG</t>
        </is>
      </c>
      <c r="S758" t="n">
        <v>7</v>
      </c>
      <c r="T758" t="inlineStr">
        <is>
          <t>2026-07-29 08:27:59</t>
        </is>
      </c>
      <c r="U758" t="inlineStr">
        <is>
          <t>1 días 08:27</t>
        </is>
      </c>
      <c r="V758" t="inlineStr">
        <is>
          <t>6 días 08:27</t>
        </is>
      </c>
      <c r="W758" t="inlineStr">
        <is>
          <t>A TIEMPO</t>
        </is>
      </c>
      <c r="X758" t="inlineStr">
        <is>
          <t>SIN DATO</t>
        </is>
      </c>
      <c r="Y758" t="inlineStr">
        <is>
          <t>SIN DATO</t>
        </is>
      </c>
      <c r="Z758" t="inlineStr">
        <is>
          <t>SIN DATO</t>
        </is>
      </c>
      <c r="AA758" t="inlineStr">
        <is>
          <t>SIN DATO</t>
        </is>
      </c>
      <c r="AB758" t="n">
        <v>-75.36109399999999</v>
      </c>
      <c r="AC758" t="n">
        <v>6.159273</v>
      </c>
      <c r="AD758" t="inlineStr">
        <is>
          <t>SUR-ENE</t>
        </is>
      </c>
      <c r="AE758" t="inlineStr">
        <is>
          <t>ORIENTE</t>
        </is>
      </c>
      <c r="AF758" t="inlineStr">
        <is>
          <t>1</t>
        </is>
      </c>
    </row>
    <row r="759">
      <c r="A759" t="inlineStr">
        <is>
          <t>23773458</t>
        </is>
      </c>
      <c r="B759" t="inlineStr">
        <is>
          <t>ENERES</t>
        </is>
      </c>
      <c r="C759" t="inlineStr">
        <is>
          <t>NUEVO</t>
        </is>
      </c>
      <c r="D759" t="inlineStr">
        <is>
          <t>ENERES</t>
        </is>
      </c>
      <c r="E759" s="3" t="n">
        <v>46191.67506944444</v>
      </c>
      <c r="F759" t="inlineStr">
        <is>
          <t>2026-07-10 10:35:45</t>
        </is>
      </c>
      <c r="G759" t="n">
        <v>39388287</v>
      </c>
      <c r="H759" t="inlineStr">
        <is>
          <t>GLADYS PATRICIA OSPINA OCAMPO</t>
        </is>
      </c>
      <c r="I759" s="2" t="inlineStr">
        <is>
          <t>SIN DATOS</t>
        </is>
      </c>
      <c r="J759" s="2" t="inlineStr">
        <is>
          <t>3145524865</t>
        </is>
      </c>
      <c r="K759" t="inlineStr">
        <is>
          <t>RURAL_190679100062100001_CAMINO AL CAUCA</t>
        </is>
      </c>
      <c r="L759" t="inlineStr">
        <is>
          <t>SANTA BÁRBARA</t>
        </is>
      </c>
      <c r="M759" t="inlineStr">
        <is>
          <t>190679100062100001</t>
        </is>
      </c>
      <c r="N759" t="inlineStr">
        <is>
          <t>Santa Bárbara</t>
        </is>
      </c>
      <c r="O759" t="inlineStr">
        <is>
          <t>ALEGA</t>
        </is>
      </c>
      <c r="P759" t="inlineStr">
        <is>
          <t>Revisor Instala. Regadas Suroeste</t>
        </is>
      </c>
      <c r="Q759" t="inlineStr">
        <is>
          <t>URBANO</t>
        </is>
      </c>
      <c r="R759" t="inlineStr">
        <is>
          <t>PROG</t>
        </is>
      </c>
      <c r="S759" t="n">
        <v>7</v>
      </c>
      <c r="T759" t="inlineStr">
        <is>
          <t>2026-07-23 10:35:45</t>
        </is>
      </c>
      <c r="U759" t="inlineStr">
        <is>
          <t>5 días 10:35</t>
        </is>
      </c>
      <c r="V759" t="inlineStr">
        <is>
          <t>2 días 10:35</t>
        </is>
      </c>
      <c r="W759" t="inlineStr">
        <is>
          <t>ALERTA</t>
        </is>
      </c>
      <c r="X759" t="inlineStr">
        <is>
          <t>SIN DATO</t>
        </is>
      </c>
      <c r="Y759" t="inlineStr">
        <is>
          <t>SIN DATO</t>
        </is>
      </c>
      <c r="Z759" t="inlineStr">
        <is>
          <t>SIN DATO</t>
        </is>
      </c>
      <c r="AA759" t="inlineStr">
        <is>
          <t>SIN DATO</t>
        </is>
      </c>
      <c r="AB759" t="n">
        <v>-75.56672354</v>
      </c>
      <c r="AC759" t="n">
        <v>5.87139911</v>
      </c>
      <c r="AD759" t="inlineStr">
        <is>
          <t>SUR-ENE</t>
        </is>
      </c>
      <c r="AE759" t="inlineStr">
        <is>
          <t>SUROESTE</t>
        </is>
      </c>
      <c r="AF759" t="inlineStr">
        <is>
          <t>1</t>
        </is>
      </c>
    </row>
    <row r="760">
      <c r="A760" t="inlineStr">
        <is>
          <t>23773470</t>
        </is>
      </c>
      <c r="B760" t="inlineStr">
        <is>
          <t>ENERES</t>
        </is>
      </c>
      <c r="C760" t="inlineStr">
        <is>
          <t>NUEVO</t>
        </is>
      </c>
      <c r="D760" t="inlineStr">
        <is>
          <t>ENERES</t>
        </is>
      </c>
      <c r="E760" s="3" t="n">
        <v>46191.67709490741</v>
      </c>
      <c r="F760" t="inlineStr">
        <is>
          <t>2026-07-18 08:28:02</t>
        </is>
      </c>
      <c r="G760" t="n">
        <v>860513493</v>
      </c>
      <c r="H760" t="inlineStr">
        <is>
          <t>CONSTRUCTORA BOLIVAR S.A.</t>
        </is>
      </c>
      <c r="I760" s="2" t="inlineStr">
        <is>
          <t>SIN DATOS</t>
        </is>
      </c>
      <c r="J760" s="2" t="inlineStr">
        <is>
          <t>3016173980</t>
        </is>
      </c>
      <c r="K760" t="inlineStr">
        <is>
          <t>CR 32 CL 60 -87 (INTERIOR 203 BQ 8 BOSQ ROBLEDAL )</t>
        </is>
      </c>
      <c r="L760" t="inlineStr">
        <is>
          <t>RIONEGRO</t>
        </is>
      </c>
      <c r="M760" t="inlineStr">
        <is>
          <t>190615100666480203</t>
        </is>
      </c>
      <c r="N760" t="inlineStr">
        <is>
          <t>Rionegro</t>
        </is>
      </c>
      <c r="O760" t="inlineStr">
        <is>
          <t>ALEGA</t>
        </is>
      </c>
      <c r="P760" t="inlineStr">
        <is>
          <t>Revisor Instalac. Regadas Oriente</t>
        </is>
      </c>
      <c r="Q760" t="inlineStr">
        <is>
          <t>URBANO</t>
        </is>
      </c>
      <c r="R760" t="inlineStr">
        <is>
          <t>PROG</t>
        </is>
      </c>
      <c r="S760" t="n">
        <v>7</v>
      </c>
      <c r="T760" t="inlineStr">
        <is>
          <t>2026-07-29 08:28:02</t>
        </is>
      </c>
      <c r="U760" t="inlineStr">
        <is>
          <t>1 días 08:28</t>
        </is>
      </c>
      <c r="V760" t="inlineStr">
        <is>
          <t>6 días 08:28</t>
        </is>
      </c>
      <c r="W760" t="inlineStr">
        <is>
          <t>A TIEMPO</t>
        </is>
      </c>
      <c r="X760" t="inlineStr">
        <is>
          <t>SIN DATO</t>
        </is>
      </c>
      <c r="Y760" t="inlineStr">
        <is>
          <t>SIN DATO</t>
        </is>
      </c>
      <c r="Z760" t="inlineStr">
        <is>
          <t>SIN DATO</t>
        </is>
      </c>
      <c r="AA760" t="inlineStr">
        <is>
          <t>SIN DATO</t>
        </is>
      </c>
      <c r="AB760" t="n">
        <v>-75.361012</v>
      </c>
      <c r="AC760" t="n">
        <v>6.158951</v>
      </c>
      <c r="AD760" t="inlineStr">
        <is>
          <t>SUR-ENE</t>
        </is>
      </c>
      <c r="AE760" t="inlineStr">
        <is>
          <t>ORIENTE</t>
        </is>
      </c>
      <c r="AF760" t="inlineStr">
        <is>
          <t>1</t>
        </is>
      </c>
    </row>
    <row r="761">
      <c r="A761" t="inlineStr">
        <is>
          <t>23773477</t>
        </is>
      </c>
      <c r="B761" t="inlineStr">
        <is>
          <t>ENERES</t>
        </is>
      </c>
      <c r="C761" t="inlineStr">
        <is>
          <t>NUEVO</t>
        </is>
      </c>
      <c r="D761" t="inlineStr">
        <is>
          <t>ENERES</t>
        </is>
      </c>
      <c r="E761" s="3" t="n">
        <v>46191.68109953704</v>
      </c>
      <c r="F761" t="inlineStr">
        <is>
          <t>2026-07-18 08:28:03</t>
        </is>
      </c>
      <c r="G761" t="n">
        <v>860513493</v>
      </c>
      <c r="H761" t="inlineStr">
        <is>
          <t>CONSTRUCTORA BOLIVAR S.A.</t>
        </is>
      </c>
      <c r="I761" s="2" t="inlineStr">
        <is>
          <t>SIN DATOS</t>
        </is>
      </c>
      <c r="J761" s="2" t="inlineStr">
        <is>
          <t>3016173980</t>
        </is>
      </c>
      <c r="K761" t="inlineStr">
        <is>
          <t>CR 32 CL 60 -87 (INTERIOR 601 BQ 9 BOSQ ROBLEDAL )</t>
        </is>
      </c>
      <c r="L761" t="inlineStr">
        <is>
          <t>RIONEGRO</t>
        </is>
      </c>
      <c r="M761" t="inlineStr">
        <is>
          <t>190615100666470601</t>
        </is>
      </c>
      <c r="N761" t="inlineStr">
        <is>
          <t>Rionegro</t>
        </is>
      </c>
      <c r="O761" t="inlineStr">
        <is>
          <t>ALEGA</t>
        </is>
      </c>
      <c r="P761" t="inlineStr">
        <is>
          <t>Revisor Instalac. Regadas Oriente</t>
        </is>
      </c>
      <c r="Q761" t="inlineStr">
        <is>
          <t>URBANO</t>
        </is>
      </c>
      <c r="R761" t="inlineStr">
        <is>
          <t>PROG</t>
        </is>
      </c>
      <c r="S761" t="n">
        <v>7</v>
      </c>
      <c r="T761" t="inlineStr">
        <is>
          <t>2026-07-29 08:28:03</t>
        </is>
      </c>
      <c r="U761" t="inlineStr">
        <is>
          <t>1 días 08:28</t>
        </is>
      </c>
      <c r="V761" t="inlineStr">
        <is>
          <t>6 días 08:28</t>
        </is>
      </c>
      <c r="W761" t="inlineStr">
        <is>
          <t>A TIEMPO</t>
        </is>
      </c>
      <c r="X761" t="inlineStr">
        <is>
          <t>SIN DATO</t>
        </is>
      </c>
      <c r="Y761" t="inlineStr">
        <is>
          <t>SIN DATO</t>
        </is>
      </c>
      <c r="Z761" t="inlineStr">
        <is>
          <t>SIN DATO</t>
        </is>
      </c>
      <c r="AA761" t="inlineStr">
        <is>
          <t>SIN DATO</t>
        </is>
      </c>
      <c r="AB761" t="n">
        <v>-75.36109399999999</v>
      </c>
      <c r="AC761" t="n">
        <v>6.159273</v>
      </c>
      <c r="AD761" t="inlineStr">
        <is>
          <t>SUR-ENE</t>
        </is>
      </c>
      <c r="AE761" t="inlineStr">
        <is>
          <t>ORIENTE</t>
        </is>
      </c>
      <c r="AF761" t="inlineStr">
        <is>
          <t>1</t>
        </is>
      </c>
    </row>
    <row r="762">
      <c r="A762" t="inlineStr">
        <is>
          <t>23773478</t>
        </is>
      </c>
      <c r="B762" t="inlineStr">
        <is>
          <t>ENERES</t>
        </is>
      </c>
      <c r="C762" t="inlineStr">
        <is>
          <t>NUEVO</t>
        </is>
      </c>
      <c r="D762" t="inlineStr">
        <is>
          <t>ENERES</t>
        </is>
      </c>
      <c r="E762" s="3" t="n">
        <v>46191.68111111111</v>
      </c>
      <c r="F762" t="inlineStr">
        <is>
          <t>2026-07-18 08:28:03</t>
        </is>
      </c>
      <c r="G762" t="n">
        <v>860513493</v>
      </c>
      <c r="H762" t="inlineStr">
        <is>
          <t>CONSTRUCTORA BOLIVAR S.A.</t>
        </is>
      </c>
      <c r="I762" s="2" t="inlineStr">
        <is>
          <t>SIN DATOS</t>
        </is>
      </c>
      <c r="J762" s="2" t="inlineStr">
        <is>
          <t>3016173980</t>
        </is>
      </c>
      <c r="K762" t="inlineStr">
        <is>
          <t>CR 32 CL 60 -87 (INTERIOR 701 BQ 9 BOSQ ROBLEDAL )</t>
        </is>
      </c>
      <c r="L762" t="inlineStr">
        <is>
          <t>RIONEGRO</t>
        </is>
      </c>
      <c r="M762" t="inlineStr">
        <is>
          <t>190615100666470701</t>
        </is>
      </c>
      <c r="N762" t="inlineStr">
        <is>
          <t>Rionegro</t>
        </is>
      </c>
      <c r="O762" t="inlineStr">
        <is>
          <t>ALEGA</t>
        </is>
      </c>
      <c r="P762" t="inlineStr">
        <is>
          <t>Revisor Instalac. Regadas Oriente</t>
        </is>
      </c>
      <c r="Q762" t="inlineStr">
        <is>
          <t>URBANO</t>
        </is>
      </c>
      <c r="R762" t="inlineStr">
        <is>
          <t>PROG</t>
        </is>
      </c>
      <c r="S762" t="n">
        <v>7</v>
      </c>
      <c r="T762" t="inlineStr">
        <is>
          <t>2026-07-29 08:28:03</t>
        </is>
      </c>
      <c r="U762" t="inlineStr">
        <is>
          <t>1 días 08:28</t>
        </is>
      </c>
      <c r="V762" t="inlineStr">
        <is>
          <t>6 días 08:28</t>
        </is>
      </c>
      <c r="W762" t="inlineStr">
        <is>
          <t>A TIEMPO</t>
        </is>
      </c>
      <c r="X762" t="inlineStr">
        <is>
          <t>SIN DATO</t>
        </is>
      </c>
      <c r="Y762" t="inlineStr">
        <is>
          <t>SIN DATO</t>
        </is>
      </c>
      <c r="Z762" t="inlineStr">
        <is>
          <t>SIN DATO</t>
        </is>
      </c>
      <c r="AA762" t="inlineStr">
        <is>
          <t>SIN DATO</t>
        </is>
      </c>
      <c r="AB762" t="n">
        <v>-75.36109399999999</v>
      </c>
      <c r="AC762" t="n">
        <v>6.159273</v>
      </c>
      <c r="AD762" t="inlineStr">
        <is>
          <t>SUR-ENE</t>
        </is>
      </c>
      <c r="AE762" t="inlineStr">
        <is>
          <t>ORIENTE</t>
        </is>
      </c>
      <c r="AF762" t="inlineStr">
        <is>
          <t>1</t>
        </is>
      </c>
    </row>
    <row r="763">
      <c r="A763" t="inlineStr">
        <is>
          <t>23773479</t>
        </is>
      </c>
      <c r="B763" t="inlineStr">
        <is>
          <t>ENERES</t>
        </is>
      </c>
      <c r="C763" t="inlineStr">
        <is>
          <t>NUEVO</t>
        </is>
      </c>
      <c r="D763" t="inlineStr">
        <is>
          <t>ENERES</t>
        </is>
      </c>
      <c r="E763" s="3" t="n">
        <v>46191.68112268519</v>
      </c>
      <c r="F763" t="inlineStr">
        <is>
          <t>2026-07-18 08:28:03</t>
        </is>
      </c>
      <c r="G763" t="n">
        <v>860513493</v>
      </c>
      <c r="H763" t="inlineStr">
        <is>
          <t>CONSTRUCTORA BOLIVAR S.A.</t>
        </is>
      </c>
      <c r="I763" s="2" t="inlineStr">
        <is>
          <t>SIN DATOS</t>
        </is>
      </c>
      <c r="J763" s="2" t="inlineStr">
        <is>
          <t>3016173980</t>
        </is>
      </c>
      <c r="K763" t="inlineStr">
        <is>
          <t>CR 32 CL 60 -87 (INTERIOR 504 BQ 9 BOSQ ROBLEDAL )</t>
        </is>
      </c>
      <c r="L763" t="inlineStr">
        <is>
          <t>RIONEGRO</t>
        </is>
      </c>
      <c r="M763" t="inlineStr">
        <is>
          <t>190615100666470504</t>
        </is>
      </c>
      <c r="N763" t="inlineStr">
        <is>
          <t>Rionegro</t>
        </is>
      </c>
      <c r="O763" t="inlineStr">
        <is>
          <t>ALEGA</t>
        </is>
      </c>
      <c r="P763" t="inlineStr">
        <is>
          <t>Revisor Instalac. Regadas Oriente</t>
        </is>
      </c>
      <c r="Q763" t="inlineStr">
        <is>
          <t>URBANO</t>
        </is>
      </c>
      <c r="R763" t="inlineStr">
        <is>
          <t>PROG</t>
        </is>
      </c>
      <c r="S763" t="n">
        <v>7</v>
      </c>
      <c r="T763" t="inlineStr">
        <is>
          <t>2026-07-29 08:28:03</t>
        </is>
      </c>
      <c r="U763" t="inlineStr">
        <is>
          <t>1 días 08:28</t>
        </is>
      </c>
      <c r="V763" t="inlineStr">
        <is>
          <t>6 días 08:28</t>
        </is>
      </c>
      <c r="W763" t="inlineStr">
        <is>
          <t>A TIEMPO</t>
        </is>
      </c>
      <c r="X763" t="inlineStr">
        <is>
          <t>SIN DATO</t>
        </is>
      </c>
      <c r="Y763" t="inlineStr">
        <is>
          <t>SIN DATO</t>
        </is>
      </c>
      <c r="Z763" t="inlineStr">
        <is>
          <t>SIN DATO</t>
        </is>
      </c>
      <c r="AA763" t="inlineStr">
        <is>
          <t>SIN DATO</t>
        </is>
      </c>
      <c r="AB763" t="n">
        <v>-75.36109399999999</v>
      </c>
      <c r="AC763" t="n">
        <v>6.159273</v>
      </c>
      <c r="AD763" t="inlineStr">
        <is>
          <t>SUR-ENE</t>
        </is>
      </c>
      <c r="AE763" t="inlineStr">
        <is>
          <t>ORIENTE</t>
        </is>
      </c>
      <c r="AF763" t="inlineStr">
        <is>
          <t>1</t>
        </is>
      </c>
    </row>
    <row r="764">
      <c r="A764" t="inlineStr">
        <is>
          <t>23773481</t>
        </is>
      </c>
      <c r="B764" t="inlineStr">
        <is>
          <t>ENERES</t>
        </is>
      </c>
      <c r="C764" t="inlineStr">
        <is>
          <t>NUEVO</t>
        </is>
      </c>
      <c r="D764" t="inlineStr">
        <is>
          <t>ENERES</t>
        </is>
      </c>
      <c r="E764" s="3" t="n">
        <v>46191.68138888889</v>
      </c>
      <c r="F764" t="inlineStr">
        <is>
          <t>2026-07-18 08:28:04</t>
        </is>
      </c>
      <c r="G764" t="n">
        <v>860513493</v>
      </c>
      <c r="H764" t="inlineStr">
        <is>
          <t>CONSTRUCTORA BOLIVAR S.A.</t>
        </is>
      </c>
      <c r="I764" s="2" t="inlineStr">
        <is>
          <t>SIN DATOS</t>
        </is>
      </c>
      <c r="J764" s="2" t="inlineStr">
        <is>
          <t>3016173980</t>
        </is>
      </c>
      <c r="K764" t="inlineStr">
        <is>
          <t>CR 32 CL 60 -87 (INTERIOR 802 BQ 9 BOSQ ROBLEDAL )</t>
        </is>
      </c>
      <c r="L764" t="inlineStr">
        <is>
          <t>RIONEGRO</t>
        </is>
      </c>
      <c r="M764" t="inlineStr">
        <is>
          <t>190615100666470802</t>
        </is>
      </c>
      <c r="N764" t="inlineStr">
        <is>
          <t>Rionegro</t>
        </is>
      </c>
      <c r="O764" t="inlineStr">
        <is>
          <t>ALEGA</t>
        </is>
      </c>
      <c r="P764" t="inlineStr">
        <is>
          <t>Revisor Instalac. Regadas Oriente</t>
        </is>
      </c>
      <c r="Q764" t="inlineStr">
        <is>
          <t>URBANO</t>
        </is>
      </c>
      <c r="R764" t="inlineStr">
        <is>
          <t>PROG</t>
        </is>
      </c>
      <c r="S764" t="n">
        <v>7</v>
      </c>
      <c r="T764" t="inlineStr">
        <is>
          <t>2026-07-29 08:28:04</t>
        </is>
      </c>
      <c r="U764" t="inlineStr">
        <is>
          <t>1 días 08:28</t>
        </is>
      </c>
      <c r="V764" t="inlineStr">
        <is>
          <t>6 días 08:28</t>
        </is>
      </c>
      <c r="W764" t="inlineStr">
        <is>
          <t>A TIEMPO</t>
        </is>
      </c>
      <c r="X764" t="inlineStr">
        <is>
          <t>SIN DATO</t>
        </is>
      </c>
      <c r="Y764" t="inlineStr">
        <is>
          <t>SIN DATO</t>
        </is>
      </c>
      <c r="Z764" t="inlineStr">
        <is>
          <t>SIN DATO</t>
        </is>
      </c>
      <c r="AA764" t="inlineStr">
        <is>
          <t>SIN DATO</t>
        </is>
      </c>
      <c r="AB764" t="n">
        <v>-75.36109399999999</v>
      </c>
      <c r="AC764" t="n">
        <v>6.159273</v>
      </c>
      <c r="AD764" t="inlineStr">
        <is>
          <t>SUR-ENE</t>
        </is>
      </c>
      <c r="AE764" t="inlineStr">
        <is>
          <t>ORIENTE</t>
        </is>
      </c>
      <c r="AF764" t="inlineStr">
        <is>
          <t>1</t>
        </is>
      </c>
    </row>
    <row r="765">
      <c r="A765" t="inlineStr">
        <is>
          <t>23773482</t>
        </is>
      </c>
      <c r="B765" t="inlineStr">
        <is>
          <t>ENERES</t>
        </is>
      </c>
      <c r="C765" t="inlineStr">
        <is>
          <t>NUEVO</t>
        </is>
      </c>
      <c r="D765" t="inlineStr">
        <is>
          <t>ENERES</t>
        </is>
      </c>
      <c r="E765" s="3" t="n">
        <v>46191.68146990741</v>
      </c>
      <c r="F765" t="inlineStr">
        <is>
          <t>2026-07-18 08:28:04</t>
        </is>
      </c>
      <c r="G765" t="n">
        <v>860513493</v>
      </c>
      <c r="H765" t="inlineStr">
        <is>
          <t>CONSTRUCTORA BOLIVAR S.A.</t>
        </is>
      </c>
      <c r="I765" s="2" t="inlineStr">
        <is>
          <t>SIN DATOS</t>
        </is>
      </c>
      <c r="J765" s="2" t="inlineStr">
        <is>
          <t>3016173980</t>
        </is>
      </c>
      <c r="K765" t="inlineStr">
        <is>
          <t>CR 32 CL 60 -87 (INTERIOR 502 BQ 9 BOSQ ROBLEDAL )</t>
        </is>
      </c>
      <c r="L765" t="inlineStr">
        <is>
          <t>RIONEGRO</t>
        </is>
      </c>
      <c r="M765" t="inlineStr">
        <is>
          <t>190615100666470502</t>
        </is>
      </c>
      <c r="N765" t="inlineStr">
        <is>
          <t>Rionegro</t>
        </is>
      </c>
      <c r="O765" t="inlineStr">
        <is>
          <t>ALEGA</t>
        </is>
      </c>
      <c r="P765" t="inlineStr">
        <is>
          <t>Revisor Instalac. Regadas Oriente</t>
        </is>
      </c>
      <c r="Q765" t="inlineStr">
        <is>
          <t>URBANO</t>
        </is>
      </c>
      <c r="R765" t="inlineStr">
        <is>
          <t>PROG</t>
        </is>
      </c>
      <c r="S765" t="n">
        <v>7</v>
      </c>
      <c r="T765" t="inlineStr">
        <is>
          <t>2026-07-29 08:28:04</t>
        </is>
      </c>
      <c r="U765" t="inlineStr">
        <is>
          <t>1 días 08:28</t>
        </is>
      </c>
      <c r="V765" t="inlineStr">
        <is>
          <t>6 días 08:28</t>
        </is>
      </c>
      <c r="W765" t="inlineStr">
        <is>
          <t>A TIEMPO</t>
        </is>
      </c>
      <c r="X765" t="inlineStr">
        <is>
          <t>SIN DATO</t>
        </is>
      </c>
      <c r="Y765" t="inlineStr">
        <is>
          <t>SIN DATO</t>
        </is>
      </c>
      <c r="Z765" t="inlineStr">
        <is>
          <t>SIN DATO</t>
        </is>
      </c>
      <c r="AA765" t="inlineStr">
        <is>
          <t>SIN DATO</t>
        </is>
      </c>
      <c r="AB765" t="n">
        <v>-75.36109399999999</v>
      </c>
      <c r="AC765" t="n">
        <v>6.159273</v>
      </c>
      <c r="AD765" t="inlineStr">
        <is>
          <t>SUR-ENE</t>
        </is>
      </c>
      <c r="AE765" t="inlineStr">
        <is>
          <t>ORIENTE</t>
        </is>
      </c>
      <c r="AF765" t="inlineStr">
        <is>
          <t>1</t>
        </is>
      </c>
    </row>
    <row r="766">
      <c r="A766" t="inlineStr">
        <is>
          <t>23773485</t>
        </is>
      </c>
      <c r="B766" t="inlineStr">
        <is>
          <t>ENERES</t>
        </is>
      </c>
      <c r="C766" t="inlineStr">
        <is>
          <t>NUEVO</t>
        </is>
      </c>
      <c r="D766" t="inlineStr">
        <is>
          <t>ENERES</t>
        </is>
      </c>
      <c r="E766" s="3" t="n">
        <v>46191.68199074074</v>
      </c>
      <c r="F766" t="inlineStr">
        <is>
          <t>2026-07-18 08:28:04</t>
        </is>
      </c>
      <c r="G766" t="n">
        <v>860513493</v>
      </c>
      <c r="H766" t="inlineStr">
        <is>
          <t>CONSTRUCTORA BOLIVAR S.A.</t>
        </is>
      </c>
      <c r="I766" s="2" t="inlineStr">
        <is>
          <t>SIN DATOS</t>
        </is>
      </c>
      <c r="J766" s="2" t="inlineStr">
        <is>
          <t>3016173980</t>
        </is>
      </c>
      <c r="K766" t="inlineStr">
        <is>
          <t>CR 32 CL 60 -87 (INTERIOR 505 BQ 9 BOSQ ROBLEDAL )</t>
        </is>
      </c>
      <c r="L766" t="inlineStr">
        <is>
          <t>RIONEGRO</t>
        </is>
      </c>
      <c r="M766" t="inlineStr">
        <is>
          <t>900056150002183024</t>
        </is>
      </c>
      <c r="N766" t="inlineStr">
        <is>
          <t>Rionegro</t>
        </is>
      </c>
      <c r="O766" t="inlineStr">
        <is>
          <t>ALEGA</t>
        </is>
      </c>
      <c r="P766" t="inlineStr">
        <is>
          <t>Revisor Instalac. Regadas Oriente</t>
        </is>
      </c>
      <c r="Q766" t="inlineStr">
        <is>
          <t>URBANO</t>
        </is>
      </c>
      <c r="R766" t="inlineStr">
        <is>
          <t>PROG</t>
        </is>
      </c>
      <c r="S766" t="n">
        <v>7</v>
      </c>
      <c r="T766" t="inlineStr">
        <is>
          <t>2026-07-29 08:28:04</t>
        </is>
      </c>
      <c r="U766" t="inlineStr">
        <is>
          <t>1 días 08:28</t>
        </is>
      </c>
      <c r="V766" t="inlineStr">
        <is>
          <t>6 días 08:28</t>
        </is>
      </c>
      <c r="W766" t="inlineStr">
        <is>
          <t>A TIEMPO</t>
        </is>
      </c>
      <c r="X766" t="inlineStr">
        <is>
          <t>SIN DATO</t>
        </is>
      </c>
      <c r="Y766" t="inlineStr">
        <is>
          <t>SIN DATO</t>
        </is>
      </c>
      <c r="Z766" t="inlineStr">
        <is>
          <t>SIN DATO</t>
        </is>
      </c>
      <c r="AA766" t="inlineStr">
        <is>
          <t>SIN DATO</t>
        </is>
      </c>
      <c r="AB766" t="n">
        <v>-75.360963</v>
      </c>
      <c r="AC766" t="n">
        <v>6.159608</v>
      </c>
      <c r="AD766" t="inlineStr">
        <is>
          <t>SUR-ENE</t>
        </is>
      </c>
      <c r="AE766" t="inlineStr">
        <is>
          <t>ORIENTE</t>
        </is>
      </c>
      <c r="AF766" t="inlineStr">
        <is>
          <t>1</t>
        </is>
      </c>
    </row>
    <row r="767">
      <c r="A767" t="inlineStr">
        <is>
          <t>23773488</t>
        </is>
      </c>
      <c r="B767" t="inlineStr">
        <is>
          <t>ENENOR</t>
        </is>
      </c>
      <c r="C767" t="inlineStr">
        <is>
          <t>NUEVO</t>
        </is>
      </c>
      <c r="D767" t="inlineStr">
        <is>
          <t>ENENOR</t>
        </is>
      </c>
      <c r="E767" s="3" t="n">
        <v>46191.6831712963</v>
      </c>
      <c r="F767" t="inlineStr">
        <is>
          <t>2026-07-15 15:40:29</t>
        </is>
      </c>
      <c r="G767" t="n">
        <v>901008708</v>
      </c>
      <c r="H767" t="inlineStr">
        <is>
          <t>ARQ K CONSULTORES Y CONSTRUCTORES SAS</t>
        </is>
      </c>
      <c r="I767" s="2" t="inlineStr">
        <is>
          <t>SIN DATOS</t>
        </is>
      </c>
      <c r="J767" s="2" t="inlineStr">
        <is>
          <t>3023732021</t>
        </is>
      </c>
      <c r="K767" t="inlineStr">
        <is>
          <t>RURAL_190616100008715005_PROV INT 5 PQUE SAN ANTON</t>
        </is>
      </c>
      <c r="L767" t="inlineStr">
        <is>
          <t>RIONEGRO</t>
        </is>
      </c>
      <c r="M767" t="inlineStr">
        <is>
          <t>190616100008715005</t>
        </is>
      </c>
      <c r="N767" t="inlineStr">
        <is>
          <t>Rionegro</t>
        </is>
      </c>
      <c r="O767" t="inlineStr">
        <is>
          <t>ALEGN</t>
        </is>
      </c>
      <c r="P767" t="inlineStr">
        <is>
          <t>Revisor Instalac. Regadas Oriente</t>
        </is>
      </c>
      <c r="Q767" t="inlineStr">
        <is>
          <t>URBANO</t>
        </is>
      </c>
      <c r="R767" t="inlineStr">
        <is>
          <t>PROG</t>
        </is>
      </c>
      <c r="S767" t="n">
        <v>7</v>
      </c>
      <c r="T767" t="inlineStr">
        <is>
          <t>2026-07-27 15:40:29</t>
        </is>
      </c>
      <c r="U767" t="inlineStr">
        <is>
          <t>3 días 15:40</t>
        </is>
      </c>
      <c r="V767" t="inlineStr">
        <is>
          <t>4 días 15:40</t>
        </is>
      </c>
      <c r="W767" t="inlineStr">
        <is>
          <t>A TIEMPO</t>
        </is>
      </c>
      <c r="X767" t="inlineStr">
        <is>
          <t>SIN DATO</t>
        </is>
      </c>
      <c r="Y767" t="inlineStr">
        <is>
          <t>SIN DATO</t>
        </is>
      </c>
      <c r="Z767" t="inlineStr">
        <is>
          <t>SIN DATO</t>
        </is>
      </c>
      <c r="AA767" t="inlineStr">
        <is>
          <t>SIN DATO</t>
        </is>
      </c>
      <c r="AB767" t="n">
        <v>-75.38110098</v>
      </c>
      <c r="AC767" t="n">
        <v>6.12997907</v>
      </c>
      <c r="AD767" t="inlineStr">
        <is>
          <t>SUR-ENE</t>
        </is>
      </c>
      <c r="AE767" t="inlineStr">
        <is>
          <t>ORIENTE</t>
        </is>
      </c>
      <c r="AF767" t="inlineStr">
        <is>
          <t>1</t>
        </is>
      </c>
    </row>
    <row r="768">
      <c r="A768" t="inlineStr">
        <is>
          <t>23773495</t>
        </is>
      </c>
      <c r="B768" t="inlineStr">
        <is>
          <t>ENERES</t>
        </is>
      </c>
      <c r="C768" t="inlineStr">
        <is>
          <t>NUEVO</t>
        </is>
      </c>
      <c r="D768" t="inlineStr">
        <is>
          <t>ENERES</t>
        </is>
      </c>
      <c r="E768" s="3" t="n">
        <v>46191.68857638889</v>
      </c>
      <c r="F768" t="inlineStr">
        <is>
          <t>2026-07-18 08:28:04</t>
        </is>
      </c>
      <c r="G768" t="n">
        <v>860513493</v>
      </c>
      <c r="H768" t="inlineStr">
        <is>
          <t>CONSTRUCTORA BOLIVAR S.A.</t>
        </is>
      </c>
      <c r="I768" s="2" t="inlineStr">
        <is>
          <t>SIN DATOS</t>
        </is>
      </c>
      <c r="J768" s="2" t="inlineStr">
        <is>
          <t>3016173980</t>
        </is>
      </c>
      <c r="K768" t="inlineStr">
        <is>
          <t>CR 32 CL 60 -87 (INTERIOR 803 BQ 9 BOSQ ROBLEDAL )</t>
        </is>
      </c>
      <c r="L768" t="inlineStr">
        <is>
          <t>RIONEGRO</t>
        </is>
      </c>
      <c r="M768" t="inlineStr">
        <is>
          <t>190615100666470803</t>
        </is>
      </c>
      <c r="N768" t="inlineStr">
        <is>
          <t>Rionegro</t>
        </is>
      </c>
      <c r="O768" t="inlineStr">
        <is>
          <t>ALEGA</t>
        </is>
      </c>
      <c r="P768" t="inlineStr">
        <is>
          <t>Revisor Instalac. Regadas Oriente</t>
        </is>
      </c>
      <c r="Q768" t="inlineStr">
        <is>
          <t>URBANO</t>
        </is>
      </c>
      <c r="R768" t="inlineStr">
        <is>
          <t>PROG</t>
        </is>
      </c>
      <c r="S768" t="n">
        <v>7</v>
      </c>
      <c r="T768" t="inlineStr">
        <is>
          <t>2026-07-29 08:28:04</t>
        </is>
      </c>
      <c r="U768" t="inlineStr">
        <is>
          <t>1 días 08:28</t>
        </is>
      </c>
      <c r="V768" t="inlineStr">
        <is>
          <t>6 días 08:28</t>
        </is>
      </c>
      <c r="W768" t="inlineStr">
        <is>
          <t>A TIEMPO</t>
        </is>
      </c>
      <c r="X768" t="inlineStr">
        <is>
          <t>SIN DATO</t>
        </is>
      </c>
      <c r="Y768" t="inlineStr">
        <is>
          <t>SIN DATO</t>
        </is>
      </c>
      <c r="Z768" t="inlineStr">
        <is>
          <t>SIN DATO</t>
        </is>
      </c>
      <c r="AA768" t="inlineStr">
        <is>
          <t>SIN DATO</t>
        </is>
      </c>
      <c r="AB768" t="n">
        <v>-75.36109399999999</v>
      </c>
      <c r="AC768" t="n">
        <v>6.159273</v>
      </c>
      <c r="AD768" t="inlineStr">
        <is>
          <t>SUR-ENE</t>
        </is>
      </c>
      <c r="AE768" t="inlineStr">
        <is>
          <t>ORIENTE</t>
        </is>
      </c>
      <c r="AF768" t="inlineStr">
        <is>
          <t>1</t>
        </is>
      </c>
    </row>
    <row r="769">
      <c r="A769" t="inlineStr">
        <is>
          <t>23773496</t>
        </is>
      </c>
      <c r="B769" t="inlineStr">
        <is>
          <t>ENERES</t>
        </is>
      </c>
      <c r="C769" t="inlineStr">
        <is>
          <t>NUEVO</t>
        </is>
      </c>
      <c r="D769" t="inlineStr">
        <is>
          <t>ENERES</t>
        </is>
      </c>
      <c r="E769" s="3" t="n">
        <v>46191.68857638889</v>
      </c>
      <c r="F769" t="inlineStr">
        <is>
          <t>2026-07-18 08:28:05</t>
        </is>
      </c>
      <c r="G769" t="n">
        <v>860513493</v>
      </c>
      <c r="H769" t="inlineStr">
        <is>
          <t>CONSTRUCTORA BOLIVAR S.A.</t>
        </is>
      </c>
      <c r="I769" s="2" t="inlineStr">
        <is>
          <t>SIN DATOS</t>
        </is>
      </c>
      <c r="J769" s="2" t="inlineStr">
        <is>
          <t>3016173980</t>
        </is>
      </c>
      <c r="K769" t="inlineStr">
        <is>
          <t>CR 32 CL 60 -87 (INTERIOR 805 BQ 9 BOSQ ROBLEDAL )</t>
        </is>
      </c>
      <c r="L769" t="inlineStr">
        <is>
          <t>RIONEGRO</t>
        </is>
      </c>
      <c r="M769" t="inlineStr">
        <is>
          <t>190615100666470805</t>
        </is>
      </c>
      <c r="N769" t="inlineStr">
        <is>
          <t>Rionegro</t>
        </is>
      </c>
      <c r="O769" t="inlineStr">
        <is>
          <t>ALEGA</t>
        </is>
      </c>
      <c r="P769" t="inlineStr">
        <is>
          <t>Revisor Instalac. Regadas Oriente</t>
        </is>
      </c>
      <c r="Q769" t="inlineStr">
        <is>
          <t>URBANO</t>
        </is>
      </c>
      <c r="R769" t="inlineStr">
        <is>
          <t>PROG</t>
        </is>
      </c>
      <c r="S769" t="n">
        <v>7</v>
      </c>
      <c r="T769" t="inlineStr">
        <is>
          <t>2026-07-29 08:28:05</t>
        </is>
      </c>
      <c r="U769" t="inlineStr">
        <is>
          <t>1 días 08:28</t>
        </is>
      </c>
      <c r="V769" t="inlineStr">
        <is>
          <t>6 días 08:28</t>
        </is>
      </c>
      <c r="W769" t="inlineStr">
        <is>
          <t>A TIEMPO</t>
        </is>
      </c>
      <c r="X769" t="inlineStr">
        <is>
          <t>SIN DATO</t>
        </is>
      </c>
      <c r="Y769" t="inlineStr">
        <is>
          <t>SIN DATO</t>
        </is>
      </c>
      <c r="Z769" t="inlineStr">
        <is>
          <t>SIN DATO</t>
        </is>
      </c>
      <c r="AA769" t="inlineStr">
        <is>
          <t>SIN DATO</t>
        </is>
      </c>
      <c r="AB769" t="n">
        <v>-75.36109399999999</v>
      </c>
      <c r="AC769" t="n">
        <v>6.159273</v>
      </c>
      <c r="AD769" t="inlineStr">
        <is>
          <t>SUR-ENE</t>
        </is>
      </c>
      <c r="AE769" t="inlineStr">
        <is>
          <t>ORIENTE</t>
        </is>
      </c>
      <c r="AF769" t="inlineStr">
        <is>
          <t>1</t>
        </is>
      </c>
    </row>
    <row r="770">
      <c r="A770" t="inlineStr">
        <is>
          <t>23773497</t>
        </is>
      </c>
      <c r="B770" t="inlineStr">
        <is>
          <t>ENERES</t>
        </is>
      </c>
      <c r="C770" t="inlineStr">
        <is>
          <t>NUEVO</t>
        </is>
      </c>
      <c r="D770" t="inlineStr">
        <is>
          <t>ENERES</t>
        </is>
      </c>
      <c r="E770" s="3" t="n">
        <v>46191.68877314815</v>
      </c>
      <c r="F770" t="inlineStr">
        <is>
          <t>2026-07-18 08:28:05</t>
        </is>
      </c>
      <c r="G770" t="n">
        <v>860513493</v>
      </c>
      <c r="H770" t="inlineStr">
        <is>
          <t>CONSTRUCTORA BOLIVAR S.A.</t>
        </is>
      </c>
      <c r="I770" s="2" t="inlineStr">
        <is>
          <t>SIN DATOS</t>
        </is>
      </c>
      <c r="J770" s="2" t="inlineStr">
        <is>
          <t>3016173980</t>
        </is>
      </c>
      <c r="K770" t="inlineStr">
        <is>
          <t>CR 32 CL 60 -87 (INTERIOR 808 BQ 9 BOSQ ROBLEDAL )</t>
        </is>
      </c>
      <c r="L770" t="inlineStr">
        <is>
          <t>RIONEGRO</t>
        </is>
      </c>
      <c r="M770" t="inlineStr">
        <is>
          <t>190615100666470808</t>
        </is>
      </c>
      <c r="N770" t="inlineStr">
        <is>
          <t>Rionegro</t>
        </is>
      </c>
      <c r="O770" t="inlineStr">
        <is>
          <t>ALEGA</t>
        </is>
      </c>
      <c r="P770" t="inlineStr">
        <is>
          <t>Revisor Instalac. Regadas Oriente</t>
        </is>
      </c>
      <c r="Q770" t="inlineStr">
        <is>
          <t>URBANO</t>
        </is>
      </c>
      <c r="R770" t="inlineStr">
        <is>
          <t>PROG</t>
        </is>
      </c>
      <c r="S770" t="n">
        <v>7</v>
      </c>
      <c r="T770" t="inlineStr">
        <is>
          <t>2026-07-29 08:28:05</t>
        </is>
      </c>
      <c r="U770" t="inlineStr">
        <is>
          <t>1 días 08:28</t>
        </is>
      </c>
      <c r="V770" t="inlineStr">
        <is>
          <t>6 días 08:28</t>
        </is>
      </c>
      <c r="W770" t="inlineStr">
        <is>
          <t>A TIEMPO</t>
        </is>
      </c>
      <c r="X770" t="inlineStr">
        <is>
          <t>SIN DATO</t>
        </is>
      </c>
      <c r="Y770" t="inlineStr">
        <is>
          <t>SIN DATO</t>
        </is>
      </c>
      <c r="Z770" t="inlineStr">
        <is>
          <t>SIN DATO</t>
        </is>
      </c>
      <c r="AA770" t="inlineStr">
        <is>
          <t>SIN DATO</t>
        </is>
      </c>
      <c r="AB770" t="n">
        <v>-75.36109399999999</v>
      </c>
      <c r="AC770" t="n">
        <v>6.159273</v>
      </c>
      <c r="AD770" t="inlineStr">
        <is>
          <t>SUR-ENE</t>
        </is>
      </c>
      <c r="AE770" t="inlineStr">
        <is>
          <t>ORIENTE</t>
        </is>
      </c>
      <c r="AF770" t="inlineStr">
        <is>
          <t>1</t>
        </is>
      </c>
    </row>
    <row r="771">
      <c r="A771" t="inlineStr">
        <is>
          <t>23773500</t>
        </is>
      </c>
      <c r="B771" t="inlineStr">
        <is>
          <t>ENERES</t>
        </is>
      </c>
      <c r="C771" t="inlineStr">
        <is>
          <t>NUEVO</t>
        </is>
      </c>
      <c r="D771" t="inlineStr">
        <is>
          <t>ENERES</t>
        </is>
      </c>
      <c r="E771" s="3" t="n">
        <v>46191.68881944445</v>
      </c>
      <c r="F771" t="inlineStr">
        <is>
          <t>2026-07-18 08:28:05</t>
        </is>
      </c>
      <c r="G771" t="n">
        <v>860513493</v>
      </c>
      <c r="H771" t="inlineStr">
        <is>
          <t>CONSTRUCTORA BOLIVAR S.A.</t>
        </is>
      </c>
      <c r="I771" s="2" t="inlineStr">
        <is>
          <t>SIN DATOS</t>
        </is>
      </c>
      <c r="J771" s="2" t="inlineStr">
        <is>
          <t>3016173980</t>
        </is>
      </c>
      <c r="K771" t="inlineStr">
        <is>
          <t>CR 32 CL 60 -87 (INTERIOR 901 BQ 9 BOSQ ROBLEDAL )</t>
        </is>
      </c>
      <c r="L771" t="inlineStr">
        <is>
          <t>RIONEGRO</t>
        </is>
      </c>
      <c r="M771" t="inlineStr">
        <is>
          <t>190615100666470901</t>
        </is>
      </c>
      <c r="N771" t="inlineStr">
        <is>
          <t>Rionegro</t>
        </is>
      </c>
      <c r="O771" t="inlineStr">
        <is>
          <t>ALEGA</t>
        </is>
      </c>
      <c r="P771" t="inlineStr">
        <is>
          <t>Revisor Instalac. Regadas Oriente</t>
        </is>
      </c>
      <c r="Q771" t="inlineStr">
        <is>
          <t>URBANO</t>
        </is>
      </c>
      <c r="R771" t="inlineStr">
        <is>
          <t>PROG</t>
        </is>
      </c>
      <c r="S771" t="n">
        <v>7</v>
      </c>
      <c r="T771" t="inlineStr">
        <is>
          <t>2026-07-29 08:28:05</t>
        </is>
      </c>
      <c r="U771" t="inlineStr">
        <is>
          <t>1 días 08:28</t>
        </is>
      </c>
      <c r="V771" t="inlineStr">
        <is>
          <t>6 días 08:28</t>
        </is>
      </c>
      <c r="W771" t="inlineStr">
        <is>
          <t>A TIEMPO</t>
        </is>
      </c>
      <c r="X771" t="inlineStr">
        <is>
          <t>SIN DATO</t>
        </is>
      </c>
      <c r="Y771" t="inlineStr">
        <is>
          <t>SIN DATO</t>
        </is>
      </c>
      <c r="Z771" t="inlineStr">
        <is>
          <t>SIN DATO</t>
        </is>
      </c>
      <c r="AA771" t="inlineStr">
        <is>
          <t>SIN DATO</t>
        </is>
      </c>
      <c r="AB771" t="n">
        <v>-75.36109399999999</v>
      </c>
      <c r="AC771" t="n">
        <v>6.159273</v>
      </c>
      <c r="AD771" t="inlineStr">
        <is>
          <t>SUR-ENE</t>
        </is>
      </c>
      <c r="AE771" t="inlineStr">
        <is>
          <t>ORIENTE</t>
        </is>
      </c>
      <c r="AF771" t="inlineStr">
        <is>
          <t>1</t>
        </is>
      </c>
    </row>
    <row r="772">
      <c r="A772" t="inlineStr">
        <is>
          <t>23773508</t>
        </is>
      </c>
      <c r="B772" t="inlineStr">
        <is>
          <t>ENERES</t>
        </is>
      </c>
      <c r="C772" t="inlineStr">
        <is>
          <t>NUEVO</t>
        </is>
      </c>
      <c r="D772" t="inlineStr">
        <is>
          <t>ENERES</t>
        </is>
      </c>
      <c r="E772" s="3" t="n">
        <v>46191.69476851852</v>
      </c>
      <c r="F772" t="inlineStr">
        <is>
          <t>2026-07-18 08:28:06</t>
        </is>
      </c>
      <c r="G772" t="n">
        <v>860513493</v>
      </c>
      <c r="H772" t="inlineStr">
        <is>
          <t>CONSTRUCTORA BOLIVAR S.A.</t>
        </is>
      </c>
      <c r="I772" s="2" t="inlineStr">
        <is>
          <t>SIN DATOS</t>
        </is>
      </c>
      <c r="J772" s="2" t="inlineStr">
        <is>
          <t>3016173980</t>
        </is>
      </c>
      <c r="K772" t="inlineStr">
        <is>
          <t>CR 32 CL 60 -87 (INTERIOR 708 BQ 10 BOSQ ROBLEDAL</t>
        </is>
      </c>
      <c r="L772" t="inlineStr">
        <is>
          <t>RIONEGRO</t>
        </is>
      </c>
      <c r="M772" t="inlineStr">
        <is>
          <t>190615100666460708</t>
        </is>
      </c>
      <c r="N772" t="inlineStr">
        <is>
          <t>Rionegro</t>
        </is>
      </c>
      <c r="O772" t="inlineStr">
        <is>
          <t>ALEGA</t>
        </is>
      </c>
      <c r="P772" t="inlineStr">
        <is>
          <t>Revisor Instalac. Regadas Oriente</t>
        </is>
      </c>
      <c r="Q772" t="inlineStr">
        <is>
          <t>URBANO</t>
        </is>
      </c>
      <c r="R772" t="inlineStr">
        <is>
          <t>PROG</t>
        </is>
      </c>
      <c r="S772" t="n">
        <v>7</v>
      </c>
      <c r="T772" t="inlineStr">
        <is>
          <t>2026-07-29 08:28:06</t>
        </is>
      </c>
      <c r="U772" t="inlineStr">
        <is>
          <t>1 días 08:28</t>
        </is>
      </c>
      <c r="V772" t="inlineStr">
        <is>
          <t>6 días 08:28</t>
        </is>
      </c>
      <c r="W772" t="inlineStr">
        <is>
          <t>A TIEMPO</t>
        </is>
      </c>
      <c r="X772" t="inlineStr">
        <is>
          <t>SIN DATO</t>
        </is>
      </c>
      <c r="Y772" t="inlineStr">
        <is>
          <t>SIN DATO</t>
        </is>
      </c>
      <c r="Z772" t="inlineStr">
        <is>
          <t>SIN DATO</t>
        </is>
      </c>
      <c r="AA772" t="inlineStr">
        <is>
          <t>SIN DATO</t>
        </is>
      </c>
      <c r="AB772" t="n">
        <v>-75.41093684099999</v>
      </c>
      <c r="AC772" t="n">
        <v>6.15132719300004</v>
      </c>
      <c r="AD772" t="inlineStr">
        <is>
          <t>SUR-ENE</t>
        </is>
      </c>
      <c r="AE772" t="inlineStr">
        <is>
          <t>ORIENTE</t>
        </is>
      </c>
      <c r="AF772" t="inlineStr">
        <is>
          <t>1</t>
        </is>
      </c>
    </row>
    <row r="773">
      <c r="A773" t="inlineStr">
        <is>
          <t>23773509</t>
        </is>
      </c>
      <c r="B773" t="inlineStr">
        <is>
          <t>ENERES</t>
        </is>
      </c>
      <c r="C773" t="inlineStr">
        <is>
          <t>NUEVO</t>
        </is>
      </c>
      <c r="D773" t="inlineStr">
        <is>
          <t>ENERES</t>
        </is>
      </c>
      <c r="E773" s="3" t="n">
        <v>46191.69480324074</v>
      </c>
      <c r="F773" t="inlineStr">
        <is>
          <t>2026-07-18 08:28:06</t>
        </is>
      </c>
      <c r="G773" t="n">
        <v>860513493</v>
      </c>
      <c r="H773" t="inlineStr">
        <is>
          <t>CONSTRUCTORA BOLIVAR S.A.</t>
        </is>
      </c>
      <c r="I773" s="2" t="inlineStr">
        <is>
          <t>SIN DATOS</t>
        </is>
      </c>
      <c r="J773" s="2" t="inlineStr">
        <is>
          <t>3016173980</t>
        </is>
      </c>
      <c r="K773" t="inlineStr">
        <is>
          <t>CR 32 CL 60 -87 (INTERIOR 707 BQ 10 BOSQ ROBLEDAL</t>
        </is>
      </c>
      <c r="L773" t="inlineStr">
        <is>
          <t>RIONEGRO</t>
        </is>
      </c>
      <c r="M773" t="inlineStr">
        <is>
          <t>190615100666460707</t>
        </is>
      </c>
      <c r="N773" t="inlineStr">
        <is>
          <t>Rionegro</t>
        </is>
      </c>
      <c r="O773" t="inlineStr">
        <is>
          <t>ALEGA</t>
        </is>
      </c>
      <c r="P773" t="inlineStr">
        <is>
          <t>Revisor Instalac. Regadas Oriente</t>
        </is>
      </c>
      <c r="Q773" t="inlineStr">
        <is>
          <t>URBANO</t>
        </is>
      </c>
      <c r="R773" t="inlineStr">
        <is>
          <t>PROG</t>
        </is>
      </c>
      <c r="S773" t="n">
        <v>7</v>
      </c>
      <c r="T773" t="inlineStr">
        <is>
          <t>2026-07-29 08:28:06</t>
        </is>
      </c>
      <c r="U773" t="inlineStr">
        <is>
          <t>1 días 08:28</t>
        </is>
      </c>
      <c r="V773" t="inlineStr">
        <is>
          <t>6 días 08:28</t>
        </is>
      </c>
      <c r="W773" t="inlineStr">
        <is>
          <t>A TIEMPO</t>
        </is>
      </c>
      <c r="X773" t="inlineStr">
        <is>
          <t>SIN DATO</t>
        </is>
      </c>
      <c r="Y773" t="inlineStr">
        <is>
          <t>SIN DATO</t>
        </is>
      </c>
      <c r="Z773" t="inlineStr">
        <is>
          <t>SIN DATO</t>
        </is>
      </c>
      <c r="AA773" t="inlineStr">
        <is>
          <t>SIN DATO</t>
        </is>
      </c>
      <c r="AB773" t="n">
        <v>-75.41093684099999</v>
      </c>
      <c r="AC773" t="n">
        <v>6.15132719300004</v>
      </c>
      <c r="AD773" t="inlineStr">
        <is>
          <t>SUR-ENE</t>
        </is>
      </c>
      <c r="AE773" t="inlineStr">
        <is>
          <t>ORIENTE</t>
        </is>
      </c>
      <c r="AF773" t="inlineStr">
        <is>
          <t>1</t>
        </is>
      </c>
    </row>
    <row r="774">
      <c r="A774" t="inlineStr">
        <is>
          <t>23773511</t>
        </is>
      </c>
      <c r="B774" t="inlineStr">
        <is>
          <t>ENERES</t>
        </is>
      </c>
      <c r="C774" t="inlineStr">
        <is>
          <t>NUEVO</t>
        </is>
      </c>
      <c r="D774" t="inlineStr">
        <is>
          <t>ENERES</t>
        </is>
      </c>
      <c r="E774" s="3" t="n">
        <v>46191.69483796296</v>
      </c>
      <c r="F774" t="inlineStr">
        <is>
          <t>2026-07-18 08:28:06</t>
        </is>
      </c>
      <c r="G774" t="n">
        <v>860513493</v>
      </c>
      <c r="H774" t="inlineStr">
        <is>
          <t>CONSTRUCTORA BOLIVAR S.A.</t>
        </is>
      </c>
      <c r="I774" s="2" t="inlineStr">
        <is>
          <t>SIN DATOS</t>
        </is>
      </c>
      <c r="J774" s="2" t="inlineStr">
        <is>
          <t>3016173980</t>
        </is>
      </c>
      <c r="K774" t="inlineStr">
        <is>
          <t>CR 32 CL 60 -87 (INTERIOR 802 BQ 10 BOSQ ROBLEDAL</t>
        </is>
      </c>
      <c r="L774" t="inlineStr">
        <is>
          <t>RIONEGRO</t>
        </is>
      </c>
      <c r="M774" t="inlineStr">
        <is>
          <t>190615100666460802</t>
        </is>
      </c>
      <c r="N774" t="inlineStr">
        <is>
          <t>Rionegro</t>
        </is>
      </c>
      <c r="O774" t="inlineStr">
        <is>
          <t>ALEGA</t>
        </is>
      </c>
      <c r="P774" t="inlineStr">
        <is>
          <t>Revisor Instalac. Regadas Oriente</t>
        </is>
      </c>
      <c r="Q774" t="inlineStr">
        <is>
          <t>URBANO</t>
        </is>
      </c>
      <c r="R774" t="inlineStr">
        <is>
          <t>PROG</t>
        </is>
      </c>
      <c r="S774" t="n">
        <v>7</v>
      </c>
      <c r="T774" t="inlineStr">
        <is>
          <t>2026-07-29 08:28:06</t>
        </is>
      </c>
      <c r="U774" t="inlineStr">
        <is>
          <t>1 días 08:28</t>
        </is>
      </c>
      <c r="V774" t="inlineStr">
        <is>
          <t>6 días 08:28</t>
        </is>
      </c>
      <c r="W774" t="inlineStr">
        <is>
          <t>A TIEMPO</t>
        </is>
      </c>
      <c r="X774" t="inlineStr">
        <is>
          <t>SIN DATO</t>
        </is>
      </c>
      <c r="Y774" t="inlineStr">
        <is>
          <t>SIN DATO</t>
        </is>
      </c>
      <c r="Z774" t="inlineStr">
        <is>
          <t>SIN DATO</t>
        </is>
      </c>
      <c r="AA774" t="inlineStr">
        <is>
          <t>SIN DATO</t>
        </is>
      </c>
      <c r="AB774" t="n">
        <v>-75.41093684099999</v>
      </c>
      <c r="AC774" t="n">
        <v>6.15132719300004</v>
      </c>
      <c r="AD774" t="inlineStr">
        <is>
          <t>SUR-ENE</t>
        </is>
      </c>
      <c r="AE774" t="inlineStr">
        <is>
          <t>ORIENTE</t>
        </is>
      </c>
      <c r="AF774" t="inlineStr">
        <is>
          <t>1</t>
        </is>
      </c>
    </row>
    <row r="775">
      <c r="A775" t="inlineStr">
        <is>
          <t>23773513</t>
        </is>
      </c>
      <c r="B775" t="inlineStr">
        <is>
          <t>ENERES</t>
        </is>
      </c>
      <c r="C775" t="inlineStr">
        <is>
          <t>NUEVO</t>
        </is>
      </c>
      <c r="D775" t="inlineStr">
        <is>
          <t>ENERES</t>
        </is>
      </c>
      <c r="E775" s="3" t="n">
        <v>46191.69483796296</v>
      </c>
      <c r="F775" t="inlineStr">
        <is>
          <t>2026-07-18 08:28:06</t>
        </is>
      </c>
      <c r="G775" t="n">
        <v>860513493</v>
      </c>
      <c r="H775" t="inlineStr">
        <is>
          <t>CONSTRUCTORA BOLIVAR S.A.</t>
        </is>
      </c>
      <c r="I775" s="2" t="inlineStr">
        <is>
          <t>SIN DATOS</t>
        </is>
      </c>
      <c r="J775" s="2" t="inlineStr">
        <is>
          <t>3016173980</t>
        </is>
      </c>
      <c r="K775" t="inlineStr">
        <is>
          <t>CR 32 CL 60 -87 (INTERIOR 706 BQ 10 BOSQ ROBLEDAL</t>
        </is>
      </c>
      <c r="L775" t="inlineStr">
        <is>
          <t>RIONEGRO</t>
        </is>
      </c>
      <c r="M775" t="inlineStr">
        <is>
          <t>190615100666460706</t>
        </is>
      </c>
      <c r="N775" t="inlineStr">
        <is>
          <t>Rionegro</t>
        </is>
      </c>
      <c r="O775" t="inlineStr">
        <is>
          <t>ALEGA</t>
        </is>
      </c>
      <c r="P775" t="inlineStr">
        <is>
          <t>Revisor Instalac. Regadas Oriente</t>
        </is>
      </c>
      <c r="Q775" t="inlineStr">
        <is>
          <t>URBANO</t>
        </is>
      </c>
      <c r="R775" t="inlineStr">
        <is>
          <t>PROG</t>
        </is>
      </c>
      <c r="S775" t="n">
        <v>7</v>
      </c>
      <c r="T775" t="inlineStr">
        <is>
          <t>2026-07-29 08:28:06</t>
        </is>
      </c>
      <c r="U775" t="inlineStr">
        <is>
          <t>1 días 08:28</t>
        </is>
      </c>
      <c r="V775" t="inlineStr">
        <is>
          <t>6 días 08:28</t>
        </is>
      </c>
      <c r="W775" t="inlineStr">
        <is>
          <t>A TIEMPO</t>
        </is>
      </c>
      <c r="X775" t="inlineStr">
        <is>
          <t>SIN DATO</t>
        </is>
      </c>
      <c r="Y775" t="inlineStr">
        <is>
          <t>SIN DATO</t>
        </is>
      </c>
      <c r="Z775" t="inlineStr">
        <is>
          <t>SIN DATO</t>
        </is>
      </c>
      <c r="AA775" t="inlineStr">
        <is>
          <t>SIN DATO</t>
        </is>
      </c>
      <c r="AB775" t="n">
        <v>-75.41093684099999</v>
      </c>
      <c r="AC775" t="n">
        <v>6.15132719300004</v>
      </c>
      <c r="AD775" t="inlineStr">
        <is>
          <t>SUR-ENE</t>
        </is>
      </c>
      <c r="AE775" t="inlineStr">
        <is>
          <t>ORIENTE</t>
        </is>
      </c>
      <c r="AF775" t="inlineStr">
        <is>
          <t>1</t>
        </is>
      </c>
    </row>
    <row r="776">
      <c r="A776" t="inlineStr">
        <is>
          <t>23773519</t>
        </is>
      </c>
      <c r="B776" t="inlineStr">
        <is>
          <t>ENERES</t>
        </is>
      </c>
      <c r="C776" t="inlineStr">
        <is>
          <t>NUEVO</t>
        </is>
      </c>
      <c r="D776" t="inlineStr">
        <is>
          <t>ENERES</t>
        </is>
      </c>
      <c r="E776" s="3" t="n">
        <v>46191.69914351852</v>
      </c>
      <c r="F776" t="inlineStr">
        <is>
          <t>2026-07-18 08:28:07</t>
        </is>
      </c>
      <c r="G776" t="n">
        <v>860513493</v>
      </c>
      <c r="H776" t="inlineStr">
        <is>
          <t>CONSTRUCTORA BOLIVAR S.A.</t>
        </is>
      </c>
      <c r="I776" s="2" t="inlineStr">
        <is>
          <t>SIN DATOS</t>
        </is>
      </c>
      <c r="J776" s="2" t="inlineStr">
        <is>
          <t>3016173980</t>
        </is>
      </c>
      <c r="K776" t="inlineStr">
        <is>
          <t>CR 32 CL 60 -87 (INTERIOR 104 BQ 11 BOSQ ROBLEDAL</t>
        </is>
      </c>
      <c r="L776" t="inlineStr">
        <is>
          <t>RIONEGRO</t>
        </is>
      </c>
      <c r="M776" t="inlineStr">
        <is>
          <t>190615100666450104</t>
        </is>
      </c>
      <c r="N776" t="inlineStr">
        <is>
          <t>Rionegro</t>
        </is>
      </c>
      <c r="O776" t="inlineStr">
        <is>
          <t>ALEGA</t>
        </is>
      </c>
      <c r="P776" t="inlineStr">
        <is>
          <t>Revisor Instalac. Regadas Oriente</t>
        </is>
      </c>
      <c r="Q776" t="inlineStr">
        <is>
          <t>URBANO</t>
        </is>
      </c>
      <c r="R776" t="inlineStr">
        <is>
          <t>PROG</t>
        </is>
      </c>
      <c r="S776" t="n">
        <v>7</v>
      </c>
      <c r="T776" t="inlineStr">
        <is>
          <t>2026-07-29 08:28:07</t>
        </is>
      </c>
      <c r="U776" t="inlineStr">
        <is>
          <t>1 días 08:28</t>
        </is>
      </c>
      <c r="V776" t="inlineStr">
        <is>
          <t>6 días 08:28</t>
        </is>
      </c>
      <c r="W776" t="inlineStr">
        <is>
          <t>A TIEMPO</t>
        </is>
      </c>
      <c r="X776" t="inlineStr">
        <is>
          <t>SIN DATO</t>
        </is>
      </c>
      <c r="Y776" t="inlineStr">
        <is>
          <t>SIN DATO</t>
        </is>
      </c>
      <c r="Z776" t="inlineStr">
        <is>
          <t>SIN DATO</t>
        </is>
      </c>
      <c r="AA776" t="inlineStr">
        <is>
          <t>SIN DATO</t>
        </is>
      </c>
      <c r="AB776" t="n">
        <v>-75.41093684099999</v>
      </c>
      <c r="AC776" t="n">
        <v>6.15132719300004</v>
      </c>
      <c r="AD776" t="inlineStr">
        <is>
          <t>SUR-ENE</t>
        </is>
      </c>
      <c r="AE776" t="inlineStr">
        <is>
          <t>ORIENTE</t>
        </is>
      </c>
      <c r="AF776" t="inlineStr">
        <is>
          <t>1</t>
        </is>
      </c>
    </row>
    <row r="777">
      <c r="A777" t="inlineStr">
        <is>
          <t>23773520</t>
        </is>
      </c>
      <c r="B777" t="inlineStr">
        <is>
          <t>ENERES</t>
        </is>
      </c>
      <c r="C777" t="inlineStr">
        <is>
          <t>NUEVO</t>
        </is>
      </c>
      <c r="D777" t="inlineStr">
        <is>
          <t>ENERES</t>
        </is>
      </c>
      <c r="E777" s="3" t="n">
        <v>46191.69916666667</v>
      </c>
      <c r="F777" t="inlineStr">
        <is>
          <t>2026-07-18 08:28:07</t>
        </is>
      </c>
      <c r="G777" t="n">
        <v>860513493</v>
      </c>
      <c r="H777" t="inlineStr">
        <is>
          <t>CONSTRUCTORA BOLIVAR S.A.</t>
        </is>
      </c>
      <c r="I777" s="2" t="inlineStr">
        <is>
          <t>SIN DATOS</t>
        </is>
      </c>
      <c r="J777" s="2" t="inlineStr">
        <is>
          <t>3016173980</t>
        </is>
      </c>
      <c r="K777" t="inlineStr">
        <is>
          <t>CR 32 CL 60 -87 (INTERIOR 907 BQ 9 BOSQ ROBLEDAL )</t>
        </is>
      </c>
      <c r="L777" t="inlineStr">
        <is>
          <t>RIONEGRO</t>
        </is>
      </c>
      <c r="M777" t="inlineStr">
        <is>
          <t>190615100666470907</t>
        </is>
      </c>
      <c r="N777" t="inlineStr">
        <is>
          <t>Rionegro</t>
        </is>
      </c>
      <c r="O777" t="inlineStr">
        <is>
          <t>ALEGA</t>
        </is>
      </c>
      <c r="P777" t="inlineStr">
        <is>
          <t>Revisor Instalac. Regadas Oriente</t>
        </is>
      </c>
      <c r="Q777" t="inlineStr">
        <is>
          <t>URBANO</t>
        </is>
      </c>
      <c r="R777" t="inlineStr">
        <is>
          <t>PROG</t>
        </is>
      </c>
      <c r="S777" t="n">
        <v>7</v>
      </c>
      <c r="T777" t="inlineStr">
        <is>
          <t>2026-07-29 08:28:07</t>
        </is>
      </c>
      <c r="U777" t="inlineStr">
        <is>
          <t>1 días 08:28</t>
        </is>
      </c>
      <c r="V777" t="inlineStr">
        <is>
          <t>6 días 08:28</t>
        </is>
      </c>
      <c r="W777" t="inlineStr">
        <is>
          <t>A TIEMPO</t>
        </is>
      </c>
      <c r="X777" t="inlineStr">
        <is>
          <t>SIN DATO</t>
        </is>
      </c>
      <c r="Y777" t="inlineStr">
        <is>
          <t>SIN DATO</t>
        </is>
      </c>
      <c r="Z777" t="inlineStr">
        <is>
          <t>SIN DATO</t>
        </is>
      </c>
      <c r="AA777" t="inlineStr">
        <is>
          <t>SIN DATO</t>
        </is>
      </c>
      <c r="AB777" t="n">
        <v>-75.36109399999999</v>
      </c>
      <c r="AC777" t="n">
        <v>6.159273</v>
      </c>
      <c r="AD777" t="inlineStr">
        <is>
          <t>SUR-ENE</t>
        </is>
      </c>
      <c r="AE777" t="inlineStr">
        <is>
          <t>ORIENTE</t>
        </is>
      </c>
      <c r="AF777" t="inlineStr">
        <is>
          <t>1</t>
        </is>
      </c>
    </row>
    <row r="778">
      <c r="A778" t="inlineStr">
        <is>
          <t>23773521</t>
        </is>
      </c>
      <c r="B778" t="inlineStr">
        <is>
          <t>ENERES</t>
        </is>
      </c>
      <c r="C778" t="inlineStr">
        <is>
          <t>NUEVO</t>
        </is>
      </c>
      <c r="D778" t="inlineStr">
        <is>
          <t>ENERES</t>
        </is>
      </c>
      <c r="E778" s="3" t="n">
        <v>46191.69916666667</v>
      </c>
      <c r="F778" t="inlineStr">
        <is>
          <t>2026-07-18 08:28:07</t>
        </is>
      </c>
      <c r="G778" t="n">
        <v>860513493</v>
      </c>
      <c r="H778" t="inlineStr">
        <is>
          <t>CONSTRUCTORA BOLIVAR S.A.</t>
        </is>
      </c>
      <c r="I778" s="2" t="inlineStr">
        <is>
          <t>SIN DATOS</t>
        </is>
      </c>
      <c r="J778" s="2" t="inlineStr">
        <is>
          <t>3016173980</t>
        </is>
      </c>
      <c r="K778" t="inlineStr">
        <is>
          <t>CR 32 CL 60 -87 (INTERIOR 103 BQ 11 BOSQ ROBLEDAL</t>
        </is>
      </c>
      <c r="L778" t="inlineStr">
        <is>
          <t>RIONEGRO</t>
        </is>
      </c>
      <c r="M778" t="inlineStr">
        <is>
          <t>190615100666450103</t>
        </is>
      </c>
      <c r="N778" t="inlineStr">
        <is>
          <t>Rionegro</t>
        </is>
      </c>
      <c r="O778" t="inlineStr">
        <is>
          <t>ALEGA</t>
        </is>
      </c>
      <c r="P778" t="inlineStr">
        <is>
          <t>Revisor Instalac. Regadas Oriente</t>
        </is>
      </c>
      <c r="Q778" t="inlineStr">
        <is>
          <t>URBANO</t>
        </is>
      </c>
      <c r="R778" t="inlineStr">
        <is>
          <t>PROG</t>
        </is>
      </c>
      <c r="S778" t="n">
        <v>7</v>
      </c>
      <c r="T778" t="inlineStr">
        <is>
          <t>2026-07-29 08:28:07</t>
        </is>
      </c>
      <c r="U778" t="inlineStr">
        <is>
          <t>1 días 08:28</t>
        </is>
      </c>
      <c r="V778" t="inlineStr">
        <is>
          <t>6 días 08:28</t>
        </is>
      </c>
      <c r="W778" t="inlineStr">
        <is>
          <t>A TIEMPO</t>
        </is>
      </c>
      <c r="X778" t="inlineStr">
        <is>
          <t>SIN DATO</t>
        </is>
      </c>
      <c r="Y778" t="inlineStr">
        <is>
          <t>SIN DATO</t>
        </is>
      </c>
      <c r="Z778" t="inlineStr">
        <is>
          <t>SIN DATO</t>
        </is>
      </c>
      <c r="AA778" t="inlineStr">
        <is>
          <t>SIN DATO</t>
        </is>
      </c>
      <c r="AB778" t="n">
        <v>-75.41093684099999</v>
      </c>
      <c r="AC778" t="n">
        <v>6.15132719300004</v>
      </c>
      <c r="AD778" t="inlineStr">
        <is>
          <t>SUR-ENE</t>
        </is>
      </c>
      <c r="AE778" t="inlineStr">
        <is>
          <t>ORIENTE</t>
        </is>
      </c>
      <c r="AF778" t="inlineStr">
        <is>
          <t>1</t>
        </is>
      </c>
    </row>
    <row r="779">
      <c r="A779" t="inlineStr">
        <is>
          <t>23773522</t>
        </is>
      </c>
      <c r="B779" t="inlineStr">
        <is>
          <t>ENERES</t>
        </is>
      </c>
      <c r="C779" t="inlineStr">
        <is>
          <t>NUEVO</t>
        </is>
      </c>
      <c r="D779" t="inlineStr">
        <is>
          <t>ENERES</t>
        </is>
      </c>
      <c r="E779" s="3" t="n">
        <v>46191.69916666667</v>
      </c>
      <c r="F779" t="inlineStr">
        <is>
          <t>2026-07-18 08:28:07</t>
        </is>
      </c>
      <c r="G779" t="n">
        <v>860513493</v>
      </c>
      <c r="H779" t="inlineStr">
        <is>
          <t>CONSTRUCTORA BOLIVAR S.A.</t>
        </is>
      </c>
      <c r="I779" s="2" t="inlineStr">
        <is>
          <t>SIN DATOS</t>
        </is>
      </c>
      <c r="J779" s="2" t="inlineStr">
        <is>
          <t>3016173980</t>
        </is>
      </c>
      <c r="K779" t="inlineStr">
        <is>
          <t>CR 32 CL 60 -87 (INTERIOR 302 BQ 11 BOSQ ROBLEDAL</t>
        </is>
      </c>
      <c r="L779" t="inlineStr">
        <is>
          <t>RIONEGRO</t>
        </is>
      </c>
      <c r="M779" t="inlineStr">
        <is>
          <t>190615100666450302</t>
        </is>
      </c>
      <c r="N779" t="inlineStr">
        <is>
          <t>Rionegro</t>
        </is>
      </c>
      <c r="O779" t="inlineStr">
        <is>
          <t>ALEGA</t>
        </is>
      </c>
      <c r="P779" t="inlineStr">
        <is>
          <t>Revisor Instalac. Regadas Oriente</t>
        </is>
      </c>
      <c r="Q779" t="inlineStr">
        <is>
          <t>URBANO</t>
        </is>
      </c>
      <c r="R779" t="inlineStr">
        <is>
          <t>PROG</t>
        </is>
      </c>
      <c r="S779" t="n">
        <v>7</v>
      </c>
      <c r="T779" t="inlineStr">
        <is>
          <t>2026-07-29 08:28:07</t>
        </is>
      </c>
      <c r="U779" t="inlineStr">
        <is>
          <t>1 días 08:28</t>
        </is>
      </c>
      <c r="V779" t="inlineStr">
        <is>
          <t>6 días 08:28</t>
        </is>
      </c>
      <c r="W779" t="inlineStr">
        <is>
          <t>A TIEMPO</t>
        </is>
      </c>
      <c r="X779" t="inlineStr">
        <is>
          <t>SIN DATO</t>
        </is>
      </c>
      <c r="Y779" t="inlineStr">
        <is>
          <t>SIN DATO</t>
        </is>
      </c>
      <c r="Z779" t="inlineStr">
        <is>
          <t>SIN DATO</t>
        </is>
      </c>
      <c r="AA779" t="inlineStr">
        <is>
          <t>SIN DATO</t>
        </is>
      </c>
      <c r="AB779" t="n">
        <v>-75.41093684099999</v>
      </c>
      <c r="AC779" t="n">
        <v>6.15132719300004</v>
      </c>
      <c r="AD779" t="inlineStr">
        <is>
          <t>SUR-ENE</t>
        </is>
      </c>
      <c r="AE779" t="inlineStr">
        <is>
          <t>ORIENTE</t>
        </is>
      </c>
      <c r="AF779" t="inlineStr">
        <is>
          <t>1</t>
        </is>
      </c>
    </row>
    <row r="780">
      <c r="A780" t="inlineStr">
        <is>
          <t>23773523</t>
        </is>
      </c>
      <c r="B780" t="inlineStr">
        <is>
          <t>ENERES</t>
        </is>
      </c>
      <c r="C780" t="inlineStr">
        <is>
          <t>NUEVO</t>
        </is>
      </c>
      <c r="D780" t="inlineStr">
        <is>
          <t>ENERES</t>
        </is>
      </c>
      <c r="E780" s="3" t="n">
        <v>46191.69922453703</v>
      </c>
      <c r="F780" t="inlineStr">
        <is>
          <t>2026-07-18 08:28:08</t>
        </is>
      </c>
      <c r="G780" t="n">
        <v>860513493</v>
      </c>
      <c r="H780" t="inlineStr">
        <is>
          <t>CONSTRUCTORA BOLIVAR S.A.</t>
        </is>
      </c>
      <c r="I780" s="2" t="inlineStr">
        <is>
          <t>SIN DATOS</t>
        </is>
      </c>
      <c r="J780" s="2" t="inlineStr">
        <is>
          <t>3016173980</t>
        </is>
      </c>
      <c r="K780" t="inlineStr">
        <is>
          <t>CR 32 CL 60 -87 (INTERIOR 105 BQ 11 BOSQ ROBLEDAL</t>
        </is>
      </c>
      <c r="L780" t="inlineStr">
        <is>
          <t>RIONEGRO</t>
        </is>
      </c>
      <c r="M780" t="inlineStr">
        <is>
          <t>190615100666450105</t>
        </is>
      </c>
      <c r="N780" t="inlineStr">
        <is>
          <t>Rionegro</t>
        </is>
      </c>
      <c r="O780" t="inlineStr">
        <is>
          <t>ALEGA</t>
        </is>
      </c>
      <c r="P780" t="inlineStr">
        <is>
          <t>Revisor Instalac. Regadas Oriente</t>
        </is>
      </c>
      <c r="Q780" t="inlineStr">
        <is>
          <t>URBANO</t>
        </is>
      </c>
      <c r="R780" t="inlineStr">
        <is>
          <t>PROG</t>
        </is>
      </c>
      <c r="S780" t="n">
        <v>7</v>
      </c>
      <c r="T780" t="inlineStr">
        <is>
          <t>2026-07-29 08:28:08</t>
        </is>
      </c>
      <c r="U780" t="inlineStr">
        <is>
          <t>1 días 08:28</t>
        </is>
      </c>
      <c r="V780" t="inlineStr">
        <is>
          <t>6 días 08:28</t>
        </is>
      </c>
      <c r="W780" t="inlineStr">
        <is>
          <t>A TIEMPO</t>
        </is>
      </c>
      <c r="X780" t="inlineStr">
        <is>
          <t>SIN DATO</t>
        </is>
      </c>
      <c r="Y780" t="inlineStr">
        <is>
          <t>SIN DATO</t>
        </is>
      </c>
      <c r="Z780" t="inlineStr">
        <is>
          <t>SIN DATO</t>
        </is>
      </c>
      <c r="AA780" t="inlineStr">
        <is>
          <t>SIN DATO</t>
        </is>
      </c>
      <c r="AB780" t="n">
        <v>-75.41093684099999</v>
      </c>
      <c r="AC780" t="n">
        <v>6.15132719300004</v>
      </c>
      <c r="AD780" t="inlineStr">
        <is>
          <t>SUR-ENE</t>
        </is>
      </c>
      <c r="AE780" t="inlineStr">
        <is>
          <t>ORIENTE</t>
        </is>
      </c>
      <c r="AF780" t="inlineStr">
        <is>
          <t>1</t>
        </is>
      </c>
    </row>
    <row r="781">
      <c r="A781" t="inlineStr">
        <is>
          <t>23773524</t>
        </is>
      </c>
      <c r="B781" t="inlineStr">
        <is>
          <t>ENERES</t>
        </is>
      </c>
      <c r="C781" t="inlineStr">
        <is>
          <t>NUEVO</t>
        </is>
      </c>
      <c r="D781" t="inlineStr">
        <is>
          <t>ENERES</t>
        </is>
      </c>
      <c r="E781" s="3" t="n">
        <v>46191.69924768519</v>
      </c>
      <c r="F781" t="inlineStr">
        <is>
          <t>2026-07-18 08:28:08</t>
        </is>
      </c>
      <c r="G781" t="n">
        <v>860513493</v>
      </c>
      <c r="H781" t="inlineStr">
        <is>
          <t>CONSTRUCTORA BOLIVAR S.A.</t>
        </is>
      </c>
      <c r="I781" s="2" t="inlineStr">
        <is>
          <t>SIN DATOS</t>
        </is>
      </c>
      <c r="J781" s="2" t="inlineStr">
        <is>
          <t>3016173980</t>
        </is>
      </c>
      <c r="K781" t="inlineStr">
        <is>
          <t>CR 32 CL 60 -87 (INTERIOR 904 BQ 9 BOSQ ROBLEDAL )</t>
        </is>
      </c>
      <c r="L781" t="inlineStr">
        <is>
          <t>RIONEGRO</t>
        </is>
      </c>
      <c r="M781" t="inlineStr">
        <is>
          <t>190615100666470904</t>
        </is>
      </c>
      <c r="N781" t="inlineStr">
        <is>
          <t>Rionegro</t>
        </is>
      </c>
      <c r="O781" t="inlineStr">
        <is>
          <t>ALEGA</t>
        </is>
      </c>
      <c r="P781" t="inlineStr">
        <is>
          <t>Revisor Instalac. Regadas Oriente</t>
        </is>
      </c>
      <c r="Q781" t="inlineStr">
        <is>
          <t>URBANO</t>
        </is>
      </c>
      <c r="R781" t="inlineStr">
        <is>
          <t>PROG</t>
        </is>
      </c>
      <c r="S781" t="n">
        <v>7</v>
      </c>
      <c r="T781" t="inlineStr">
        <is>
          <t>2026-07-29 08:28:08</t>
        </is>
      </c>
      <c r="U781" t="inlineStr">
        <is>
          <t>1 días 08:28</t>
        </is>
      </c>
      <c r="V781" t="inlineStr">
        <is>
          <t>6 días 08:28</t>
        </is>
      </c>
      <c r="W781" t="inlineStr">
        <is>
          <t>A TIEMPO</t>
        </is>
      </c>
      <c r="X781" t="inlineStr">
        <is>
          <t>SIN DATO</t>
        </is>
      </c>
      <c r="Y781" t="inlineStr">
        <is>
          <t>SIN DATO</t>
        </is>
      </c>
      <c r="Z781" t="inlineStr">
        <is>
          <t>SIN DATO</t>
        </is>
      </c>
      <c r="AA781" t="inlineStr">
        <is>
          <t>SIN DATO</t>
        </is>
      </c>
      <c r="AB781" t="n">
        <v>-75.36109399999999</v>
      </c>
      <c r="AC781" t="n">
        <v>6.159273</v>
      </c>
      <c r="AD781" t="inlineStr">
        <is>
          <t>SUR-ENE</t>
        </is>
      </c>
      <c r="AE781" t="inlineStr">
        <is>
          <t>ORIENTE</t>
        </is>
      </c>
      <c r="AF781" t="inlineStr">
        <is>
          <t>1</t>
        </is>
      </c>
    </row>
    <row r="782">
      <c r="A782" t="inlineStr">
        <is>
          <t>23773525</t>
        </is>
      </c>
      <c r="B782" t="inlineStr">
        <is>
          <t>ENERES</t>
        </is>
      </c>
      <c r="C782" t="inlineStr">
        <is>
          <t>NUEVO</t>
        </is>
      </c>
      <c r="D782" t="inlineStr">
        <is>
          <t>ENERES</t>
        </is>
      </c>
      <c r="E782" s="3" t="n">
        <v>46191.69935185185</v>
      </c>
      <c r="F782" t="inlineStr">
        <is>
          <t>2026-07-18 08:28:08</t>
        </is>
      </c>
      <c r="G782" t="n">
        <v>860513493</v>
      </c>
      <c r="H782" t="inlineStr">
        <is>
          <t>CONSTRUCTORA BOLIVAR S.A.</t>
        </is>
      </c>
      <c r="I782" s="2" t="inlineStr">
        <is>
          <t>SIN DATOS</t>
        </is>
      </c>
      <c r="J782" s="2" t="inlineStr">
        <is>
          <t>3016173980</t>
        </is>
      </c>
      <c r="K782" t="inlineStr">
        <is>
          <t>CR 32 CL 60 -87 (INTERIOR 804 BQ 9 BOSQ ROBLEDAL )</t>
        </is>
      </c>
      <c r="L782" t="inlineStr">
        <is>
          <t>RIONEGRO</t>
        </is>
      </c>
      <c r="M782" t="inlineStr">
        <is>
          <t>190615100666470804</t>
        </is>
      </c>
      <c r="N782" t="inlineStr">
        <is>
          <t>Rionegro</t>
        </is>
      </c>
      <c r="O782" t="inlineStr">
        <is>
          <t>ALEGA</t>
        </is>
      </c>
      <c r="P782" t="inlineStr">
        <is>
          <t>Revisor Instalac. Regadas Oriente</t>
        </is>
      </c>
      <c r="Q782" t="inlineStr">
        <is>
          <t>URBANO</t>
        </is>
      </c>
      <c r="R782" t="inlineStr">
        <is>
          <t>PROG</t>
        </is>
      </c>
      <c r="S782" t="n">
        <v>7</v>
      </c>
      <c r="T782" t="inlineStr">
        <is>
          <t>2026-07-29 08:28:08</t>
        </is>
      </c>
      <c r="U782" t="inlineStr">
        <is>
          <t>1 días 08:28</t>
        </is>
      </c>
      <c r="V782" t="inlineStr">
        <is>
          <t>6 días 08:28</t>
        </is>
      </c>
      <c r="W782" t="inlineStr">
        <is>
          <t>A TIEMPO</t>
        </is>
      </c>
      <c r="X782" t="inlineStr">
        <is>
          <t>SIN DATO</t>
        </is>
      </c>
      <c r="Y782" t="inlineStr">
        <is>
          <t>SIN DATO</t>
        </is>
      </c>
      <c r="Z782" t="inlineStr">
        <is>
          <t>SIN DATO</t>
        </is>
      </c>
      <c r="AA782" t="inlineStr">
        <is>
          <t>SIN DATO</t>
        </is>
      </c>
      <c r="AB782" t="n">
        <v>-75.36109399999999</v>
      </c>
      <c r="AC782" t="n">
        <v>6.159273</v>
      </c>
      <c r="AD782" t="inlineStr">
        <is>
          <t>SUR-ENE</t>
        </is>
      </c>
      <c r="AE782" t="inlineStr">
        <is>
          <t>ORIENTE</t>
        </is>
      </c>
      <c r="AF782" t="inlineStr">
        <is>
          <t>1</t>
        </is>
      </c>
    </row>
    <row r="783">
      <c r="A783" t="inlineStr">
        <is>
          <t>23773526</t>
        </is>
      </c>
      <c r="B783" t="inlineStr">
        <is>
          <t>ENERES</t>
        </is>
      </c>
      <c r="C783" t="inlineStr">
        <is>
          <t>NUEVO</t>
        </is>
      </c>
      <c r="D783" t="inlineStr">
        <is>
          <t>ENERES</t>
        </is>
      </c>
      <c r="E783" s="3" t="n">
        <v>46191.6994212963</v>
      </c>
      <c r="F783" t="inlineStr">
        <is>
          <t>2026-07-18 08:28:09</t>
        </is>
      </c>
      <c r="G783" t="n">
        <v>860513493</v>
      </c>
      <c r="H783" t="inlineStr">
        <is>
          <t>CONSTRUCTORA BOLIVAR S.A.</t>
        </is>
      </c>
      <c r="I783" s="2" t="inlineStr">
        <is>
          <t>SIN DATOS</t>
        </is>
      </c>
      <c r="J783" s="2" t="inlineStr">
        <is>
          <t>3016173980</t>
        </is>
      </c>
      <c r="K783" t="inlineStr">
        <is>
          <t>CR 32 CL 60 -87 (INTERIOR 102 BQ 11 BOSQ ROBLEDAL</t>
        </is>
      </c>
      <c r="L783" t="inlineStr">
        <is>
          <t>RIONEGRO</t>
        </is>
      </c>
      <c r="M783" t="inlineStr">
        <is>
          <t>190615100666450102</t>
        </is>
      </c>
      <c r="N783" t="inlineStr">
        <is>
          <t>Rionegro</t>
        </is>
      </c>
      <c r="O783" t="inlineStr">
        <is>
          <t>ALEGA</t>
        </is>
      </c>
      <c r="P783" t="inlineStr">
        <is>
          <t>Revisor Instalac. Regadas Oriente</t>
        </is>
      </c>
      <c r="Q783" t="inlineStr">
        <is>
          <t>URBANO</t>
        </is>
      </c>
      <c r="R783" t="inlineStr">
        <is>
          <t>PROG</t>
        </is>
      </c>
      <c r="S783" t="n">
        <v>7</v>
      </c>
      <c r="T783" t="inlineStr">
        <is>
          <t>2026-07-29 08:28:09</t>
        </is>
      </c>
      <c r="U783" t="inlineStr">
        <is>
          <t>1 días 08:28</t>
        </is>
      </c>
      <c r="V783" t="inlineStr">
        <is>
          <t>6 días 08:28</t>
        </is>
      </c>
      <c r="W783" t="inlineStr">
        <is>
          <t>A TIEMPO</t>
        </is>
      </c>
      <c r="X783" t="inlineStr">
        <is>
          <t>SIN DATO</t>
        </is>
      </c>
      <c r="Y783" t="inlineStr">
        <is>
          <t>SIN DATO</t>
        </is>
      </c>
      <c r="Z783" t="inlineStr">
        <is>
          <t>SIN DATO</t>
        </is>
      </c>
      <c r="AA783" t="inlineStr">
        <is>
          <t>SIN DATO</t>
        </is>
      </c>
      <c r="AB783" t="n">
        <v>-75.41093684099999</v>
      </c>
      <c r="AC783" t="n">
        <v>6.15132719300004</v>
      </c>
      <c r="AD783" t="inlineStr">
        <is>
          <t>SUR-ENE</t>
        </is>
      </c>
      <c r="AE783" t="inlineStr">
        <is>
          <t>ORIENTE</t>
        </is>
      </c>
      <c r="AF783" t="inlineStr">
        <is>
          <t>1</t>
        </is>
      </c>
    </row>
    <row r="784">
      <c r="A784" t="inlineStr">
        <is>
          <t>23773535</t>
        </is>
      </c>
      <c r="B784" t="inlineStr">
        <is>
          <t>ENERES</t>
        </is>
      </c>
      <c r="C784" t="inlineStr">
        <is>
          <t>NUEVO</t>
        </is>
      </c>
      <c r="D784" t="inlineStr">
        <is>
          <t>ENERES</t>
        </is>
      </c>
      <c r="E784" s="3" t="n">
        <v>46191.70288194445</v>
      </c>
      <c r="F784" t="inlineStr">
        <is>
          <t>2026-07-18 08:28:09</t>
        </is>
      </c>
      <c r="G784" t="n">
        <v>860513493</v>
      </c>
      <c r="H784" t="inlineStr">
        <is>
          <t>CONSTRUCTORA BOLIVAR S.A.</t>
        </is>
      </c>
      <c r="I784" s="2" t="inlineStr">
        <is>
          <t>SIN DATOS</t>
        </is>
      </c>
      <c r="J784" s="2" t="inlineStr">
        <is>
          <t>3016173980</t>
        </is>
      </c>
      <c r="K784" t="inlineStr">
        <is>
          <t>CR 32 CL 60 -87 (INTERIOR 303 BQ 11 BOSQ ROBLEDAL</t>
        </is>
      </c>
      <c r="L784" t="inlineStr">
        <is>
          <t>RIONEGRO</t>
        </is>
      </c>
      <c r="M784" t="inlineStr">
        <is>
          <t>190615100666450303</t>
        </is>
      </c>
      <c r="N784" t="inlineStr">
        <is>
          <t>Rionegro</t>
        </is>
      </c>
      <c r="O784" t="inlineStr">
        <is>
          <t>ALEGA</t>
        </is>
      </c>
      <c r="P784" t="inlineStr">
        <is>
          <t>Revisor Instalac. Regadas Oriente</t>
        </is>
      </c>
      <c r="Q784" t="inlineStr">
        <is>
          <t>URBANO</t>
        </is>
      </c>
      <c r="R784" t="inlineStr">
        <is>
          <t>PROG</t>
        </is>
      </c>
      <c r="S784" t="n">
        <v>7</v>
      </c>
      <c r="T784" t="inlineStr">
        <is>
          <t>2026-07-29 08:28:09</t>
        </is>
      </c>
      <c r="U784" t="inlineStr">
        <is>
          <t>1 días 08:28</t>
        </is>
      </c>
      <c r="V784" t="inlineStr">
        <is>
          <t>6 días 08:28</t>
        </is>
      </c>
      <c r="W784" t="inlineStr">
        <is>
          <t>A TIEMPO</t>
        </is>
      </c>
      <c r="X784" t="inlineStr">
        <is>
          <t>SIN DATO</t>
        </is>
      </c>
      <c r="Y784" t="inlineStr">
        <is>
          <t>SIN DATO</t>
        </is>
      </c>
      <c r="Z784" t="inlineStr">
        <is>
          <t>SIN DATO</t>
        </is>
      </c>
      <c r="AA784" t="inlineStr">
        <is>
          <t>SIN DATO</t>
        </is>
      </c>
      <c r="AB784" t="n">
        <v>-75.41093684099999</v>
      </c>
      <c r="AC784" t="n">
        <v>6.15132719300004</v>
      </c>
      <c r="AD784" t="inlineStr">
        <is>
          <t>SUR-ENE</t>
        </is>
      </c>
      <c r="AE784" t="inlineStr">
        <is>
          <t>ORIENTE</t>
        </is>
      </c>
      <c r="AF784" t="inlineStr">
        <is>
          <t>1</t>
        </is>
      </c>
    </row>
    <row r="785">
      <c r="A785" t="inlineStr">
        <is>
          <t>23773536</t>
        </is>
      </c>
      <c r="B785" t="inlineStr">
        <is>
          <t>ENERES</t>
        </is>
      </c>
      <c r="C785" t="inlineStr">
        <is>
          <t>NUEVO</t>
        </is>
      </c>
      <c r="D785" t="inlineStr">
        <is>
          <t>ENERES</t>
        </is>
      </c>
      <c r="E785" s="3" t="n">
        <v>46191.70288194445</v>
      </c>
      <c r="F785" t="inlineStr">
        <is>
          <t>2026-07-18 08:28:09</t>
        </is>
      </c>
      <c r="G785" t="n">
        <v>860513493</v>
      </c>
      <c r="H785" t="inlineStr">
        <is>
          <t>CONSTRUCTORA BOLIVAR S.A.</t>
        </is>
      </c>
      <c r="I785" s="2" t="inlineStr">
        <is>
          <t>SIN DATOS</t>
        </is>
      </c>
      <c r="J785" s="2" t="inlineStr">
        <is>
          <t>3016173980</t>
        </is>
      </c>
      <c r="K785" t="inlineStr">
        <is>
          <t>CR 32 CL 60 -87 (INTERIOR 308 BQ 11 BOSQ ROBLEDAL</t>
        </is>
      </c>
      <c r="L785" t="inlineStr">
        <is>
          <t>RIONEGRO</t>
        </is>
      </c>
      <c r="M785" t="inlineStr">
        <is>
          <t>190615100666450308</t>
        </is>
      </c>
      <c r="N785" t="inlineStr">
        <is>
          <t>Rionegro</t>
        </is>
      </c>
      <c r="O785" t="inlineStr">
        <is>
          <t>ALEGA</t>
        </is>
      </c>
      <c r="P785" t="inlineStr">
        <is>
          <t>Revisor Instalac. Regadas Oriente</t>
        </is>
      </c>
      <c r="Q785" t="inlineStr">
        <is>
          <t>URBANO</t>
        </is>
      </c>
      <c r="R785" t="inlineStr">
        <is>
          <t>PROG</t>
        </is>
      </c>
      <c r="S785" t="n">
        <v>7</v>
      </c>
      <c r="T785" t="inlineStr">
        <is>
          <t>2026-07-29 08:28:09</t>
        </is>
      </c>
      <c r="U785" t="inlineStr">
        <is>
          <t>1 días 08:28</t>
        </is>
      </c>
      <c r="V785" t="inlineStr">
        <is>
          <t>6 días 08:28</t>
        </is>
      </c>
      <c r="W785" t="inlineStr">
        <is>
          <t>A TIEMPO</t>
        </is>
      </c>
      <c r="X785" t="inlineStr">
        <is>
          <t>SIN DATO</t>
        </is>
      </c>
      <c r="Y785" t="inlineStr">
        <is>
          <t>SIN DATO</t>
        </is>
      </c>
      <c r="Z785" t="inlineStr">
        <is>
          <t>SIN DATO</t>
        </is>
      </c>
      <c r="AA785" t="inlineStr">
        <is>
          <t>SIN DATO</t>
        </is>
      </c>
      <c r="AB785" t="n">
        <v>-75.41093684099999</v>
      </c>
      <c r="AC785" t="n">
        <v>6.15132719300004</v>
      </c>
      <c r="AD785" t="inlineStr">
        <is>
          <t>SUR-ENE</t>
        </is>
      </c>
      <c r="AE785" t="inlineStr">
        <is>
          <t>ORIENTE</t>
        </is>
      </c>
      <c r="AF785" t="inlineStr">
        <is>
          <t>1</t>
        </is>
      </c>
    </row>
    <row r="786">
      <c r="A786" t="inlineStr">
        <is>
          <t>23773537</t>
        </is>
      </c>
      <c r="B786" t="inlineStr">
        <is>
          <t>ENERES</t>
        </is>
      </c>
      <c r="C786" t="inlineStr">
        <is>
          <t>NUEVO</t>
        </is>
      </c>
      <c r="D786" t="inlineStr">
        <is>
          <t>ENERES</t>
        </is>
      </c>
      <c r="E786" s="3" t="n">
        <v>46191.70291666667</v>
      </c>
      <c r="F786" t="inlineStr">
        <is>
          <t>2026-07-18 08:28:09</t>
        </is>
      </c>
      <c r="G786" t="n">
        <v>860513493</v>
      </c>
      <c r="H786" t="inlineStr">
        <is>
          <t>CONSTRUCTORA BOLIVAR S.A.</t>
        </is>
      </c>
      <c r="I786" s="2" t="inlineStr">
        <is>
          <t>SIN DATOS</t>
        </is>
      </c>
      <c r="J786" s="2" t="inlineStr">
        <is>
          <t>3016173980</t>
        </is>
      </c>
      <c r="K786" t="inlineStr">
        <is>
          <t>CR 32 CL 60 -87 (INTERIOR 306 BQ 11 BOSQ ROBLEDAL</t>
        </is>
      </c>
      <c r="L786" t="inlineStr">
        <is>
          <t>RIONEGRO</t>
        </is>
      </c>
      <c r="M786" t="inlineStr">
        <is>
          <t>190615100666450306</t>
        </is>
      </c>
      <c r="N786" t="inlineStr">
        <is>
          <t>Rionegro</t>
        </is>
      </c>
      <c r="O786" t="inlineStr">
        <is>
          <t>ALEGA</t>
        </is>
      </c>
      <c r="P786" t="inlineStr">
        <is>
          <t>Revisor Instalac. Regadas Oriente</t>
        </is>
      </c>
      <c r="Q786" t="inlineStr">
        <is>
          <t>URBANO</t>
        </is>
      </c>
      <c r="R786" t="inlineStr">
        <is>
          <t>PROG</t>
        </is>
      </c>
      <c r="S786" t="n">
        <v>7</v>
      </c>
      <c r="T786" t="inlineStr">
        <is>
          <t>2026-07-29 08:28:09</t>
        </is>
      </c>
      <c r="U786" t="inlineStr">
        <is>
          <t>1 días 08:28</t>
        </is>
      </c>
      <c r="V786" t="inlineStr">
        <is>
          <t>6 días 08:28</t>
        </is>
      </c>
      <c r="W786" t="inlineStr">
        <is>
          <t>A TIEMPO</t>
        </is>
      </c>
      <c r="X786" t="inlineStr">
        <is>
          <t>SIN DATO</t>
        </is>
      </c>
      <c r="Y786" t="inlineStr">
        <is>
          <t>SIN DATO</t>
        </is>
      </c>
      <c r="Z786" t="inlineStr">
        <is>
          <t>SIN DATO</t>
        </is>
      </c>
      <c r="AA786" t="inlineStr">
        <is>
          <t>SIN DATO</t>
        </is>
      </c>
      <c r="AB786" t="n">
        <v>-75.41093684099999</v>
      </c>
      <c r="AC786" t="n">
        <v>6.15132719300004</v>
      </c>
      <c r="AD786" t="inlineStr">
        <is>
          <t>SUR-ENE</t>
        </is>
      </c>
      <c r="AE786" t="inlineStr">
        <is>
          <t>ORIENTE</t>
        </is>
      </c>
      <c r="AF786" t="inlineStr">
        <is>
          <t>1</t>
        </is>
      </c>
    </row>
    <row r="787">
      <c r="A787" t="inlineStr">
        <is>
          <t>23773538</t>
        </is>
      </c>
      <c r="B787" t="inlineStr">
        <is>
          <t>ENERES</t>
        </is>
      </c>
      <c r="C787" t="inlineStr">
        <is>
          <t>NUEVO</t>
        </is>
      </c>
      <c r="D787" t="inlineStr">
        <is>
          <t>ENERES</t>
        </is>
      </c>
      <c r="E787" s="3" t="n">
        <v>46191.70290509259</v>
      </c>
      <c r="F787" t="inlineStr">
        <is>
          <t>2026-07-18 08:28:10</t>
        </is>
      </c>
      <c r="G787" t="n">
        <v>860513493</v>
      </c>
      <c r="H787" t="inlineStr">
        <is>
          <t>CONSTRUCTORA BOLIVAR S.A.</t>
        </is>
      </c>
      <c r="I787" s="2" t="inlineStr">
        <is>
          <t>SIN DATOS</t>
        </is>
      </c>
      <c r="J787" s="2" t="inlineStr">
        <is>
          <t>3016173980</t>
        </is>
      </c>
      <c r="K787" t="inlineStr">
        <is>
          <t>CR 32 CL 60 -87 (INTERIOR 404 BQ 11 BOSQ ROBLEDAL</t>
        </is>
      </c>
      <c r="L787" t="inlineStr">
        <is>
          <t>RIONEGRO</t>
        </is>
      </c>
      <c r="M787" t="inlineStr">
        <is>
          <t>190615100666450404</t>
        </is>
      </c>
      <c r="N787" t="inlineStr">
        <is>
          <t>Rionegro</t>
        </is>
      </c>
      <c r="O787" t="inlineStr">
        <is>
          <t>ALEGA</t>
        </is>
      </c>
      <c r="P787" t="inlineStr">
        <is>
          <t>Revisor Instalac. Regadas Oriente</t>
        </is>
      </c>
      <c r="Q787" t="inlineStr">
        <is>
          <t>URBANO</t>
        </is>
      </c>
      <c r="R787" t="inlineStr">
        <is>
          <t>PROG</t>
        </is>
      </c>
      <c r="S787" t="n">
        <v>7</v>
      </c>
      <c r="T787" t="inlineStr">
        <is>
          <t>2026-07-29 08:28:10</t>
        </is>
      </c>
      <c r="U787" t="inlineStr">
        <is>
          <t>1 días 08:28</t>
        </is>
      </c>
      <c r="V787" t="inlineStr">
        <is>
          <t>6 días 08:28</t>
        </is>
      </c>
      <c r="W787" t="inlineStr">
        <is>
          <t>A TIEMPO</t>
        </is>
      </c>
      <c r="X787" t="inlineStr">
        <is>
          <t>SIN DATO</t>
        </is>
      </c>
      <c r="Y787" t="inlineStr">
        <is>
          <t>SIN DATO</t>
        </is>
      </c>
      <c r="Z787" t="inlineStr">
        <is>
          <t>SIN DATO</t>
        </is>
      </c>
      <c r="AA787" t="inlineStr">
        <is>
          <t>SIN DATO</t>
        </is>
      </c>
      <c r="AB787" t="n">
        <v>-75.41093684099999</v>
      </c>
      <c r="AC787" t="n">
        <v>6.15132719300004</v>
      </c>
      <c r="AD787" t="inlineStr">
        <is>
          <t>SUR-ENE</t>
        </is>
      </c>
      <c r="AE787" t="inlineStr">
        <is>
          <t>ORIENTE</t>
        </is>
      </c>
      <c r="AF787" t="inlineStr">
        <is>
          <t>1</t>
        </is>
      </c>
    </row>
    <row r="788">
      <c r="A788" t="inlineStr">
        <is>
          <t>23773540</t>
        </is>
      </c>
      <c r="B788" t="inlineStr">
        <is>
          <t>ENERES</t>
        </is>
      </c>
      <c r="C788" t="inlineStr">
        <is>
          <t>NUEVO</t>
        </is>
      </c>
      <c r="D788" t="inlineStr">
        <is>
          <t>ENERES</t>
        </is>
      </c>
      <c r="E788" s="3" t="n">
        <v>46191.70305555555</v>
      </c>
      <c r="F788" t="inlineStr">
        <is>
          <t>2026-07-18 08:28:10</t>
        </is>
      </c>
      <c r="G788" t="n">
        <v>860513493</v>
      </c>
      <c r="H788" t="inlineStr">
        <is>
          <t>CONSTRUCTORA BOLIVAR S.A.</t>
        </is>
      </c>
      <c r="I788" s="2" t="inlineStr">
        <is>
          <t>SIN DATOS</t>
        </is>
      </c>
      <c r="J788" s="2" t="inlineStr">
        <is>
          <t>3016173980</t>
        </is>
      </c>
      <c r="K788" t="inlineStr">
        <is>
          <t>CR 32 CL 60 -87 (INTERIOR 305 BQ 11 BOSQ ROBLEDAL</t>
        </is>
      </c>
      <c r="L788" t="inlineStr">
        <is>
          <t>RIONEGRO</t>
        </is>
      </c>
      <c r="M788" t="inlineStr">
        <is>
          <t>190615100666450305</t>
        </is>
      </c>
      <c r="N788" t="inlineStr">
        <is>
          <t>Rionegro</t>
        </is>
      </c>
      <c r="O788" t="inlineStr">
        <is>
          <t>ALEGA</t>
        </is>
      </c>
      <c r="P788" t="inlineStr">
        <is>
          <t>Revisor Instalac. Regadas Oriente</t>
        </is>
      </c>
      <c r="Q788" t="inlineStr">
        <is>
          <t>URBANO</t>
        </is>
      </c>
      <c r="R788" t="inlineStr">
        <is>
          <t>PROG</t>
        </is>
      </c>
      <c r="S788" t="n">
        <v>7</v>
      </c>
      <c r="T788" t="inlineStr">
        <is>
          <t>2026-07-29 08:28:10</t>
        </is>
      </c>
      <c r="U788" t="inlineStr">
        <is>
          <t>1 días 08:28</t>
        </is>
      </c>
      <c r="V788" t="inlineStr">
        <is>
          <t>6 días 08:28</t>
        </is>
      </c>
      <c r="W788" t="inlineStr">
        <is>
          <t>A TIEMPO</t>
        </is>
      </c>
      <c r="X788" t="inlineStr">
        <is>
          <t>SIN DATO</t>
        </is>
      </c>
      <c r="Y788" t="inlineStr">
        <is>
          <t>SIN DATO</t>
        </is>
      </c>
      <c r="Z788" t="inlineStr">
        <is>
          <t>SIN DATO</t>
        </is>
      </c>
      <c r="AA788" t="inlineStr">
        <is>
          <t>SIN DATO</t>
        </is>
      </c>
      <c r="AB788" t="n">
        <v>-75.41093684099999</v>
      </c>
      <c r="AC788" t="n">
        <v>6.15132719300004</v>
      </c>
      <c r="AD788" t="inlineStr">
        <is>
          <t>SUR-ENE</t>
        </is>
      </c>
      <c r="AE788" t="inlineStr">
        <is>
          <t>ORIENTE</t>
        </is>
      </c>
      <c r="AF788" t="inlineStr">
        <is>
          <t>1</t>
        </is>
      </c>
    </row>
    <row r="789">
      <c r="A789" t="inlineStr">
        <is>
          <t>23773541</t>
        </is>
      </c>
      <c r="B789" t="inlineStr">
        <is>
          <t>ENERES</t>
        </is>
      </c>
      <c r="C789" t="inlineStr">
        <is>
          <t>NUEVO</t>
        </is>
      </c>
      <c r="D789" t="inlineStr">
        <is>
          <t>ENERES</t>
        </is>
      </c>
      <c r="E789" s="3" t="n">
        <v>46191.7030787037</v>
      </c>
      <c r="F789" t="inlineStr">
        <is>
          <t>2026-07-18 08:28:10</t>
        </is>
      </c>
      <c r="G789" t="n">
        <v>860513493</v>
      </c>
      <c r="H789" t="inlineStr">
        <is>
          <t>CONSTRUCTORA BOLIVAR S.A.</t>
        </is>
      </c>
      <c r="I789" s="2" t="inlineStr">
        <is>
          <t>SIN DATOS</t>
        </is>
      </c>
      <c r="J789" s="2" t="inlineStr">
        <is>
          <t>3016173980</t>
        </is>
      </c>
      <c r="K789" t="inlineStr">
        <is>
          <t>CR 32 CL 60 -87 (INTERIOR 401 BQ 11 BOSQ ROBLEDAL</t>
        </is>
      </c>
      <c r="L789" t="inlineStr">
        <is>
          <t>RIONEGRO</t>
        </is>
      </c>
      <c r="M789" t="inlineStr">
        <is>
          <t>190615100666450401</t>
        </is>
      </c>
      <c r="N789" t="inlineStr">
        <is>
          <t>Rionegro</t>
        </is>
      </c>
      <c r="O789" t="inlineStr">
        <is>
          <t>ALEGA</t>
        </is>
      </c>
      <c r="P789" t="inlineStr">
        <is>
          <t>Revisor Instalac. Regadas Oriente</t>
        </is>
      </c>
      <c r="Q789" t="inlineStr">
        <is>
          <t>URBANO</t>
        </is>
      </c>
      <c r="R789" t="inlineStr">
        <is>
          <t>PROG</t>
        </is>
      </c>
      <c r="S789" t="n">
        <v>7</v>
      </c>
      <c r="T789" t="inlineStr">
        <is>
          <t>2026-07-29 08:28:10</t>
        </is>
      </c>
      <c r="U789" t="inlineStr">
        <is>
          <t>1 días 08:28</t>
        </is>
      </c>
      <c r="V789" t="inlineStr">
        <is>
          <t>6 días 08:28</t>
        </is>
      </c>
      <c r="W789" t="inlineStr">
        <is>
          <t>A TIEMPO</t>
        </is>
      </c>
      <c r="X789" t="inlineStr">
        <is>
          <t>SIN DATO</t>
        </is>
      </c>
      <c r="Y789" t="inlineStr">
        <is>
          <t>SIN DATO</t>
        </is>
      </c>
      <c r="Z789" t="inlineStr">
        <is>
          <t>SIN DATO</t>
        </is>
      </c>
      <c r="AA789" t="inlineStr">
        <is>
          <t>SIN DATO</t>
        </is>
      </c>
      <c r="AB789" t="n">
        <v>-75.41093684099999</v>
      </c>
      <c r="AC789" t="n">
        <v>6.15132719300004</v>
      </c>
      <c r="AD789" t="inlineStr">
        <is>
          <t>SUR-ENE</t>
        </is>
      </c>
      <c r="AE789" t="inlineStr">
        <is>
          <t>ORIENTE</t>
        </is>
      </c>
      <c r="AF789" t="inlineStr">
        <is>
          <t>1</t>
        </is>
      </c>
    </row>
    <row r="790">
      <c r="A790" t="inlineStr">
        <is>
          <t>23773554</t>
        </is>
      </c>
      <c r="B790" t="inlineStr">
        <is>
          <t>ENERES</t>
        </is>
      </c>
      <c r="C790" t="inlineStr">
        <is>
          <t>NUEVO</t>
        </is>
      </c>
      <c r="D790" t="inlineStr">
        <is>
          <t>ENERES</t>
        </is>
      </c>
      <c r="E790" s="3" t="n">
        <v>46191.70951388889</v>
      </c>
      <c r="F790" t="inlineStr">
        <is>
          <t>2026-07-18 08:28:11</t>
        </is>
      </c>
      <c r="G790" t="n">
        <v>860513493</v>
      </c>
      <c r="H790" t="inlineStr">
        <is>
          <t>CONSTRUCTORA BOLIVAR S.A.</t>
        </is>
      </c>
      <c r="I790" s="2" t="inlineStr">
        <is>
          <t>SIN DATOS</t>
        </is>
      </c>
      <c r="J790" s="2" t="inlineStr">
        <is>
          <t>3016173980</t>
        </is>
      </c>
      <c r="K790" t="inlineStr">
        <is>
          <t>CR 32 CL 60 -87 (INTERIOR 407 BQ 11 BOSQ ROBLEDAL</t>
        </is>
      </c>
      <c r="L790" t="inlineStr">
        <is>
          <t>RIONEGRO</t>
        </is>
      </c>
      <c r="M790" t="inlineStr">
        <is>
          <t>190615100666450407</t>
        </is>
      </c>
      <c r="N790" t="inlineStr">
        <is>
          <t>Rionegro</t>
        </is>
      </c>
      <c r="O790" t="inlineStr">
        <is>
          <t>ALEGA</t>
        </is>
      </c>
      <c r="P790" t="inlineStr">
        <is>
          <t>Revisor Instalac. Regadas Oriente</t>
        </is>
      </c>
      <c r="Q790" t="inlineStr">
        <is>
          <t>URBANO</t>
        </is>
      </c>
      <c r="R790" t="inlineStr">
        <is>
          <t>PROG</t>
        </is>
      </c>
      <c r="S790" t="n">
        <v>7</v>
      </c>
      <c r="T790" t="inlineStr">
        <is>
          <t>2026-07-29 08:28:11</t>
        </is>
      </c>
      <c r="U790" t="inlineStr">
        <is>
          <t>1 días 08:28</t>
        </is>
      </c>
      <c r="V790" t="inlineStr">
        <is>
          <t>6 días 08:28</t>
        </is>
      </c>
      <c r="W790" t="inlineStr">
        <is>
          <t>A TIEMPO</t>
        </is>
      </c>
      <c r="X790" t="inlineStr">
        <is>
          <t>SIN DATO</t>
        </is>
      </c>
      <c r="Y790" t="inlineStr">
        <is>
          <t>SIN DATO</t>
        </is>
      </c>
      <c r="Z790" t="inlineStr">
        <is>
          <t>SIN DATO</t>
        </is>
      </c>
      <c r="AA790" t="inlineStr">
        <is>
          <t>SIN DATO</t>
        </is>
      </c>
      <c r="AB790" t="n">
        <v>-75.41093684099999</v>
      </c>
      <c r="AC790" t="n">
        <v>6.15132719300004</v>
      </c>
      <c r="AD790" t="inlineStr">
        <is>
          <t>SUR-ENE</t>
        </is>
      </c>
      <c r="AE790" t="inlineStr">
        <is>
          <t>ORIENTE</t>
        </is>
      </c>
      <c r="AF790" t="inlineStr">
        <is>
          <t>1</t>
        </is>
      </c>
    </row>
    <row r="791">
      <c r="A791" t="inlineStr">
        <is>
          <t>23773557</t>
        </is>
      </c>
      <c r="B791" t="inlineStr">
        <is>
          <t>ENERES</t>
        </is>
      </c>
      <c r="C791" t="inlineStr">
        <is>
          <t>NUEVO</t>
        </is>
      </c>
      <c r="D791" t="inlineStr">
        <is>
          <t>ENERES</t>
        </is>
      </c>
      <c r="E791" s="3" t="n">
        <v>46191.70953703704</v>
      </c>
      <c r="F791" t="inlineStr">
        <is>
          <t>2026-07-18 08:28:11</t>
        </is>
      </c>
      <c r="G791" t="n">
        <v>860513493</v>
      </c>
      <c r="H791" t="inlineStr">
        <is>
          <t>CONSTRUCTORA BOLIVAR S.A.</t>
        </is>
      </c>
      <c r="I791" s="2" t="inlineStr">
        <is>
          <t>SIN DATOS</t>
        </is>
      </c>
      <c r="J791" s="2" t="inlineStr">
        <is>
          <t>3016173980</t>
        </is>
      </c>
      <c r="K791" t="inlineStr">
        <is>
          <t>CR 32 CL 60 -87 (INTERIOR 503 BQ 11 BOSQ ROBLEDAL</t>
        </is>
      </c>
      <c r="L791" t="inlineStr">
        <is>
          <t>RIONEGRO</t>
        </is>
      </c>
      <c r="M791" t="inlineStr">
        <is>
          <t>190615100666450503</t>
        </is>
      </c>
      <c r="N791" t="inlineStr">
        <is>
          <t>Rionegro</t>
        </is>
      </c>
      <c r="O791" t="inlineStr">
        <is>
          <t>ALEGA</t>
        </is>
      </c>
      <c r="P791" t="inlineStr">
        <is>
          <t>Revisor Instalac. Regadas Oriente</t>
        </is>
      </c>
      <c r="Q791" t="inlineStr">
        <is>
          <t>URBANO</t>
        </is>
      </c>
      <c r="R791" t="inlineStr">
        <is>
          <t>PROG</t>
        </is>
      </c>
      <c r="S791" t="n">
        <v>7</v>
      </c>
      <c r="T791" t="inlineStr">
        <is>
          <t>2026-07-29 08:28:11</t>
        </is>
      </c>
      <c r="U791" t="inlineStr">
        <is>
          <t>1 días 08:28</t>
        </is>
      </c>
      <c r="V791" t="inlineStr">
        <is>
          <t>6 días 08:28</t>
        </is>
      </c>
      <c r="W791" t="inlineStr">
        <is>
          <t>A TIEMPO</t>
        </is>
      </c>
      <c r="X791" t="inlineStr">
        <is>
          <t>SIN DATO</t>
        </is>
      </c>
      <c r="Y791" t="inlineStr">
        <is>
          <t>SIN DATO</t>
        </is>
      </c>
      <c r="Z791" t="inlineStr">
        <is>
          <t>SIN DATO</t>
        </is>
      </c>
      <c r="AA791" t="inlineStr">
        <is>
          <t>SIN DATO</t>
        </is>
      </c>
      <c r="AB791" t="n">
        <v>-75.41093684099999</v>
      </c>
      <c r="AC791" t="n">
        <v>6.15132719300004</v>
      </c>
      <c r="AD791" t="inlineStr">
        <is>
          <t>SUR-ENE</t>
        </is>
      </c>
      <c r="AE791" t="inlineStr">
        <is>
          <t>ORIENTE</t>
        </is>
      </c>
      <c r="AF791" t="inlineStr">
        <is>
          <t>1</t>
        </is>
      </c>
    </row>
    <row r="792">
      <c r="A792" t="inlineStr">
        <is>
          <t>23773559</t>
        </is>
      </c>
      <c r="B792" t="inlineStr">
        <is>
          <t>ENERES</t>
        </is>
      </c>
      <c r="C792" t="inlineStr">
        <is>
          <t>NUEVO</t>
        </is>
      </c>
      <c r="D792" t="inlineStr">
        <is>
          <t>ENERES</t>
        </is>
      </c>
      <c r="E792" s="3" t="n">
        <v>46191.70962962963</v>
      </c>
      <c r="F792" t="inlineStr">
        <is>
          <t>2026-07-18 08:28:11</t>
        </is>
      </c>
      <c r="G792" t="n">
        <v>860513493</v>
      </c>
      <c r="H792" t="inlineStr">
        <is>
          <t>CONSTRUCTORA BOLIVAR S.A.</t>
        </is>
      </c>
      <c r="I792" s="2" t="inlineStr">
        <is>
          <t>SIN DATOS</t>
        </is>
      </c>
      <c r="J792" s="2" t="inlineStr">
        <is>
          <t>3016173980</t>
        </is>
      </c>
      <c r="K792" t="inlineStr">
        <is>
          <t>CR 32 CL 60 -87 (INTERIOR 406 BQ 11 BOSQ ROBLEDAL</t>
        </is>
      </c>
      <c r="L792" t="inlineStr">
        <is>
          <t>RIONEGRO</t>
        </is>
      </c>
      <c r="M792" t="inlineStr">
        <is>
          <t>190615100666450406</t>
        </is>
      </c>
      <c r="N792" t="inlineStr">
        <is>
          <t>Rionegro</t>
        </is>
      </c>
      <c r="O792" t="inlineStr">
        <is>
          <t>ALEGA</t>
        </is>
      </c>
      <c r="P792" t="inlineStr">
        <is>
          <t>Revisor Instalac. Regadas Oriente</t>
        </is>
      </c>
      <c r="Q792" t="inlineStr">
        <is>
          <t>URBANO</t>
        </is>
      </c>
      <c r="R792" t="inlineStr">
        <is>
          <t>PROG</t>
        </is>
      </c>
      <c r="S792" t="n">
        <v>7</v>
      </c>
      <c r="T792" t="inlineStr">
        <is>
          <t>2026-07-29 08:28:11</t>
        </is>
      </c>
      <c r="U792" t="inlineStr">
        <is>
          <t>1 días 08:28</t>
        </is>
      </c>
      <c r="V792" t="inlineStr">
        <is>
          <t>6 días 08:28</t>
        </is>
      </c>
      <c r="W792" t="inlineStr">
        <is>
          <t>A TIEMPO</t>
        </is>
      </c>
      <c r="X792" t="inlineStr">
        <is>
          <t>SIN DATO</t>
        </is>
      </c>
      <c r="Y792" t="inlineStr">
        <is>
          <t>SIN DATO</t>
        </is>
      </c>
      <c r="Z792" t="inlineStr">
        <is>
          <t>SIN DATO</t>
        </is>
      </c>
      <c r="AA792" t="inlineStr">
        <is>
          <t>SIN DATO</t>
        </is>
      </c>
      <c r="AB792" t="n">
        <v>-75.41093684099999</v>
      </c>
      <c r="AC792" t="n">
        <v>6.15132719300004</v>
      </c>
      <c r="AD792" t="inlineStr">
        <is>
          <t>SUR-ENE</t>
        </is>
      </c>
      <c r="AE792" t="inlineStr">
        <is>
          <t>ORIENTE</t>
        </is>
      </c>
      <c r="AF792" t="inlineStr">
        <is>
          <t>1</t>
        </is>
      </c>
    </row>
    <row r="793">
      <c r="A793" t="inlineStr">
        <is>
          <t>23773567</t>
        </is>
      </c>
      <c r="B793" t="inlineStr">
        <is>
          <t>ENERES</t>
        </is>
      </c>
      <c r="C793" t="inlineStr">
        <is>
          <t>NUEVO</t>
        </is>
      </c>
      <c r="D793" t="inlineStr">
        <is>
          <t>ENERES</t>
        </is>
      </c>
      <c r="E793" s="3" t="n">
        <v>46191.71368055556</v>
      </c>
      <c r="F793" t="inlineStr">
        <is>
          <t>2026-07-18 08:28:12</t>
        </is>
      </c>
      <c r="G793" t="n">
        <v>860513493</v>
      </c>
      <c r="H793" t="inlineStr">
        <is>
          <t>CONSTRUCTORA BOLIVAR S.A.</t>
        </is>
      </c>
      <c r="I793" s="2" t="inlineStr">
        <is>
          <t>SIN DATOS</t>
        </is>
      </c>
      <c r="J793" s="2" t="inlineStr">
        <is>
          <t>3016173980</t>
        </is>
      </c>
      <c r="K793" t="inlineStr">
        <is>
          <t>CR 32 CL 60 -87 (INTERIOR 703 BQ 10 BOSQ ROBLEDAL</t>
        </is>
      </c>
      <c r="L793" t="inlineStr">
        <is>
          <t>RIONEGRO</t>
        </is>
      </c>
      <c r="M793" t="inlineStr">
        <is>
          <t>190615100666460703</t>
        </is>
      </c>
      <c r="N793" t="inlineStr">
        <is>
          <t>Rionegro</t>
        </is>
      </c>
      <c r="O793" t="inlineStr">
        <is>
          <t>ALEGA</t>
        </is>
      </c>
      <c r="P793" t="inlineStr">
        <is>
          <t>Revisor Instalac. Regadas Oriente</t>
        </is>
      </c>
      <c r="Q793" t="inlineStr">
        <is>
          <t>URBANO</t>
        </is>
      </c>
      <c r="R793" t="inlineStr">
        <is>
          <t>PROG</t>
        </is>
      </c>
      <c r="S793" t="n">
        <v>7</v>
      </c>
      <c r="T793" t="inlineStr">
        <is>
          <t>2026-07-29 08:28:12</t>
        </is>
      </c>
      <c r="U793" t="inlineStr">
        <is>
          <t>1 días 08:28</t>
        </is>
      </c>
      <c r="V793" t="inlineStr">
        <is>
          <t>6 días 08:28</t>
        </is>
      </c>
      <c r="W793" t="inlineStr">
        <is>
          <t>A TIEMPO</t>
        </is>
      </c>
      <c r="X793" t="inlineStr">
        <is>
          <t>SIN DATO</t>
        </is>
      </c>
      <c r="Y793" t="inlineStr">
        <is>
          <t>SIN DATO</t>
        </is>
      </c>
      <c r="Z793" t="inlineStr">
        <is>
          <t>SIN DATO</t>
        </is>
      </c>
      <c r="AA793" t="inlineStr">
        <is>
          <t>SIN DATO</t>
        </is>
      </c>
      <c r="AB793" t="n">
        <v>-75.41093684099999</v>
      </c>
      <c r="AC793" t="n">
        <v>6.15132719300004</v>
      </c>
      <c r="AD793" t="inlineStr">
        <is>
          <t>SUR-ENE</t>
        </is>
      </c>
      <c r="AE793" t="inlineStr">
        <is>
          <t>ORIENTE</t>
        </is>
      </c>
      <c r="AF793" t="inlineStr">
        <is>
          <t>1</t>
        </is>
      </c>
    </row>
    <row r="794">
      <c r="A794" t="inlineStr">
        <is>
          <t>23773568</t>
        </is>
      </c>
      <c r="B794" t="inlineStr">
        <is>
          <t>ENERES</t>
        </is>
      </c>
      <c r="C794" t="inlineStr">
        <is>
          <t>NUEVO</t>
        </is>
      </c>
      <c r="D794" t="inlineStr">
        <is>
          <t>ENERES</t>
        </is>
      </c>
      <c r="E794" s="3" t="n">
        <v>46191.71369212963</v>
      </c>
      <c r="F794" t="inlineStr">
        <is>
          <t>2026-07-18 08:28:12</t>
        </is>
      </c>
      <c r="G794" t="n">
        <v>860513493</v>
      </c>
      <c r="H794" t="inlineStr">
        <is>
          <t>CONSTRUCTORA BOLIVAR S.A.</t>
        </is>
      </c>
      <c r="I794" s="2" t="inlineStr">
        <is>
          <t>SIN DATOS</t>
        </is>
      </c>
      <c r="J794" s="2" t="inlineStr">
        <is>
          <t>3016173980</t>
        </is>
      </c>
      <c r="K794" t="inlineStr">
        <is>
          <t>CR 32 CL 60 -87 (INTERIOR 608 BQ 10 BOSQ ROBLEDAL</t>
        </is>
      </c>
      <c r="L794" t="inlineStr">
        <is>
          <t>RIONEGRO</t>
        </is>
      </c>
      <c r="M794" t="inlineStr">
        <is>
          <t>190615100666460608</t>
        </is>
      </c>
      <c r="N794" t="inlineStr">
        <is>
          <t>Rionegro</t>
        </is>
      </c>
      <c r="O794" t="inlineStr">
        <is>
          <t>ALEGA</t>
        </is>
      </c>
      <c r="P794" t="inlineStr">
        <is>
          <t>Revisor Instalac. Regadas Oriente</t>
        </is>
      </c>
      <c r="Q794" t="inlineStr">
        <is>
          <t>URBANO</t>
        </is>
      </c>
      <c r="R794" t="inlineStr">
        <is>
          <t>PROG</t>
        </is>
      </c>
      <c r="S794" t="n">
        <v>7</v>
      </c>
      <c r="T794" t="inlineStr">
        <is>
          <t>2026-07-29 08:28:12</t>
        </is>
      </c>
      <c r="U794" t="inlineStr">
        <is>
          <t>1 días 08:28</t>
        </is>
      </c>
      <c r="V794" t="inlineStr">
        <is>
          <t>6 días 08:28</t>
        </is>
      </c>
      <c r="W794" t="inlineStr">
        <is>
          <t>A TIEMPO</t>
        </is>
      </c>
      <c r="X794" t="inlineStr">
        <is>
          <t>SIN DATO</t>
        </is>
      </c>
      <c r="Y794" t="inlineStr">
        <is>
          <t>SIN DATO</t>
        </is>
      </c>
      <c r="Z794" t="inlineStr">
        <is>
          <t>SIN DATO</t>
        </is>
      </c>
      <c r="AA794" t="inlineStr">
        <is>
          <t>SIN DATO</t>
        </is>
      </c>
      <c r="AB794" t="n">
        <v>-75.41093684099999</v>
      </c>
      <c r="AC794" t="n">
        <v>6.15132719300004</v>
      </c>
      <c r="AD794" t="inlineStr">
        <is>
          <t>SUR-ENE</t>
        </is>
      </c>
      <c r="AE794" t="inlineStr">
        <is>
          <t>ORIENTE</t>
        </is>
      </c>
      <c r="AF794" t="inlineStr">
        <is>
          <t>1</t>
        </is>
      </c>
    </row>
    <row r="795">
      <c r="A795" t="inlineStr">
        <is>
          <t>23773569</t>
        </is>
      </c>
      <c r="B795" t="inlineStr">
        <is>
          <t>ENERES</t>
        </is>
      </c>
      <c r="C795" t="inlineStr">
        <is>
          <t>NUEVO</t>
        </is>
      </c>
      <c r="D795" t="inlineStr">
        <is>
          <t>ENERES</t>
        </is>
      </c>
      <c r="E795" s="3" t="n">
        <v>46191.7137037037</v>
      </c>
      <c r="F795" t="inlineStr">
        <is>
          <t>2026-07-18 08:28:12</t>
        </is>
      </c>
      <c r="G795" t="n">
        <v>860513493</v>
      </c>
      <c r="H795" t="inlineStr">
        <is>
          <t>CONSTRUCTORA BOLIVAR S.A.</t>
        </is>
      </c>
      <c r="I795" s="2" t="inlineStr">
        <is>
          <t>SIN DATOS</t>
        </is>
      </c>
      <c r="J795" s="2" t="inlineStr">
        <is>
          <t>3016173980</t>
        </is>
      </c>
      <c r="K795" t="inlineStr">
        <is>
          <t>CR 32 CL 60 -87 (INTERIOR 604 BQ 10 BOSQ ROBLEDAL</t>
        </is>
      </c>
      <c r="L795" t="inlineStr">
        <is>
          <t>RIONEGRO</t>
        </is>
      </c>
      <c r="M795" t="inlineStr">
        <is>
          <t>190615100666460604</t>
        </is>
      </c>
      <c r="N795" t="inlineStr">
        <is>
          <t>Rionegro</t>
        </is>
      </c>
      <c r="O795" t="inlineStr">
        <is>
          <t>ALEGA</t>
        </is>
      </c>
      <c r="P795" t="inlineStr">
        <is>
          <t>Revisor Instalac. Regadas Oriente</t>
        </is>
      </c>
      <c r="Q795" t="inlineStr">
        <is>
          <t>URBANO</t>
        </is>
      </c>
      <c r="R795" t="inlineStr">
        <is>
          <t>PROG</t>
        </is>
      </c>
      <c r="S795" t="n">
        <v>7</v>
      </c>
      <c r="T795" t="inlineStr">
        <is>
          <t>2026-07-29 08:28:12</t>
        </is>
      </c>
      <c r="U795" t="inlineStr">
        <is>
          <t>1 días 08:28</t>
        </is>
      </c>
      <c r="V795" t="inlineStr">
        <is>
          <t>6 días 08:28</t>
        </is>
      </c>
      <c r="W795" t="inlineStr">
        <is>
          <t>A TIEMPO</t>
        </is>
      </c>
      <c r="X795" t="inlineStr">
        <is>
          <t>SIN DATO</t>
        </is>
      </c>
      <c r="Y795" t="inlineStr">
        <is>
          <t>SIN DATO</t>
        </is>
      </c>
      <c r="Z795" t="inlineStr">
        <is>
          <t>SIN DATO</t>
        </is>
      </c>
      <c r="AA795" t="inlineStr">
        <is>
          <t>SIN DATO</t>
        </is>
      </c>
      <c r="AB795" t="n">
        <v>-75.41093684099999</v>
      </c>
      <c r="AC795" t="n">
        <v>6.15132719300004</v>
      </c>
      <c r="AD795" t="inlineStr">
        <is>
          <t>SUR-ENE</t>
        </is>
      </c>
      <c r="AE795" t="inlineStr">
        <is>
          <t>ORIENTE</t>
        </is>
      </c>
      <c r="AF795" t="inlineStr">
        <is>
          <t>1</t>
        </is>
      </c>
    </row>
    <row r="796">
      <c r="A796" t="inlineStr">
        <is>
          <t>23773570</t>
        </is>
      </c>
      <c r="B796" t="inlineStr">
        <is>
          <t>ENERES</t>
        </is>
      </c>
      <c r="C796" t="inlineStr">
        <is>
          <t>NUEVO</t>
        </is>
      </c>
      <c r="D796" t="inlineStr">
        <is>
          <t>ENERES</t>
        </is>
      </c>
      <c r="E796" s="3" t="n">
        <v>46191.7137037037</v>
      </c>
      <c r="F796" t="inlineStr">
        <is>
          <t>2026-07-18 08:28:12</t>
        </is>
      </c>
      <c r="G796" t="n">
        <v>860513493</v>
      </c>
      <c r="H796" t="inlineStr">
        <is>
          <t>CONSTRUCTORA BOLIVAR S.A.</t>
        </is>
      </c>
      <c r="I796" s="2" t="inlineStr">
        <is>
          <t>SIN DATOS</t>
        </is>
      </c>
      <c r="J796" s="2" t="inlineStr">
        <is>
          <t>3016173980</t>
        </is>
      </c>
      <c r="K796" t="inlineStr">
        <is>
          <t>CR 32 CL 60 -87 (INTERIOR 704 BQ 10 BOSQ ROBLEDAL</t>
        </is>
      </c>
      <c r="L796" t="inlineStr">
        <is>
          <t>RIONEGRO</t>
        </is>
      </c>
      <c r="M796" t="inlineStr">
        <is>
          <t>190615100666460704</t>
        </is>
      </c>
      <c r="N796" t="inlineStr">
        <is>
          <t>Rionegro</t>
        </is>
      </c>
      <c r="O796" t="inlineStr">
        <is>
          <t>ALEGA</t>
        </is>
      </c>
      <c r="P796" t="inlineStr">
        <is>
          <t>Revisor Instalac. Regadas Oriente</t>
        </is>
      </c>
      <c r="Q796" t="inlineStr">
        <is>
          <t>URBANO</t>
        </is>
      </c>
      <c r="R796" t="inlineStr">
        <is>
          <t>PROG</t>
        </is>
      </c>
      <c r="S796" t="n">
        <v>7</v>
      </c>
      <c r="T796" t="inlineStr">
        <is>
          <t>2026-07-29 08:28:12</t>
        </is>
      </c>
      <c r="U796" t="inlineStr">
        <is>
          <t>1 días 08:28</t>
        </is>
      </c>
      <c r="V796" t="inlineStr">
        <is>
          <t>6 días 08:28</t>
        </is>
      </c>
      <c r="W796" t="inlineStr">
        <is>
          <t>A TIEMPO</t>
        </is>
      </c>
      <c r="X796" t="inlineStr">
        <is>
          <t>SIN DATO</t>
        </is>
      </c>
      <c r="Y796" t="inlineStr">
        <is>
          <t>SIN DATO</t>
        </is>
      </c>
      <c r="Z796" t="inlineStr">
        <is>
          <t>SIN DATO</t>
        </is>
      </c>
      <c r="AA796" t="inlineStr">
        <is>
          <t>SIN DATO</t>
        </is>
      </c>
      <c r="AB796" t="n">
        <v>-75.41093684099999</v>
      </c>
      <c r="AC796" t="n">
        <v>6.15132719300004</v>
      </c>
      <c r="AD796" t="inlineStr">
        <is>
          <t>SUR-ENE</t>
        </is>
      </c>
      <c r="AE796" t="inlineStr">
        <is>
          <t>ORIENTE</t>
        </is>
      </c>
      <c r="AF796" t="inlineStr">
        <is>
          <t>1</t>
        </is>
      </c>
    </row>
    <row r="797">
      <c r="A797" t="inlineStr">
        <is>
          <t>23773571</t>
        </is>
      </c>
      <c r="B797" t="inlineStr">
        <is>
          <t>ENERES</t>
        </is>
      </c>
      <c r="C797" t="inlineStr">
        <is>
          <t>NUEVO</t>
        </is>
      </c>
      <c r="D797" t="inlineStr">
        <is>
          <t>ENERES</t>
        </is>
      </c>
      <c r="E797" s="3" t="n">
        <v>46191.71375</v>
      </c>
      <c r="F797" t="inlineStr">
        <is>
          <t>2026-07-18 08:28:13</t>
        </is>
      </c>
      <c r="G797" t="n">
        <v>860513493</v>
      </c>
      <c r="H797" t="inlineStr">
        <is>
          <t>CONSTRUCTORA BOLIVAR S.A.</t>
        </is>
      </c>
      <c r="I797" s="2" t="inlineStr">
        <is>
          <t>SIN DATOS</t>
        </is>
      </c>
      <c r="J797" s="2" t="inlineStr">
        <is>
          <t>3016173980</t>
        </is>
      </c>
      <c r="K797" t="inlineStr">
        <is>
          <t>CR 32 CL 60 -87 (INTERIOR 603 BQ 10 BOSQ ROBLEDAL</t>
        </is>
      </c>
      <c r="L797" t="inlineStr">
        <is>
          <t>RIONEGRO</t>
        </is>
      </c>
      <c r="M797" t="inlineStr">
        <is>
          <t>190615100666460603</t>
        </is>
      </c>
      <c r="N797" t="inlineStr">
        <is>
          <t>Rionegro</t>
        </is>
      </c>
      <c r="O797" t="inlineStr">
        <is>
          <t>ALEGA</t>
        </is>
      </c>
      <c r="P797" t="inlineStr">
        <is>
          <t>Revisor Instalac. Regadas Oriente</t>
        </is>
      </c>
      <c r="Q797" t="inlineStr">
        <is>
          <t>URBANO</t>
        </is>
      </c>
      <c r="R797" t="inlineStr">
        <is>
          <t>PROG</t>
        </is>
      </c>
      <c r="S797" t="n">
        <v>7</v>
      </c>
      <c r="T797" t="inlineStr">
        <is>
          <t>2026-07-29 08:28:13</t>
        </is>
      </c>
      <c r="U797" t="inlineStr">
        <is>
          <t>1 días 08:28</t>
        </is>
      </c>
      <c r="V797" t="inlineStr">
        <is>
          <t>6 días 08:28</t>
        </is>
      </c>
      <c r="W797" t="inlineStr">
        <is>
          <t>A TIEMPO</t>
        </is>
      </c>
      <c r="X797" t="inlineStr">
        <is>
          <t>SIN DATO</t>
        </is>
      </c>
      <c r="Y797" t="inlineStr">
        <is>
          <t>SIN DATO</t>
        </is>
      </c>
      <c r="Z797" t="inlineStr">
        <is>
          <t>SIN DATO</t>
        </is>
      </c>
      <c r="AA797" t="inlineStr">
        <is>
          <t>SIN DATO</t>
        </is>
      </c>
      <c r="AB797" t="n">
        <v>-75.41093684099999</v>
      </c>
      <c r="AC797" t="n">
        <v>6.15132719300004</v>
      </c>
      <c r="AD797" t="inlineStr">
        <is>
          <t>SUR-ENE</t>
        </is>
      </c>
      <c r="AE797" t="inlineStr">
        <is>
          <t>ORIENTE</t>
        </is>
      </c>
      <c r="AF797" t="inlineStr">
        <is>
          <t>1</t>
        </is>
      </c>
    </row>
    <row r="798">
      <c r="A798" t="inlineStr">
        <is>
          <t>23773574</t>
        </is>
      </c>
      <c r="B798" t="inlineStr">
        <is>
          <t>ENERES</t>
        </is>
      </c>
      <c r="C798" t="inlineStr">
        <is>
          <t>NUEVO</t>
        </is>
      </c>
      <c r="D798" t="inlineStr">
        <is>
          <t>ENERES</t>
        </is>
      </c>
      <c r="E798" s="3" t="n">
        <v>46191.71385416666</v>
      </c>
      <c r="F798" t="inlineStr">
        <is>
          <t>2026-07-18 08:28:13</t>
        </is>
      </c>
      <c r="G798" t="n">
        <v>860513493</v>
      </c>
      <c r="H798" t="inlineStr">
        <is>
          <t>CONSTRUCTORA BOLIVAR S.A.</t>
        </is>
      </c>
      <c r="I798" s="2" t="inlineStr">
        <is>
          <t>SIN DATOS</t>
        </is>
      </c>
      <c r="J798" s="2" t="inlineStr">
        <is>
          <t>3016173980</t>
        </is>
      </c>
      <c r="K798" t="inlineStr">
        <is>
          <t>CR 32 CL 60 -87 (INTERIOR 701 BQ 10 BOSQ ROBLEDAL</t>
        </is>
      </c>
      <c r="L798" t="inlineStr">
        <is>
          <t>RIONEGRO</t>
        </is>
      </c>
      <c r="M798" t="inlineStr">
        <is>
          <t>190615100666460701</t>
        </is>
      </c>
      <c r="N798" t="inlineStr">
        <is>
          <t>Rionegro</t>
        </is>
      </c>
      <c r="O798" t="inlineStr">
        <is>
          <t>ALEGA</t>
        </is>
      </c>
      <c r="P798" t="inlineStr">
        <is>
          <t>Revisor Instalac. Regadas Oriente</t>
        </is>
      </c>
      <c r="Q798" t="inlineStr">
        <is>
          <t>URBANO</t>
        </is>
      </c>
      <c r="R798" t="inlineStr">
        <is>
          <t>PROG</t>
        </is>
      </c>
      <c r="S798" t="n">
        <v>7</v>
      </c>
      <c r="T798" t="inlineStr">
        <is>
          <t>2026-07-29 08:28:13</t>
        </is>
      </c>
      <c r="U798" t="inlineStr">
        <is>
          <t>1 días 08:28</t>
        </is>
      </c>
      <c r="V798" t="inlineStr">
        <is>
          <t>6 días 08:28</t>
        </is>
      </c>
      <c r="W798" t="inlineStr">
        <is>
          <t>A TIEMPO</t>
        </is>
      </c>
      <c r="X798" t="inlineStr">
        <is>
          <t>SIN DATO</t>
        </is>
      </c>
      <c r="Y798" t="inlineStr">
        <is>
          <t>SIN DATO</t>
        </is>
      </c>
      <c r="Z798" t="inlineStr">
        <is>
          <t>SIN DATO</t>
        </is>
      </c>
      <c r="AA798" t="inlineStr">
        <is>
          <t>SIN DATO</t>
        </is>
      </c>
      <c r="AB798" t="n">
        <v>-75.41093684099999</v>
      </c>
      <c r="AC798" t="n">
        <v>6.15132719300004</v>
      </c>
      <c r="AD798" t="inlineStr">
        <is>
          <t>SUR-ENE</t>
        </is>
      </c>
      <c r="AE798" t="inlineStr">
        <is>
          <t>ORIENTE</t>
        </is>
      </c>
      <c r="AF798" t="inlineStr">
        <is>
          <t>1</t>
        </is>
      </c>
    </row>
    <row r="799">
      <c r="A799" t="inlineStr">
        <is>
          <t>23773577</t>
        </is>
      </c>
      <c r="B799" t="inlineStr">
        <is>
          <t>ENERES</t>
        </is>
      </c>
      <c r="C799" t="inlineStr">
        <is>
          <t>NUEVO</t>
        </is>
      </c>
      <c r="D799" t="inlineStr">
        <is>
          <t>ENERES</t>
        </is>
      </c>
      <c r="E799" s="3" t="n">
        <v>46191.71758101852</v>
      </c>
      <c r="F799" t="inlineStr">
        <is>
          <t>2026-07-18 08:28:13</t>
        </is>
      </c>
      <c r="G799" t="n">
        <v>860513493</v>
      </c>
      <c r="H799" t="inlineStr">
        <is>
          <t>CONSTRUCTORA BOLIVAR S.A.</t>
        </is>
      </c>
      <c r="I799" s="2" t="inlineStr">
        <is>
          <t>SIN DATOS</t>
        </is>
      </c>
      <c r="J799" s="2" t="inlineStr">
        <is>
          <t>3016173980</t>
        </is>
      </c>
      <c r="K799" t="inlineStr">
        <is>
          <t>CR 32 CL 60 -87 (INTERIOR 402 BQ 10 BOSQ ROBLEDAL</t>
        </is>
      </c>
      <c r="L799" t="inlineStr">
        <is>
          <t>RIONEGRO</t>
        </is>
      </c>
      <c r="M799" t="inlineStr">
        <is>
          <t>190615100666460402</t>
        </is>
      </c>
      <c r="N799" t="inlineStr">
        <is>
          <t>Rionegro</t>
        </is>
      </c>
      <c r="O799" t="inlineStr">
        <is>
          <t>ALEGA</t>
        </is>
      </c>
      <c r="P799" t="inlineStr">
        <is>
          <t>Revisor Instalac. Regadas Oriente</t>
        </is>
      </c>
      <c r="Q799" t="inlineStr">
        <is>
          <t>URBANO</t>
        </is>
      </c>
      <c r="R799" t="inlineStr">
        <is>
          <t>PROG</t>
        </is>
      </c>
      <c r="S799" t="n">
        <v>7</v>
      </c>
      <c r="T799" t="inlineStr">
        <is>
          <t>2026-07-29 08:28:13</t>
        </is>
      </c>
      <c r="U799" t="inlineStr">
        <is>
          <t>1 días 08:28</t>
        </is>
      </c>
      <c r="V799" t="inlineStr">
        <is>
          <t>6 días 08:28</t>
        </is>
      </c>
      <c r="W799" t="inlineStr">
        <is>
          <t>A TIEMPO</t>
        </is>
      </c>
      <c r="X799" t="inlineStr">
        <is>
          <t>SIN DATO</t>
        </is>
      </c>
      <c r="Y799" t="inlineStr">
        <is>
          <t>SIN DATO</t>
        </is>
      </c>
      <c r="Z799" t="inlineStr">
        <is>
          <t>SIN DATO</t>
        </is>
      </c>
      <c r="AA799" t="inlineStr">
        <is>
          <t>SIN DATO</t>
        </is>
      </c>
      <c r="AB799" t="n">
        <v>-75.41093684099999</v>
      </c>
      <c r="AC799" t="n">
        <v>6.15132719300004</v>
      </c>
      <c r="AD799" t="inlineStr">
        <is>
          <t>SUR-ENE</t>
        </is>
      </c>
      <c r="AE799" t="inlineStr">
        <is>
          <t>ORIENTE</t>
        </is>
      </c>
      <c r="AF799" t="inlineStr">
        <is>
          <t>1</t>
        </is>
      </c>
    </row>
    <row r="800">
      <c r="A800" t="inlineStr">
        <is>
          <t>23773578</t>
        </is>
      </c>
      <c r="B800" t="inlineStr">
        <is>
          <t>ENERES</t>
        </is>
      </c>
      <c r="C800" t="inlineStr">
        <is>
          <t>NUEVO</t>
        </is>
      </c>
      <c r="D800" t="inlineStr">
        <is>
          <t>ENERES</t>
        </is>
      </c>
      <c r="E800" s="3" t="n">
        <v>46191.71758101852</v>
      </c>
      <c r="F800" t="inlineStr">
        <is>
          <t>2026-07-18 08:28:14</t>
        </is>
      </c>
      <c r="G800" t="n">
        <v>860513493</v>
      </c>
      <c r="H800" t="inlineStr">
        <is>
          <t>CONSTRUCTORA BOLIVAR S.A.</t>
        </is>
      </c>
      <c r="I800" s="2" t="inlineStr">
        <is>
          <t>SIN DATOS</t>
        </is>
      </c>
      <c r="J800" s="2" t="inlineStr">
        <is>
          <t>3016173980</t>
        </is>
      </c>
      <c r="K800" t="inlineStr">
        <is>
          <t>CR 32 CL 60 -87 (INTERIOR 504 BQ 10 BOSQ ROBLEDAL</t>
        </is>
      </c>
      <c r="L800" t="inlineStr">
        <is>
          <t>RIONEGRO</t>
        </is>
      </c>
      <c r="M800" t="inlineStr">
        <is>
          <t>190615100666460504</t>
        </is>
      </c>
      <c r="N800" t="inlineStr">
        <is>
          <t>Rionegro</t>
        </is>
      </c>
      <c r="O800" t="inlineStr">
        <is>
          <t>ALEGA</t>
        </is>
      </c>
      <c r="P800" t="inlineStr">
        <is>
          <t>Revisor Instalac. Regadas Oriente</t>
        </is>
      </c>
      <c r="Q800" t="inlineStr">
        <is>
          <t>URBANO</t>
        </is>
      </c>
      <c r="R800" t="inlineStr">
        <is>
          <t>PROG</t>
        </is>
      </c>
      <c r="S800" t="n">
        <v>7</v>
      </c>
      <c r="T800" t="inlineStr">
        <is>
          <t>2026-07-29 08:28:14</t>
        </is>
      </c>
      <c r="U800" t="inlineStr">
        <is>
          <t>1 días 08:28</t>
        </is>
      </c>
      <c r="V800" t="inlineStr">
        <is>
          <t>6 días 08:28</t>
        </is>
      </c>
      <c r="W800" t="inlineStr">
        <is>
          <t>A TIEMPO</t>
        </is>
      </c>
      <c r="X800" t="inlineStr">
        <is>
          <t>SIN DATO</t>
        </is>
      </c>
      <c r="Y800" t="inlineStr">
        <is>
          <t>SIN DATO</t>
        </is>
      </c>
      <c r="Z800" t="inlineStr">
        <is>
          <t>SIN DATO</t>
        </is>
      </c>
      <c r="AA800" t="inlineStr">
        <is>
          <t>SIN DATO</t>
        </is>
      </c>
      <c r="AB800" t="n">
        <v>-75.41093684099999</v>
      </c>
      <c r="AC800" t="n">
        <v>6.15132719300004</v>
      </c>
      <c r="AD800" t="inlineStr">
        <is>
          <t>SUR-ENE</t>
        </is>
      </c>
      <c r="AE800" t="inlineStr">
        <is>
          <t>ORIENTE</t>
        </is>
      </c>
      <c r="AF800" t="inlineStr">
        <is>
          <t>1</t>
        </is>
      </c>
    </row>
    <row r="801">
      <c r="A801" t="inlineStr">
        <is>
          <t>23773579</t>
        </is>
      </c>
      <c r="B801" t="inlineStr">
        <is>
          <t>ENERES</t>
        </is>
      </c>
      <c r="C801" t="inlineStr">
        <is>
          <t>NUEVO</t>
        </is>
      </c>
      <c r="D801" t="inlineStr">
        <is>
          <t>ENERES</t>
        </is>
      </c>
      <c r="E801" s="3" t="n">
        <v>46191.71763888889</v>
      </c>
      <c r="F801" t="inlineStr">
        <is>
          <t>2026-07-18 08:28:14</t>
        </is>
      </c>
      <c r="G801" t="n">
        <v>860513493</v>
      </c>
      <c r="H801" t="inlineStr">
        <is>
          <t>CONSTRUCTORA BOLIVAR S.A.</t>
        </is>
      </c>
      <c r="I801" s="2" t="inlineStr">
        <is>
          <t>SIN DATOS</t>
        </is>
      </c>
      <c r="J801" s="2" t="inlineStr">
        <is>
          <t>3016173980</t>
        </is>
      </c>
      <c r="K801" t="inlineStr">
        <is>
          <t>CR 32 CL 60 -87 (INTERIOR 503 BQ 10 BOSQ ROBLEDAL</t>
        </is>
      </c>
      <c r="L801" t="inlineStr">
        <is>
          <t>RIONEGRO</t>
        </is>
      </c>
      <c r="M801" t="inlineStr">
        <is>
          <t>190615100666460503</t>
        </is>
      </c>
      <c r="N801" t="inlineStr">
        <is>
          <t>Rionegro</t>
        </is>
      </c>
      <c r="O801" t="inlineStr">
        <is>
          <t>ALEGA</t>
        </is>
      </c>
      <c r="P801" t="inlineStr">
        <is>
          <t>Revisor Instalac. Regadas Oriente</t>
        </is>
      </c>
      <c r="Q801" t="inlineStr">
        <is>
          <t>URBANO</t>
        </is>
      </c>
      <c r="R801" t="inlineStr">
        <is>
          <t>PROG</t>
        </is>
      </c>
      <c r="S801" t="n">
        <v>7</v>
      </c>
      <c r="T801" t="inlineStr">
        <is>
          <t>2026-07-29 08:28:14</t>
        </is>
      </c>
      <c r="U801" t="inlineStr">
        <is>
          <t>1 días 08:28</t>
        </is>
      </c>
      <c r="V801" t="inlineStr">
        <is>
          <t>6 días 08:28</t>
        </is>
      </c>
      <c r="W801" t="inlineStr">
        <is>
          <t>A TIEMPO</t>
        </is>
      </c>
      <c r="X801" t="inlineStr">
        <is>
          <t>SIN DATO</t>
        </is>
      </c>
      <c r="Y801" t="inlineStr">
        <is>
          <t>SIN DATO</t>
        </is>
      </c>
      <c r="Z801" t="inlineStr">
        <is>
          <t>SIN DATO</t>
        </is>
      </c>
      <c r="AA801" t="inlineStr">
        <is>
          <t>SIN DATO</t>
        </is>
      </c>
      <c r="AB801" t="n">
        <v>-75.41093684099999</v>
      </c>
      <c r="AC801" t="n">
        <v>6.15132719300004</v>
      </c>
      <c r="AD801" t="inlineStr">
        <is>
          <t>SUR-ENE</t>
        </is>
      </c>
      <c r="AE801" t="inlineStr">
        <is>
          <t>ORIENTE</t>
        </is>
      </c>
      <c r="AF801" t="inlineStr">
        <is>
          <t>1</t>
        </is>
      </c>
    </row>
    <row r="802">
      <c r="A802" t="inlineStr">
        <is>
          <t>23773580</t>
        </is>
      </c>
      <c r="B802" t="inlineStr">
        <is>
          <t>ENERES</t>
        </is>
      </c>
      <c r="C802" t="inlineStr">
        <is>
          <t>NUEVO</t>
        </is>
      </c>
      <c r="D802" t="inlineStr">
        <is>
          <t>ENERES</t>
        </is>
      </c>
      <c r="E802" s="3" t="n">
        <v>46191.71765046296</v>
      </c>
      <c r="F802" t="inlineStr">
        <is>
          <t>2026-07-18 08:28:14</t>
        </is>
      </c>
      <c r="G802" t="n">
        <v>860513493</v>
      </c>
      <c r="H802" t="inlineStr">
        <is>
          <t>CONSTRUCTORA BOLIVAR S.A.</t>
        </is>
      </c>
      <c r="I802" s="2" t="inlineStr">
        <is>
          <t>SIN DATOS</t>
        </is>
      </c>
      <c r="J802" s="2" t="inlineStr">
        <is>
          <t>3016173980</t>
        </is>
      </c>
      <c r="K802" t="inlineStr">
        <is>
          <t>CR 32 CL 60 -87 (INTERIOR 607 BQ 11 BOSQ ROBLEDAL</t>
        </is>
      </c>
      <c r="L802" t="inlineStr">
        <is>
          <t>RIONEGRO</t>
        </is>
      </c>
      <c r="M802" t="inlineStr">
        <is>
          <t>190615100666450607</t>
        </is>
      </c>
      <c r="N802" t="inlineStr">
        <is>
          <t>Rionegro</t>
        </is>
      </c>
      <c r="O802" t="inlineStr">
        <is>
          <t>ALEGA</t>
        </is>
      </c>
      <c r="P802" t="inlineStr">
        <is>
          <t>Revisor Instalac. Regadas Oriente</t>
        </is>
      </c>
      <c r="Q802" t="inlineStr">
        <is>
          <t>URBANO</t>
        </is>
      </c>
      <c r="R802" t="inlineStr">
        <is>
          <t>PROG</t>
        </is>
      </c>
      <c r="S802" t="n">
        <v>7</v>
      </c>
      <c r="T802" t="inlineStr">
        <is>
          <t>2026-07-29 08:28:14</t>
        </is>
      </c>
      <c r="U802" t="inlineStr">
        <is>
          <t>1 días 08:28</t>
        </is>
      </c>
      <c r="V802" t="inlineStr">
        <is>
          <t>6 días 08:28</t>
        </is>
      </c>
      <c r="W802" t="inlineStr">
        <is>
          <t>A TIEMPO</t>
        </is>
      </c>
      <c r="X802" t="inlineStr">
        <is>
          <t>SIN DATO</t>
        </is>
      </c>
      <c r="Y802" t="inlineStr">
        <is>
          <t>SIN DATO</t>
        </is>
      </c>
      <c r="Z802" t="inlineStr">
        <is>
          <t>SIN DATO</t>
        </is>
      </c>
      <c r="AA802" t="inlineStr">
        <is>
          <t>SIN DATO</t>
        </is>
      </c>
      <c r="AB802" t="n">
        <v>-75.41093684099999</v>
      </c>
      <c r="AC802" t="n">
        <v>6.15132719300004</v>
      </c>
      <c r="AD802" t="inlineStr">
        <is>
          <t>SUR-ENE</t>
        </is>
      </c>
      <c r="AE802" t="inlineStr">
        <is>
          <t>ORIENTE</t>
        </is>
      </c>
      <c r="AF802" t="inlineStr">
        <is>
          <t>1</t>
        </is>
      </c>
    </row>
    <row r="803">
      <c r="A803" t="inlineStr">
        <is>
          <t>23773581</t>
        </is>
      </c>
      <c r="B803" t="inlineStr">
        <is>
          <t>ENERES</t>
        </is>
      </c>
      <c r="C803" t="inlineStr">
        <is>
          <t>NUEVO</t>
        </is>
      </c>
      <c r="D803" t="inlineStr">
        <is>
          <t>ENERES</t>
        </is>
      </c>
      <c r="E803" s="3" t="n">
        <v>46191.71768518518</v>
      </c>
      <c r="F803" t="inlineStr">
        <is>
          <t>2026-07-18 08:28:15</t>
        </is>
      </c>
      <c r="G803" t="n">
        <v>860513493</v>
      </c>
      <c r="H803" t="inlineStr">
        <is>
          <t>CONSTRUCTORA BOLIVAR S.A.</t>
        </is>
      </c>
      <c r="I803" s="2" t="inlineStr">
        <is>
          <t>SIN DATOS</t>
        </is>
      </c>
      <c r="J803" s="2" t="inlineStr">
        <is>
          <t>3016173980</t>
        </is>
      </c>
      <c r="K803" t="inlineStr">
        <is>
          <t>CR 32 CL 60 -87 (INTERIOR 104 BQ 10 BOSQ ROBLEDAL</t>
        </is>
      </c>
      <c r="L803" t="inlineStr">
        <is>
          <t>RIONEGRO</t>
        </is>
      </c>
      <c r="M803" t="inlineStr">
        <is>
          <t>190615100666460104</t>
        </is>
      </c>
      <c r="N803" t="inlineStr">
        <is>
          <t>Rionegro</t>
        </is>
      </c>
      <c r="O803" t="inlineStr">
        <is>
          <t>ALEGA</t>
        </is>
      </c>
      <c r="P803" t="inlineStr">
        <is>
          <t>Revisor Instalac. Regadas Oriente</t>
        </is>
      </c>
      <c r="Q803" t="inlineStr">
        <is>
          <t>URBANO</t>
        </is>
      </c>
      <c r="R803" t="inlineStr">
        <is>
          <t>PROG</t>
        </is>
      </c>
      <c r="S803" t="n">
        <v>7</v>
      </c>
      <c r="T803" t="inlineStr">
        <is>
          <t>2026-07-29 08:28:15</t>
        </is>
      </c>
      <c r="U803" t="inlineStr">
        <is>
          <t>1 días 08:28</t>
        </is>
      </c>
      <c r="V803" t="inlineStr">
        <is>
          <t>6 días 08:28</t>
        </is>
      </c>
      <c r="W803" t="inlineStr">
        <is>
          <t>A TIEMPO</t>
        </is>
      </c>
      <c r="X803" t="inlineStr">
        <is>
          <t>SIN DATO</t>
        </is>
      </c>
      <c r="Y803" t="inlineStr">
        <is>
          <t>SIN DATO</t>
        </is>
      </c>
      <c r="Z803" t="inlineStr">
        <is>
          <t>SIN DATO</t>
        </is>
      </c>
      <c r="AA803" t="inlineStr">
        <is>
          <t>SIN DATO</t>
        </is>
      </c>
      <c r="AB803" t="n">
        <v>-75.41093684099999</v>
      </c>
      <c r="AC803" t="n">
        <v>6.15132719300004</v>
      </c>
      <c r="AD803" t="inlineStr">
        <is>
          <t>SUR-ENE</t>
        </is>
      </c>
      <c r="AE803" t="inlineStr">
        <is>
          <t>ORIENTE</t>
        </is>
      </c>
      <c r="AF803" t="inlineStr">
        <is>
          <t>1</t>
        </is>
      </c>
    </row>
    <row r="804">
      <c r="A804" t="inlineStr">
        <is>
          <t>23773582</t>
        </is>
      </c>
      <c r="B804" t="inlineStr">
        <is>
          <t>ENERES</t>
        </is>
      </c>
      <c r="C804" t="inlineStr">
        <is>
          <t>NUEVO</t>
        </is>
      </c>
      <c r="D804" t="inlineStr">
        <is>
          <t>ENERES</t>
        </is>
      </c>
      <c r="E804" s="3" t="n">
        <v>46191.71773148148</v>
      </c>
      <c r="F804" t="inlineStr">
        <is>
          <t>2026-07-18 08:28:15</t>
        </is>
      </c>
      <c r="G804" t="n">
        <v>860513493</v>
      </c>
      <c r="H804" t="inlineStr">
        <is>
          <t>CONSTRUCTORA BOLIVAR S.A.</t>
        </is>
      </c>
      <c r="I804" s="2" t="inlineStr">
        <is>
          <t>SIN DATOS</t>
        </is>
      </c>
      <c r="J804" s="2" t="inlineStr">
        <is>
          <t>3016173980</t>
        </is>
      </c>
      <c r="K804" t="inlineStr">
        <is>
          <t>CR 32 CL 60 -87 (INTERIOR 405 BQ 10 BOSQ ROBLEDAL</t>
        </is>
      </c>
      <c r="L804" t="inlineStr">
        <is>
          <t>RIONEGRO</t>
        </is>
      </c>
      <c r="M804" t="inlineStr">
        <is>
          <t>190615100666460405</t>
        </is>
      </c>
      <c r="N804" t="inlineStr">
        <is>
          <t>Rionegro</t>
        </is>
      </c>
      <c r="O804" t="inlineStr">
        <is>
          <t>ALEGA</t>
        </is>
      </c>
      <c r="P804" t="inlineStr">
        <is>
          <t>Revisor Instalac. Regadas Oriente</t>
        </is>
      </c>
      <c r="Q804" t="inlineStr">
        <is>
          <t>URBANO</t>
        </is>
      </c>
      <c r="R804" t="inlineStr">
        <is>
          <t>PROG</t>
        </is>
      </c>
      <c r="S804" t="n">
        <v>7</v>
      </c>
      <c r="T804" t="inlineStr">
        <is>
          <t>2026-07-29 08:28:15</t>
        </is>
      </c>
      <c r="U804" t="inlineStr">
        <is>
          <t>1 días 08:28</t>
        </is>
      </c>
      <c r="V804" t="inlineStr">
        <is>
          <t>6 días 08:28</t>
        </is>
      </c>
      <c r="W804" t="inlineStr">
        <is>
          <t>A TIEMPO</t>
        </is>
      </c>
      <c r="X804" t="inlineStr">
        <is>
          <t>SIN DATO</t>
        </is>
      </c>
      <c r="Y804" t="inlineStr">
        <is>
          <t>SIN DATO</t>
        </is>
      </c>
      <c r="Z804" t="inlineStr">
        <is>
          <t>SIN DATO</t>
        </is>
      </c>
      <c r="AA804" t="inlineStr">
        <is>
          <t>SIN DATO</t>
        </is>
      </c>
      <c r="AB804" t="n">
        <v>-75.41093684099999</v>
      </c>
      <c r="AC804" t="n">
        <v>6.15132719300004</v>
      </c>
      <c r="AD804" t="inlineStr">
        <is>
          <t>SUR-ENE</t>
        </is>
      </c>
      <c r="AE804" t="inlineStr">
        <is>
          <t>ORIENTE</t>
        </is>
      </c>
      <c r="AF804" t="inlineStr">
        <is>
          <t>1</t>
        </is>
      </c>
    </row>
    <row r="805">
      <c r="A805" t="inlineStr">
        <is>
          <t>23773584</t>
        </is>
      </c>
      <c r="B805" t="inlineStr">
        <is>
          <t>ENERES</t>
        </is>
      </c>
      <c r="C805" t="inlineStr">
        <is>
          <t>NUEVO</t>
        </is>
      </c>
      <c r="D805" t="inlineStr">
        <is>
          <t>ENERES</t>
        </is>
      </c>
      <c r="E805" s="3" t="n">
        <v>46191.71784722222</v>
      </c>
      <c r="F805" t="inlineStr">
        <is>
          <t>2026-07-18 08:28:15</t>
        </is>
      </c>
      <c r="G805" t="n">
        <v>860513493</v>
      </c>
      <c r="H805" t="inlineStr">
        <is>
          <t>CONSTRUCTORA BOLIVAR S.A.</t>
        </is>
      </c>
      <c r="I805" s="2" t="inlineStr">
        <is>
          <t>SIN DATOS</t>
        </is>
      </c>
      <c r="J805" s="2" t="inlineStr">
        <is>
          <t>3016173980</t>
        </is>
      </c>
      <c r="K805" t="inlineStr">
        <is>
          <t>CR 32 CL 60 -87 (INTERIOR 206 BQ 10 BOSQ ROBLEDAL</t>
        </is>
      </c>
      <c r="L805" t="inlineStr">
        <is>
          <t>RIONEGRO</t>
        </is>
      </c>
      <c r="M805" t="inlineStr">
        <is>
          <t>190615100666460206</t>
        </is>
      </c>
      <c r="N805" t="inlineStr">
        <is>
          <t>Rionegro</t>
        </is>
      </c>
      <c r="O805" t="inlineStr">
        <is>
          <t>ALEGA</t>
        </is>
      </c>
      <c r="P805" t="inlineStr">
        <is>
          <t>Revisor Instalac. Regadas Oriente</t>
        </is>
      </c>
      <c r="Q805" t="inlineStr">
        <is>
          <t>URBANO</t>
        </is>
      </c>
      <c r="R805" t="inlineStr">
        <is>
          <t>PROG</t>
        </is>
      </c>
      <c r="S805" t="n">
        <v>7</v>
      </c>
      <c r="T805" t="inlineStr">
        <is>
          <t>2026-07-29 08:28:15</t>
        </is>
      </c>
      <c r="U805" t="inlineStr">
        <is>
          <t>1 días 08:28</t>
        </is>
      </c>
      <c r="V805" t="inlineStr">
        <is>
          <t>6 días 08:28</t>
        </is>
      </c>
      <c r="W805" t="inlineStr">
        <is>
          <t>A TIEMPO</t>
        </is>
      </c>
      <c r="X805" t="inlineStr">
        <is>
          <t>SIN DATO</t>
        </is>
      </c>
      <c r="Y805" t="inlineStr">
        <is>
          <t>SIN DATO</t>
        </is>
      </c>
      <c r="Z805" t="inlineStr">
        <is>
          <t>SIN DATO</t>
        </is>
      </c>
      <c r="AA805" t="inlineStr">
        <is>
          <t>SIN DATO</t>
        </is>
      </c>
      <c r="AB805" t="n">
        <v>-75.41093684099999</v>
      </c>
      <c r="AC805" t="n">
        <v>6.15132719300004</v>
      </c>
      <c r="AD805" t="inlineStr">
        <is>
          <t>SUR-ENE</t>
        </is>
      </c>
      <c r="AE805" t="inlineStr">
        <is>
          <t>ORIENTE</t>
        </is>
      </c>
      <c r="AF805" t="inlineStr">
        <is>
          <t>1</t>
        </is>
      </c>
    </row>
    <row r="806">
      <c r="A806" t="inlineStr">
        <is>
          <t>23773591</t>
        </is>
      </c>
      <c r="B806" t="inlineStr">
        <is>
          <t>ENERES</t>
        </is>
      </c>
      <c r="C806" t="inlineStr">
        <is>
          <t>NUEVO</t>
        </is>
      </c>
      <c r="D806" t="inlineStr">
        <is>
          <t>ENERES</t>
        </is>
      </c>
      <c r="E806" s="3" t="n">
        <v>46191.72141203703</v>
      </c>
      <c r="F806" t="inlineStr">
        <is>
          <t>2026-07-18 08:28:15</t>
        </is>
      </c>
      <c r="G806" t="n">
        <v>860513493</v>
      </c>
      <c r="H806" t="inlineStr">
        <is>
          <t>CONSTRUCTORA BOLIVAR S.A.</t>
        </is>
      </c>
      <c r="I806" s="2" t="inlineStr">
        <is>
          <t>SIN DATOS</t>
        </is>
      </c>
      <c r="J806" s="2" t="inlineStr">
        <is>
          <t>3016173980</t>
        </is>
      </c>
      <c r="K806" t="inlineStr">
        <is>
          <t>CR 32 CL 60 -87 (INTERIOR 504 BQ 11 BOSQ ROBLEDAL</t>
        </is>
      </c>
      <c r="L806" t="inlineStr">
        <is>
          <t>RIONEGRO</t>
        </is>
      </c>
      <c r="M806" t="inlineStr">
        <is>
          <t>190615100666450504</t>
        </is>
      </c>
      <c r="N806" t="inlineStr">
        <is>
          <t>Rionegro</t>
        </is>
      </c>
      <c r="O806" t="inlineStr">
        <is>
          <t>ALEGA</t>
        </is>
      </c>
      <c r="P806" t="inlineStr">
        <is>
          <t>Revisor Instalac. Regadas Oriente</t>
        </is>
      </c>
      <c r="Q806" t="inlineStr">
        <is>
          <t>URBANO</t>
        </is>
      </c>
      <c r="R806" t="inlineStr">
        <is>
          <t>PROG</t>
        </is>
      </c>
      <c r="S806" t="n">
        <v>7</v>
      </c>
      <c r="T806" t="inlineStr">
        <is>
          <t>2026-07-29 08:28:15</t>
        </is>
      </c>
      <c r="U806" t="inlineStr">
        <is>
          <t>1 días 08:28</t>
        </is>
      </c>
      <c r="V806" t="inlineStr">
        <is>
          <t>6 días 08:28</t>
        </is>
      </c>
      <c r="W806" t="inlineStr">
        <is>
          <t>A TIEMPO</t>
        </is>
      </c>
      <c r="X806" t="inlineStr">
        <is>
          <t>SIN DATO</t>
        </is>
      </c>
      <c r="Y806" t="inlineStr">
        <is>
          <t>SIN DATO</t>
        </is>
      </c>
      <c r="Z806" t="inlineStr">
        <is>
          <t>SIN DATO</t>
        </is>
      </c>
      <c r="AA806" t="inlineStr">
        <is>
          <t>SIN DATO</t>
        </is>
      </c>
      <c r="AB806" t="n">
        <v>-75.41093684099999</v>
      </c>
      <c r="AC806" t="n">
        <v>6.15132719300004</v>
      </c>
      <c r="AD806" t="inlineStr">
        <is>
          <t>SUR-ENE</t>
        </is>
      </c>
      <c r="AE806" t="inlineStr">
        <is>
          <t>ORIENTE</t>
        </is>
      </c>
      <c r="AF806" t="inlineStr">
        <is>
          <t>1</t>
        </is>
      </c>
    </row>
    <row r="807">
      <c r="A807" t="inlineStr">
        <is>
          <t>23773592</t>
        </is>
      </c>
      <c r="B807" t="inlineStr">
        <is>
          <t>ENERES</t>
        </is>
      </c>
      <c r="C807" t="inlineStr">
        <is>
          <t>NUEVO</t>
        </is>
      </c>
      <c r="D807" t="inlineStr">
        <is>
          <t>ENERES</t>
        </is>
      </c>
      <c r="E807" s="3" t="n">
        <v>46191.72142361111</v>
      </c>
      <c r="F807" t="inlineStr">
        <is>
          <t>2026-07-18 08:28:16</t>
        </is>
      </c>
      <c r="G807" t="n">
        <v>860513493</v>
      </c>
      <c r="H807" t="inlineStr">
        <is>
          <t>CONSTRUCTORA BOLIVAR S.A.</t>
        </is>
      </c>
      <c r="I807" s="2" t="inlineStr">
        <is>
          <t>SIN DATOS</t>
        </is>
      </c>
      <c r="J807" s="2" t="inlineStr">
        <is>
          <t>3016173980</t>
        </is>
      </c>
      <c r="K807" t="inlineStr">
        <is>
          <t>CR 32 CL 60 -87 (INTERIOR 506 BQ 10 BOSQ ROBLEDAL</t>
        </is>
      </c>
      <c r="L807" t="inlineStr">
        <is>
          <t>RIONEGRO</t>
        </is>
      </c>
      <c r="M807" t="inlineStr">
        <is>
          <t>190615100666460506</t>
        </is>
      </c>
      <c r="N807" t="inlineStr">
        <is>
          <t>Rionegro</t>
        </is>
      </c>
      <c r="O807" t="inlineStr">
        <is>
          <t>ALEGA</t>
        </is>
      </c>
      <c r="P807" t="inlineStr">
        <is>
          <t>Revisor Instalac. Regadas Oriente</t>
        </is>
      </c>
      <c r="Q807" t="inlineStr">
        <is>
          <t>URBANO</t>
        </is>
      </c>
      <c r="R807" t="inlineStr">
        <is>
          <t>PROG</t>
        </is>
      </c>
      <c r="S807" t="n">
        <v>7</v>
      </c>
      <c r="T807" t="inlineStr">
        <is>
          <t>2026-07-29 08:28:16</t>
        </is>
      </c>
      <c r="U807" t="inlineStr">
        <is>
          <t>1 días 08:28</t>
        </is>
      </c>
      <c r="V807" t="inlineStr">
        <is>
          <t>6 días 08:28</t>
        </is>
      </c>
      <c r="W807" t="inlineStr">
        <is>
          <t>A TIEMPO</t>
        </is>
      </c>
      <c r="X807" t="inlineStr">
        <is>
          <t>SIN DATO</t>
        </is>
      </c>
      <c r="Y807" t="inlineStr">
        <is>
          <t>SIN DATO</t>
        </is>
      </c>
      <c r="Z807" t="inlineStr">
        <is>
          <t>SIN DATO</t>
        </is>
      </c>
      <c r="AA807" t="inlineStr">
        <is>
          <t>SIN DATO</t>
        </is>
      </c>
      <c r="AB807" t="n">
        <v>-75.41093684099999</v>
      </c>
      <c r="AC807" t="n">
        <v>6.15132719300004</v>
      </c>
      <c r="AD807" t="inlineStr">
        <is>
          <t>SUR-ENE</t>
        </is>
      </c>
      <c r="AE807" t="inlineStr">
        <is>
          <t>ORIENTE</t>
        </is>
      </c>
      <c r="AF807" t="inlineStr">
        <is>
          <t>1</t>
        </is>
      </c>
    </row>
    <row r="808">
      <c r="A808" t="inlineStr">
        <is>
          <t>23773593</t>
        </is>
      </c>
      <c r="B808" t="inlineStr">
        <is>
          <t>ENERES</t>
        </is>
      </c>
      <c r="C808" t="inlineStr">
        <is>
          <t>NUEVO</t>
        </is>
      </c>
      <c r="D808" t="inlineStr">
        <is>
          <t>ENERES</t>
        </is>
      </c>
      <c r="E808" s="3" t="n">
        <v>46191.72144675926</v>
      </c>
      <c r="F808" t="inlineStr">
        <is>
          <t>2026-07-18 08:28:16</t>
        </is>
      </c>
      <c r="G808" t="n">
        <v>860513493</v>
      </c>
      <c r="H808" t="inlineStr">
        <is>
          <t>CONSTRUCTORA BOLIVAR S.A.</t>
        </is>
      </c>
      <c r="I808" s="2" t="inlineStr">
        <is>
          <t>SIN DATOS</t>
        </is>
      </c>
      <c r="J808" s="2" t="inlineStr">
        <is>
          <t>3016173980</t>
        </is>
      </c>
      <c r="K808" t="inlineStr">
        <is>
          <t>CR 32 CL 60 -87 (INTERIOR 507 BQ 10 BOSQ ROBLEDAL</t>
        </is>
      </c>
      <c r="L808" t="inlineStr">
        <is>
          <t>RIONEGRO</t>
        </is>
      </c>
      <c r="M808" t="inlineStr">
        <is>
          <t>190615100666460507</t>
        </is>
      </c>
      <c r="N808" t="inlineStr">
        <is>
          <t>Rionegro</t>
        </is>
      </c>
      <c r="O808" t="inlineStr">
        <is>
          <t>ALEGA</t>
        </is>
      </c>
      <c r="P808" t="inlineStr">
        <is>
          <t>Revisor Instalac. Regadas Oriente</t>
        </is>
      </c>
      <c r="Q808" t="inlineStr">
        <is>
          <t>URBANO</t>
        </is>
      </c>
      <c r="R808" t="inlineStr">
        <is>
          <t>PROG</t>
        </is>
      </c>
      <c r="S808" t="n">
        <v>7</v>
      </c>
      <c r="T808" t="inlineStr">
        <is>
          <t>2026-07-29 08:28:16</t>
        </is>
      </c>
      <c r="U808" t="inlineStr">
        <is>
          <t>1 días 08:28</t>
        </is>
      </c>
      <c r="V808" t="inlineStr">
        <is>
          <t>6 días 08:28</t>
        </is>
      </c>
      <c r="W808" t="inlineStr">
        <is>
          <t>A TIEMPO</t>
        </is>
      </c>
      <c r="X808" t="inlineStr">
        <is>
          <t>SIN DATO</t>
        </is>
      </c>
      <c r="Y808" t="inlineStr">
        <is>
          <t>SIN DATO</t>
        </is>
      </c>
      <c r="Z808" t="inlineStr">
        <is>
          <t>SIN DATO</t>
        </is>
      </c>
      <c r="AA808" t="inlineStr">
        <is>
          <t>SIN DATO</t>
        </is>
      </c>
      <c r="AB808" t="n">
        <v>-75.41093684099999</v>
      </c>
      <c r="AC808" t="n">
        <v>6.15132719300004</v>
      </c>
      <c r="AD808" t="inlineStr">
        <is>
          <t>SUR-ENE</t>
        </is>
      </c>
      <c r="AE808" t="inlineStr">
        <is>
          <t>ORIENTE</t>
        </is>
      </c>
      <c r="AF808" t="inlineStr">
        <is>
          <t>1</t>
        </is>
      </c>
    </row>
    <row r="809">
      <c r="A809" t="inlineStr">
        <is>
          <t>23773596</t>
        </is>
      </c>
      <c r="B809" t="inlineStr">
        <is>
          <t>ENERES</t>
        </is>
      </c>
      <c r="C809" t="inlineStr">
        <is>
          <t>NUEVO</t>
        </is>
      </c>
      <c r="D809" t="inlineStr">
        <is>
          <t>ENERES</t>
        </is>
      </c>
      <c r="E809" s="3" t="n">
        <v>46191.72152777778</v>
      </c>
      <c r="F809" t="inlineStr">
        <is>
          <t>2026-07-18 08:28:16</t>
        </is>
      </c>
      <c r="G809" t="n">
        <v>860513493</v>
      </c>
      <c r="H809" t="inlineStr">
        <is>
          <t>CONSTRUCTORA BOLIVAR S.A.</t>
        </is>
      </c>
      <c r="I809" s="2" t="inlineStr">
        <is>
          <t>SIN DATOS</t>
        </is>
      </c>
      <c r="J809" s="2" t="inlineStr">
        <is>
          <t>3016173980</t>
        </is>
      </c>
      <c r="K809" t="inlineStr">
        <is>
          <t>CR 32 CL 60 -87 (INTERIOR 506 BQ 11 BOSQ ROBLEDAL</t>
        </is>
      </c>
      <c r="L809" t="inlineStr">
        <is>
          <t>RIONEGRO</t>
        </is>
      </c>
      <c r="M809" t="inlineStr">
        <is>
          <t>190615100666450506</t>
        </is>
      </c>
      <c r="N809" t="inlineStr">
        <is>
          <t>Rionegro</t>
        </is>
      </c>
      <c r="O809" t="inlineStr">
        <is>
          <t>ALEGA</t>
        </is>
      </c>
      <c r="P809" t="inlineStr">
        <is>
          <t>Revisor Instalac. Regadas Oriente</t>
        </is>
      </c>
      <c r="Q809" t="inlineStr">
        <is>
          <t>URBANO</t>
        </is>
      </c>
      <c r="R809" t="inlineStr">
        <is>
          <t>PROG</t>
        </is>
      </c>
      <c r="S809" t="n">
        <v>7</v>
      </c>
      <c r="T809" t="inlineStr">
        <is>
          <t>2026-07-29 08:28:16</t>
        </is>
      </c>
      <c r="U809" t="inlineStr">
        <is>
          <t>1 días 08:28</t>
        </is>
      </c>
      <c r="V809" t="inlineStr">
        <is>
          <t>6 días 08:28</t>
        </is>
      </c>
      <c r="W809" t="inlineStr">
        <is>
          <t>A TIEMPO</t>
        </is>
      </c>
      <c r="X809" t="inlineStr">
        <is>
          <t>SIN DATO</t>
        </is>
      </c>
      <c r="Y809" t="inlineStr">
        <is>
          <t>SIN DATO</t>
        </is>
      </c>
      <c r="Z809" t="inlineStr">
        <is>
          <t>SIN DATO</t>
        </is>
      </c>
      <c r="AA809" t="inlineStr">
        <is>
          <t>SIN DATO</t>
        </is>
      </c>
      <c r="AB809" t="n">
        <v>-75.41093684099999</v>
      </c>
      <c r="AC809" t="n">
        <v>6.15132719300004</v>
      </c>
      <c r="AD809" t="inlineStr">
        <is>
          <t>SUR-ENE</t>
        </is>
      </c>
      <c r="AE809" t="inlineStr">
        <is>
          <t>ORIENTE</t>
        </is>
      </c>
      <c r="AF809" t="inlineStr">
        <is>
          <t>1</t>
        </is>
      </c>
    </row>
    <row r="810">
      <c r="A810" t="inlineStr">
        <is>
          <t>23773597</t>
        </is>
      </c>
      <c r="B810" t="inlineStr">
        <is>
          <t>ENERES</t>
        </is>
      </c>
      <c r="C810" t="inlineStr">
        <is>
          <t>NUEVO</t>
        </is>
      </c>
      <c r="D810" t="inlineStr">
        <is>
          <t>ENERES</t>
        </is>
      </c>
      <c r="E810" s="3" t="n">
        <v>46191.72153935185</v>
      </c>
      <c r="F810" t="inlineStr">
        <is>
          <t>2026-07-18 08:28:17</t>
        </is>
      </c>
      <c r="G810" t="n">
        <v>860513493</v>
      </c>
      <c r="H810" t="inlineStr">
        <is>
          <t>CONSTRUCTORA BOLIVAR S.A.</t>
        </is>
      </c>
      <c r="I810" s="2" t="inlineStr">
        <is>
          <t>SIN DATOS</t>
        </is>
      </c>
      <c r="J810" s="2" t="inlineStr">
        <is>
          <t>3016173980</t>
        </is>
      </c>
      <c r="K810" t="inlineStr">
        <is>
          <t>CR 32 CL 60 -87 (INTERIOR 602 BQ 10 BOSQ ROBLEDAL</t>
        </is>
      </c>
      <c r="L810" t="inlineStr">
        <is>
          <t>RIONEGRO</t>
        </is>
      </c>
      <c r="M810" t="inlineStr">
        <is>
          <t>190615100666460602</t>
        </is>
      </c>
      <c r="N810" t="inlineStr">
        <is>
          <t>Rionegro</t>
        </is>
      </c>
      <c r="O810" t="inlineStr">
        <is>
          <t>ALEGA</t>
        </is>
      </c>
      <c r="P810" t="inlineStr">
        <is>
          <t>Revisor Instalac. Regadas Oriente</t>
        </is>
      </c>
      <c r="Q810" t="inlineStr">
        <is>
          <t>URBANO</t>
        </is>
      </c>
      <c r="R810" t="inlineStr">
        <is>
          <t>PROG</t>
        </is>
      </c>
      <c r="S810" t="n">
        <v>7</v>
      </c>
      <c r="T810" t="inlineStr">
        <is>
          <t>2026-07-29 08:28:17</t>
        </is>
      </c>
      <c r="U810" t="inlineStr">
        <is>
          <t>1 días 08:28</t>
        </is>
      </c>
      <c r="V810" t="inlineStr">
        <is>
          <t>6 días 08:28</t>
        </is>
      </c>
      <c r="W810" t="inlineStr">
        <is>
          <t>A TIEMPO</t>
        </is>
      </c>
      <c r="X810" t="inlineStr">
        <is>
          <t>SIN DATO</t>
        </is>
      </c>
      <c r="Y810" t="inlineStr">
        <is>
          <t>SIN DATO</t>
        </is>
      </c>
      <c r="Z810" t="inlineStr">
        <is>
          <t>SIN DATO</t>
        </is>
      </c>
      <c r="AA810" t="inlineStr">
        <is>
          <t>SIN DATO</t>
        </is>
      </c>
      <c r="AB810" t="n">
        <v>-75.41093684099999</v>
      </c>
      <c r="AC810" t="n">
        <v>6.15132719300004</v>
      </c>
      <c r="AD810" t="inlineStr">
        <is>
          <t>SUR-ENE</t>
        </is>
      </c>
      <c r="AE810" t="inlineStr">
        <is>
          <t>ORIENTE</t>
        </is>
      </c>
      <c r="AF810" t="inlineStr">
        <is>
          <t>1</t>
        </is>
      </c>
    </row>
    <row r="811">
      <c r="A811" t="inlineStr">
        <is>
          <t>23773598</t>
        </is>
      </c>
      <c r="B811" t="inlineStr">
        <is>
          <t>ENERES</t>
        </is>
      </c>
      <c r="C811" t="inlineStr">
        <is>
          <t>NUEVO</t>
        </is>
      </c>
      <c r="D811" t="inlineStr">
        <is>
          <t>ENERES</t>
        </is>
      </c>
      <c r="E811" s="3" t="n">
        <v>46191.72155092593</v>
      </c>
      <c r="F811" t="inlineStr">
        <is>
          <t>2026-07-18 08:28:17</t>
        </is>
      </c>
      <c r="G811" t="n">
        <v>860513493</v>
      </c>
      <c r="H811" t="inlineStr">
        <is>
          <t>CONSTRUCTORA BOLIVAR S.A.</t>
        </is>
      </c>
      <c r="I811" s="2" t="inlineStr">
        <is>
          <t>SIN DATOS</t>
        </is>
      </c>
      <c r="J811" s="2" t="inlineStr">
        <is>
          <t>3016173980</t>
        </is>
      </c>
      <c r="K811" t="inlineStr">
        <is>
          <t>CR 32 CL 60 -87 (INTERIOR 508 BQ 10 BOSQ ROBLEDAL</t>
        </is>
      </c>
      <c r="L811" t="inlineStr">
        <is>
          <t>RIONEGRO</t>
        </is>
      </c>
      <c r="M811" t="inlineStr">
        <is>
          <t>190615100666460508</t>
        </is>
      </c>
      <c r="N811" t="inlineStr">
        <is>
          <t>Rionegro</t>
        </is>
      </c>
      <c r="O811" t="inlineStr">
        <is>
          <t>ALEGA</t>
        </is>
      </c>
      <c r="P811" t="inlineStr">
        <is>
          <t>Revisor Instalac. Regadas Oriente</t>
        </is>
      </c>
      <c r="Q811" t="inlineStr">
        <is>
          <t>URBANO</t>
        </is>
      </c>
      <c r="R811" t="inlineStr">
        <is>
          <t>PROG</t>
        </is>
      </c>
      <c r="S811" t="n">
        <v>7</v>
      </c>
      <c r="T811" t="inlineStr">
        <is>
          <t>2026-07-29 08:28:17</t>
        </is>
      </c>
      <c r="U811" t="inlineStr">
        <is>
          <t>1 días 08:28</t>
        </is>
      </c>
      <c r="V811" t="inlineStr">
        <is>
          <t>6 días 08:28</t>
        </is>
      </c>
      <c r="W811" t="inlineStr">
        <is>
          <t>A TIEMPO</t>
        </is>
      </c>
      <c r="X811" t="inlineStr">
        <is>
          <t>SIN DATO</t>
        </is>
      </c>
      <c r="Y811" t="inlineStr">
        <is>
          <t>SIN DATO</t>
        </is>
      </c>
      <c r="Z811" t="inlineStr">
        <is>
          <t>SIN DATO</t>
        </is>
      </c>
      <c r="AA811" t="inlineStr">
        <is>
          <t>SIN DATO</t>
        </is>
      </c>
      <c r="AB811" t="n">
        <v>-75.41093684099999</v>
      </c>
      <c r="AC811" t="n">
        <v>6.15132719300004</v>
      </c>
      <c r="AD811" t="inlineStr">
        <is>
          <t>SUR-ENE</t>
        </is>
      </c>
      <c r="AE811" t="inlineStr">
        <is>
          <t>ORIENTE</t>
        </is>
      </c>
      <c r="AF811" t="inlineStr">
        <is>
          <t>1</t>
        </is>
      </c>
    </row>
    <row r="812">
      <c r="A812" t="inlineStr">
        <is>
          <t>23773600</t>
        </is>
      </c>
      <c r="B812" t="inlineStr">
        <is>
          <t>ENERES</t>
        </is>
      </c>
      <c r="C812" t="inlineStr">
        <is>
          <t>NUEVO</t>
        </is>
      </c>
      <c r="D812" t="inlineStr">
        <is>
          <t>ENERES</t>
        </is>
      </c>
      <c r="E812" s="3" t="n">
        <v>46191.72158564815</v>
      </c>
      <c r="F812" t="inlineStr">
        <is>
          <t>2026-07-18 08:28:17</t>
        </is>
      </c>
      <c r="G812" t="n">
        <v>860513493</v>
      </c>
      <c r="H812" t="inlineStr">
        <is>
          <t>CONSTRUCTORA BOLIVAR S.A.</t>
        </is>
      </c>
      <c r="I812" s="2" t="inlineStr">
        <is>
          <t>SIN DATOS</t>
        </is>
      </c>
      <c r="J812" s="2" t="inlineStr">
        <is>
          <t>3016173980</t>
        </is>
      </c>
      <c r="K812" t="inlineStr">
        <is>
          <t>CR 32 CL 60 -87 (INTERIOR 601 BQ 10 BOSQ ROBLEDAL</t>
        </is>
      </c>
      <c r="L812" t="inlineStr">
        <is>
          <t>RIONEGRO</t>
        </is>
      </c>
      <c r="M812" t="inlineStr">
        <is>
          <t>190615100666460601</t>
        </is>
      </c>
      <c r="N812" t="inlineStr">
        <is>
          <t>Rionegro</t>
        </is>
      </c>
      <c r="O812" t="inlineStr">
        <is>
          <t>ALEGA</t>
        </is>
      </c>
      <c r="P812" t="inlineStr">
        <is>
          <t>Revisor Instalac. Regadas Oriente</t>
        </is>
      </c>
      <c r="Q812" t="inlineStr">
        <is>
          <t>URBANO</t>
        </is>
      </c>
      <c r="R812" t="inlineStr">
        <is>
          <t>PROG</t>
        </is>
      </c>
      <c r="S812" t="n">
        <v>7</v>
      </c>
      <c r="T812" t="inlineStr">
        <is>
          <t>2026-07-29 08:28:17</t>
        </is>
      </c>
      <c r="U812" t="inlineStr">
        <is>
          <t>1 días 08:28</t>
        </is>
      </c>
      <c r="V812" t="inlineStr">
        <is>
          <t>6 días 08:28</t>
        </is>
      </c>
      <c r="W812" t="inlineStr">
        <is>
          <t>A TIEMPO</t>
        </is>
      </c>
      <c r="X812" t="inlineStr">
        <is>
          <t>SIN DATO</t>
        </is>
      </c>
      <c r="Y812" t="inlineStr">
        <is>
          <t>SIN DATO</t>
        </is>
      </c>
      <c r="Z812" t="inlineStr">
        <is>
          <t>SIN DATO</t>
        </is>
      </c>
      <c r="AA812" t="inlineStr">
        <is>
          <t>SIN DATO</t>
        </is>
      </c>
      <c r="AB812" t="n">
        <v>-75.41093684099999</v>
      </c>
      <c r="AC812" t="n">
        <v>6.15132719300004</v>
      </c>
      <c r="AD812" t="inlineStr">
        <is>
          <t>SUR-ENE</t>
        </is>
      </c>
      <c r="AE812" t="inlineStr">
        <is>
          <t>ORIENTE</t>
        </is>
      </c>
      <c r="AF812" t="inlineStr">
        <is>
          <t>1</t>
        </is>
      </c>
    </row>
    <row r="813">
      <c r="A813" t="inlineStr">
        <is>
          <t>23773601</t>
        </is>
      </c>
      <c r="B813" t="inlineStr">
        <is>
          <t>ENERES</t>
        </is>
      </c>
      <c r="C813" t="inlineStr">
        <is>
          <t>NUEVO</t>
        </is>
      </c>
      <c r="D813" t="inlineStr">
        <is>
          <t>ENERES</t>
        </is>
      </c>
      <c r="E813" s="3" t="n">
        <v>46191.7216087963</v>
      </c>
      <c r="F813" t="inlineStr">
        <is>
          <t>2026-07-18 08:28:17</t>
        </is>
      </c>
      <c r="G813" t="n">
        <v>860513493</v>
      </c>
      <c r="H813" t="inlineStr">
        <is>
          <t>CONSTRUCTORA BOLIVAR S.A.</t>
        </is>
      </c>
      <c r="I813" s="2" t="inlineStr">
        <is>
          <t>SIN DATOS</t>
        </is>
      </c>
      <c r="J813" s="2" t="inlineStr">
        <is>
          <t>3016173980</t>
        </is>
      </c>
      <c r="K813" t="inlineStr">
        <is>
          <t>CR 32 CL 60 -87 (INTERIOR 606 BQ 10 BOSQ ROBLEDAL</t>
        </is>
      </c>
      <c r="L813" t="inlineStr">
        <is>
          <t>RIONEGRO</t>
        </is>
      </c>
      <c r="M813" t="inlineStr">
        <is>
          <t>190615100666460606</t>
        </is>
      </c>
      <c r="N813" t="inlineStr">
        <is>
          <t>Rionegro</t>
        </is>
      </c>
      <c r="O813" t="inlineStr">
        <is>
          <t>ALEGA</t>
        </is>
      </c>
      <c r="P813" t="inlineStr">
        <is>
          <t>Revisor Instalac. Regadas Oriente</t>
        </is>
      </c>
      <c r="Q813" t="inlineStr">
        <is>
          <t>URBANO</t>
        </is>
      </c>
      <c r="R813" t="inlineStr">
        <is>
          <t>PROG</t>
        </is>
      </c>
      <c r="S813" t="n">
        <v>7</v>
      </c>
      <c r="T813" t="inlineStr">
        <is>
          <t>2026-07-29 08:28:17</t>
        </is>
      </c>
      <c r="U813" t="inlineStr">
        <is>
          <t>1 días 08:28</t>
        </is>
      </c>
      <c r="V813" t="inlineStr">
        <is>
          <t>6 días 08:28</t>
        </is>
      </c>
      <c r="W813" t="inlineStr">
        <is>
          <t>A TIEMPO</t>
        </is>
      </c>
      <c r="X813" t="inlineStr">
        <is>
          <t>SIN DATO</t>
        </is>
      </c>
      <c r="Y813" t="inlineStr">
        <is>
          <t>SIN DATO</t>
        </is>
      </c>
      <c r="Z813" t="inlineStr">
        <is>
          <t>SIN DATO</t>
        </is>
      </c>
      <c r="AA813" t="inlineStr">
        <is>
          <t>SIN DATO</t>
        </is>
      </c>
      <c r="AB813" t="n">
        <v>-75.41093684099999</v>
      </c>
      <c r="AC813" t="n">
        <v>6.15132719300004</v>
      </c>
      <c r="AD813" t="inlineStr">
        <is>
          <t>SUR-ENE</t>
        </is>
      </c>
      <c r="AE813" t="inlineStr">
        <is>
          <t>ORIENTE</t>
        </is>
      </c>
      <c r="AF813" t="inlineStr">
        <is>
          <t>1</t>
        </is>
      </c>
    </row>
    <row r="814">
      <c r="A814" t="inlineStr">
        <is>
          <t>23773603</t>
        </is>
      </c>
      <c r="B814" t="inlineStr">
        <is>
          <t>ENERES</t>
        </is>
      </c>
      <c r="C814" t="inlineStr">
        <is>
          <t>NUEVO</t>
        </is>
      </c>
      <c r="D814" t="inlineStr">
        <is>
          <t>ENERES</t>
        </is>
      </c>
      <c r="E814" s="3" t="n">
        <v>46191.72171296296</v>
      </c>
      <c r="F814" t="inlineStr">
        <is>
          <t>2026-07-18 08:28:18</t>
        </is>
      </c>
      <c r="G814" t="n">
        <v>860513493</v>
      </c>
      <c r="H814" t="inlineStr">
        <is>
          <t>CONSTRUCTORA BOLIVAR S.A.</t>
        </is>
      </c>
      <c r="I814" s="2" t="inlineStr">
        <is>
          <t>SIN DATOS</t>
        </is>
      </c>
      <c r="J814" s="2" t="inlineStr">
        <is>
          <t>3016173980</t>
        </is>
      </c>
      <c r="K814" t="inlineStr">
        <is>
          <t>CR 32 CL 60 -87 (INTERIOR 702 BQ 10 BOSQ ROBLEDAL</t>
        </is>
      </c>
      <c r="L814" t="inlineStr">
        <is>
          <t>RIONEGRO</t>
        </is>
      </c>
      <c r="M814" t="inlineStr">
        <is>
          <t>190615100666460702</t>
        </is>
      </c>
      <c r="N814" t="inlineStr">
        <is>
          <t>Rionegro</t>
        </is>
      </c>
      <c r="O814" t="inlineStr">
        <is>
          <t>ALEGA</t>
        </is>
      </c>
      <c r="P814" t="inlineStr">
        <is>
          <t>Revisor Instalac. Regadas Oriente</t>
        </is>
      </c>
      <c r="Q814" t="inlineStr">
        <is>
          <t>URBANO</t>
        </is>
      </c>
      <c r="R814" t="inlineStr">
        <is>
          <t>PROG</t>
        </is>
      </c>
      <c r="S814" t="n">
        <v>7</v>
      </c>
      <c r="T814" t="inlineStr">
        <is>
          <t>2026-07-29 08:28:18</t>
        </is>
      </c>
      <c r="U814" t="inlineStr">
        <is>
          <t>1 días 08:28</t>
        </is>
      </c>
      <c r="V814" t="inlineStr">
        <is>
          <t>6 días 08:28</t>
        </is>
      </c>
      <c r="W814" t="inlineStr">
        <is>
          <t>A TIEMPO</t>
        </is>
      </c>
      <c r="X814" t="inlineStr">
        <is>
          <t>SIN DATO</t>
        </is>
      </c>
      <c r="Y814" t="inlineStr">
        <is>
          <t>SIN DATO</t>
        </is>
      </c>
      <c r="Z814" t="inlineStr">
        <is>
          <t>SIN DATO</t>
        </is>
      </c>
      <c r="AA814" t="inlineStr">
        <is>
          <t>SIN DATO</t>
        </is>
      </c>
      <c r="AB814" t="n">
        <v>-75.41093684099999</v>
      </c>
      <c r="AC814" t="n">
        <v>6.15132719300004</v>
      </c>
      <c r="AD814" t="inlineStr">
        <is>
          <t>SUR-ENE</t>
        </is>
      </c>
      <c r="AE814" t="inlineStr">
        <is>
          <t>ORIENTE</t>
        </is>
      </c>
      <c r="AF814" t="inlineStr">
        <is>
          <t>1</t>
        </is>
      </c>
    </row>
    <row r="815">
      <c r="A815" t="inlineStr">
        <is>
          <t>23773607</t>
        </is>
      </c>
      <c r="B815" t="inlineStr">
        <is>
          <t>ENERES</t>
        </is>
      </c>
      <c r="C815" t="inlineStr">
        <is>
          <t>NUEVO</t>
        </is>
      </c>
      <c r="D815" t="inlineStr">
        <is>
          <t>ENERES</t>
        </is>
      </c>
      <c r="E815" s="3" t="n">
        <v>46191.72422453704</v>
      </c>
      <c r="F815" t="inlineStr">
        <is>
          <t>2026-07-18 08:28:18</t>
        </is>
      </c>
      <c r="G815" t="n">
        <v>860513493</v>
      </c>
      <c r="H815" t="inlineStr">
        <is>
          <t>CONSTRUCTORA BOLIVAR S.A.</t>
        </is>
      </c>
      <c r="I815" s="2" t="inlineStr">
        <is>
          <t>SIN DATOS</t>
        </is>
      </c>
      <c r="J815" s="2" t="inlineStr">
        <is>
          <t>3016173980</t>
        </is>
      </c>
      <c r="K815" t="inlineStr">
        <is>
          <t>CR 32 CL 60 -87 (INTERIOR 607 BQ 10 BOSQ ROBLEDAL</t>
        </is>
      </c>
      <c r="L815" t="inlineStr">
        <is>
          <t>RIONEGRO</t>
        </is>
      </c>
      <c r="M815" t="inlineStr">
        <is>
          <t>190615100666460607</t>
        </is>
      </c>
      <c r="N815" t="inlineStr">
        <is>
          <t>Rionegro</t>
        </is>
      </c>
      <c r="O815" t="inlineStr">
        <is>
          <t>ALEGA</t>
        </is>
      </c>
      <c r="P815" t="inlineStr">
        <is>
          <t>Revisor Instalac. Regadas Oriente</t>
        </is>
      </c>
      <c r="Q815" t="inlineStr">
        <is>
          <t>URBANO</t>
        </is>
      </c>
      <c r="R815" t="inlineStr">
        <is>
          <t>PROG</t>
        </is>
      </c>
      <c r="S815" t="n">
        <v>7</v>
      </c>
      <c r="T815" t="inlineStr">
        <is>
          <t>2026-07-29 08:28:18</t>
        </is>
      </c>
      <c r="U815" t="inlineStr">
        <is>
          <t>1 días 08:28</t>
        </is>
      </c>
      <c r="V815" t="inlineStr">
        <is>
          <t>6 días 08:28</t>
        </is>
      </c>
      <c r="W815" t="inlineStr">
        <is>
          <t>A TIEMPO</t>
        </is>
      </c>
      <c r="X815" t="inlineStr">
        <is>
          <t>SIN DATO</t>
        </is>
      </c>
      <c r="Y815" t="inlineStr">
        <is>
          <t>SIN DATO</t>
        </is>
      </c>
      <c r="Z815" t="inlineStr">
        <is>
          <t>SIN DATO</t>
        </is>
      </c>
      <c r="AA815" t="inlineStr">
        <is>
          <t>SIN DATO</t>
        </is>
      </c>
      <c r="AB815" t="n">
        <v>-75.41093684099999</v>
      </c>
      <c r="AC815" t="n">
        <v>6.15132719300004</v>
      </c>
      <c r="AD815" t="inlineStr">
        <is>
          <t>SUR-ENE</t>
        </is>
      </c>
      <c r="AE815" t="inlineStr">
        <is>
          <t>ORIENTE</t>
        </is>
      </c>
      <c r="AF815" t="inlineStr">
        <is>
          <t>1</t>
        </is>
      </c>
    </row>
    <row r="816">
      <c r="A816" t="inlineStr">
        <is>
          <t>23773608</t>
        </is>
      </c>
      <c r="B816" t="inlineStr">
        <is>
          <t>ENERES</t>
        </is>
      </c>
      <c r="C816" t="inlineStr">
        <is>
          <t>NUEVO</t>
        </is>
      </c>
      <c r="D816" t="inlineStr">
        <is>
          <t>ENERES</t>
        </is>
      </c>
      <c r="E816" s="3" t="n">
        <v>46191.72425925926</v>
      </c>
      <c r="F816" t="inlineStr">
        <is>
          <t>2026-07-18 08:28:18</t>
        </is>
      </c>
      <c r="G816" t="n">
        <v>860513493</v>
      </c>
      <c r="H816" t="inlineStr">
        <is>
          <t>CONSTRUCTORA BOLIVAR S.A.</t>
        </is>
      </c>
      <c r="I816" s="2" t="inlineStr">
        <is>
          <t>SIN DATOS</t>
        </is>
      </c>
      <c r="J816" s="2" t="inlineStr">
        <is>
          <t>3016173980</t>
        </is>
      </c>
      <c r="K816" t="inlineStr">
        <is>
          <t>CR 32 CL 60 -87 (INTERIOR 905 BQ 8 BOSQ ROBLEDAL )</t>
        </is>
      </c>
      <c r="L816" t="inlineStr">
        <is>
          <t>RIONEGRO</t>
        </is>
      </c>
      <c r="M816" t="inlineStr">
        <is>
          <t>190615100666480905</t>
        </is>
      </c>
      <c r="N816" t="inlineStr">
        <is>
          <t>Rionegro</t>
        </is>
      </c>
      <c r="O816" t="inlineStr">
        <is>
          <t>ALEGA</t>
        </is>
      </c>
      <c r="P816" t="inlineStr">
        <is>
          <t>Revisor Instalac. Regadas Oriente</t>
        </is>
      </c>
      <c r="Q816" t="inlineStr">
        <is>
          <t>URBANO</t>
        </is>
      </c>
      <c r="R816" t="inlineStr">
        <is>
          <t>PROG</t>
        </is>
      </c>
      <c r="S816" t="n">
        <v>7</v>
      </c>
      <c r="T816" t="inlineStr">
        <is>
          <t>2026-07-29 08:28:18</t>
        </is>
      </c>
      <c r="U816" t="inlineStr">
        <is>
          <t>1 días 08:28</t>
        </is>
      </c>
      <c r="V816" t="inlineStr">
        <is>
          <t>6 días 08:28</t>
        </is>
      </c>
      <c r="W816" t="inlineStr">
        <is>
          <t>A TIEMPO</t>
        </is>
      </c>
      <c r="X816" t="inlineStr">
        <is>
          <t>SIN DATO</t>
        </is>
      </c>
      <c r="Y816" t="inlineStr">
        <is>
          <t>SIN DATO</t>
        </is>
      </c>
      <c r="Z816" t="inlineStr">
        <is>
          <t>SIN DATO</t>
        </is>
      </c>
      <c r="AA816" t="inlineStr">
        <is>
          <t>SIN DATO</t>
        </is>
      </c>
      <c r="AB816" t="n">
        <v>-75.361012</v>
      </c>
      <c r="AC816" t="n">
        <v>6.158951</v>
      </c>
      <c r="AD816" t="inlineStr">
        <is>
          <t>SUR-ENE</t>
        </is>
      </c>
      <c r="AE816" t="inlineStr">
        <is>
          <t>ORIENTE</t>
        </is>
      </c>
      <c r="AF816" t="inlineStr">
        <is>
          <t>1</t>
        </is>
      </c>
    </row>
    <row r="817">
      <c r="A817" t="inlineStr">
        <is>
          <t>23773609</t>
        </is>
      </c>
      <c r="B817" t="inlineStr">
        <is>
          <t>ENERES</t>
        </is>
      </c>
      <c r="C817" t="inlineStr">
        <is>
          <t>NUEVO</t>
        </is>
      </c>
      <c r="D817" t="inlineStr">
        <is>
          <t>ENERES</t>
        </is>
      </c>
      <c r="E817" s="3" t="n">
        <v>46191.72427083334</v>
      </c>
      <c r="F817" t="inlineStr">
        <is>
          <t>2026-07-18 08:28:19</t>
        </is>
      </c>
      <c r="G817" t="n">
        <v>860513493</v>
      </c>
      <c r="H817" t="inlineStr">
        <is>
          <t>CONSTRUCTORA BOLIVAR S.A.</t>
        </is>
      </c>
      <c r="I817" s="2" t="inlineStr">
        <is>
          <t>SIN DATOS</t>
        </is>
      </c>
      <c r="J817" s="2" t="inlineStr">
        <is>
          <t>3016173980</t>
        </is>
      </c>
      <c r="K817" t="inlineStr">
        <is>
          <t>CR 32 CL 60 -87 (INTERIOR 501 BQ 11 BOSQ ROBLEDAL</t>
        </is>
      </c>
      <c r="L817" t="inlineStr">
        <is>
          <t>RIONEGRO</t>
        </is>
      </c>
      <c r="M817" t="inlineStr">
        <is>
          <t>190615100666450501</t>
        </is>
      </c>
      <c r="N817" t="inlineStr">
        <is>
          <t>Rionegro</t>
        </is>
      </c>
      <c r="O817" t="inlineStr">
        <is>
          <t>ALEGA</t>
        </is>
      </c>
      <c r="P817" t="inlineStr">
        <is>
          <t>Revisor Instalac. Regadas Oriente</t>
        </is>
      </c>
      <c r="Q817" t="inlineStr">
        <is>
          <t>URBANO</t>
        </is>
      </c>
      <c r="R817" t="inlineStr">
        <is>
          <t>PROG</t>
        </is>
      </c>
      <c r="S817" t="n">
        <v>7</v>
      </c>
      <c r="T817" t="inlineStr">
        <is>
          <t>2026-07-29 08:28:19</t>
        </is>
      </c>
      <c r="U817" t="inlineStr">
        <is>
          <t>1 días 08:28</t>
        </is>
      </c>
      <c r="V817" t="inlineStr">
        <is>
          <t>6 días 08:28</t>
        </is>
      </c>
      <c r="W817" t="inlineStr">
        <is>
          <t>A TIEMPO</t>
        </is>
      </c>
      <c r="X817" t="inlineStr">
        <is>
          <t>SIN DATO</t>
        </is>
      </c>
      <c r="Y817" t="inlineStr">
        <is>
          <t>SIN DATO</t>
        </is>
      </c>
      <c r="Z817" t="inlineStr">
        <is>
          <t>SIN DATO</t>
        </is>
      </c>
      <c r="AA817" t="inlineStr">
        <is>
          <t>SIN DATO</t>
        </is>
      </c>
      <c r="AB817" t="n">
        <v>-75.41093684099999</v>
      </c>
      <c r="AC817" t="n">
        <v>6.15132719300004</v>
      </c>
      <c r="AD817" t="inlineStr">
        <is>
          <t>SUR-ENE</t>
        </is>
      </c>
      <c r="AE817" t="inlineStr">
        <is>
          <t>ORIENTE</t>
        </is>
      </c>
      <c r="AF817" t="inlineStr">
        <is>
          <t>1</t>
        </is>
      </c>
    </row>
    <row r="818">
      <c r="A818" t="inlineStr">
        <is>
          <t>23774073</t>
        </is>
      </c>
      <c r="B818" t="inlineStr">
        <is>
          <t>ENENOR</t>
        </is>
      </c>
      <c r="C818" t="inlineStr">
        <is>
          <t>NUEVO</t>
        </is>
      </c>
      <c r="D818" t="inlineStr">
        <is>
          <t>ENENOR</t>
        </is>
      </c>
      <c r="E818" s="3" t="n">
        <v>46192.31916666667</v>
      </c>
      <c r="F818" t="inlineStr">
        <is>
          <t>2026-07-15 10:13:07</t>
        </is>
      </c>
      <c r="G818" t="n">
        <v>901486203</v>
      </c>
      <c r="H818" t="inlineStr">
        <is>
          <t>CONSTRUCTORA TUCASA S.A.S</t>
        </is>
      </c>
      <c r="I818" s="2" t="inlineStr">
        <is>
          <t>SIN DATOS</t>
        </is>
      </c>
      <c r="J818" s="2" t="inlineStr">
        <is>
          <t>3103701203</t>
        </is>
      </c>
      <c r="K818" t="inlineStr">
        <is>
          <t>RURAL_190674200680600157_EL ENCANTO (LT 157  )</t>
        </is>
      </c>
      <c r="L818" t="inlineStr">
        <is>
          <t>SAN VICENTE</t>
        </is>
      </c>
      <c r="M818" t="inlineStr">
        <is>
          <t>190674200680600157</t>
        </is>
      </c>
      <c r="N818" t="inlineStr">
        <is>
          <t>San Vicente</t>
        </is>
      </c>
      <c r="O818" t="inlineStr">
        <is>
          <t>ALEGN</t>
        </is>
      </c>
      <c r="P818" t="inlineStr">
        <is>
          <t>Revisor Instalac. Regadas Oriente</t>
        </is>
      </c>
      <c r="Q818" t="inlineStr">
        <is>
          <t>RURAL</t>
        </is>
      </c>
      <c r="R818" t="inlineStr">
        <is>
          <t>PROG</t>
        </is>
      </c>
      <c r="S818" t="n">
        <v>10</v>
      </c>
      <c r="T818" t="inlineStr">
        <is>
          <t>2026-07-30 10:13:07</t>
        </is>
      </c>
      <c r="U818" t="inlineStr">
        <is>
          <t>3 días 10:13</t>
        </is>
      </c>
      <c r="V818" t="inlineStr">
        <is>
          <t>7 días 10:13</t>
        </is>
      </c>
      <c r="W818" t="inlineStr">
        <is>
          <t>A TIEMPO</t>
        </is>
      </c>
      <c r="X818" t="inlineStr">
        <is>
          <t>SIN DATO</t>
        </is>
      </c>
      <c r="Y818" t="inlineStr">
        <is>
          <t>SIN DATO</t>
        </is>
      </c>
      <c r="Z818" t="inlineStr">
        <is>
          <t>SIN DATO</t>
        </is>
      </c>
      <c r="AA818" t="inlineStr">
        <is>
          <t>SIN DATO</t>
        </is>
      </c>
      <c r="AB818" t="n">
        <v>-75.37297001</v>
      </c>
      <c r="AC818" t="n">
        <v>6.240635</v>
      </c>
      <c r="AD818" t="inlineStr">
        <is>
          <t>SUR-ENE</t>
        </is>
      </c>
      <c r="AE818" t="inlineStr">
        <is>
          <t>ORIENTE</t>
        </is>
      </c>
      <c r="AF818" t="inlineStr">
        <is>
          <t>1</t>
        </is>
      </c>
    </row>
    <row r="819">
      <c r="A819" t="inlineStr">
        <is>
          <t>23774114</t>
        </is>
      </c>
      <c r="B819" t="inlineStr">
        <is>
          <t>ENENOR</t>
        </is>
      </c>
      <c r="C819" t="inlineStr">
        <is>
          <t>NUEVO</t>
        </is>
      </c>
      <c r="D819" t="inlineStr">
        <is>
          <t>ENENOR</t>
        </is>
      </c>
      <c r="E819" s="3" t="n">
        <v>46192.35427083333</v>
      </c>
      <c r="F819" t="inlineStr">
        <is>
          <t>2026-07-15 10:13:08</t>
        </is>
      </c>
      <c r="G819" t="n">
        <v>901486203</v>
      </c>
      <c r="H819" t="inlineStr">
        <is>
          <t>CONSTRUCTORA TUCASA S.A.S</t>
        </is>
      </c>
      <c r="I819" s="2" t="inlineStr">
        <is>
          <t>SIN DATOS</t>
        </is>
      </c>
      <c r="J819" s="2" t="inlineStr">
        <is>
          <t>3103701203</t>
        </is>
      </c>
      <c r="K819" t="inlineStr">
        <is>
          <t>RURAL_190674200680600155_EL ENCANTO (LT 155  )</t>
        </is>
      </c>
      <c r="L819" t="inlineStr">
        <is>
          <t>SAN VICENTE</t>
        </is>
      </c>
      <c r="M819" t="inlineStr">
        <is>
          <t>190674200680600155</t>
        </is>
      </c>
      <c r="N819" t="inlineStr">
        <is>
          <t>San Vicente</t>
        </is>
      </c>
      <c r="O819" t="inlineStr">
        <is>
          <t>ALEGN</t>
        </is>
      </c>
      <c r="P819" t="inlineStr">
        <is>
          <t>Revisor Instalac. Regadas Oriente</t>
        </is>
      </c>
      <c r="Q819" t="inlineStr">
        <is>
          <t>RURAL</t>
        </is>
      </c>
      <c r="R819" t="inlineStr">
        <is>
          <t>PROG</t>
        </is>
      </c>
      <c r="S819" t="n">
        <v>10</v>
      </c>
      <c r="T819" t="inlineStr">
        <is>
          <t>2026-07-30 10:13:08</t>
        </is>
      </c>
      <c r="U819" t="inlineStr">
        <is>
          <t>3 días 10:13</t>
        </is>
      </c>
      <c r="V819" t="inlineStr">
        <is>
          <t>7 días 10:13</t>
        </is>
      </c>
      <c r="W819" t="inlineStr">
        <is>
          <t>A TIEMPO</t>
        </is>
      </c>
      <c r="X819" t="inlineStr">
        <is>
          <t>SIN DATO</t>
        </is>
      </c>
      <c r="Y819" t="inlineStr">
        <is>
          <t>SIN DATO</t>
        </is>
      </c>
      <c r="Z819" t="inlineStr">
        <is>
          <t>SIN DATO</t>
        </is>
      </c>
      <c r="AA819" t="inlineStr">
        <is>
          <t>SIN DATO</t>
        </is>
      </c>
      <c r="AB819" t="n">
        <v>-75.37297001</v>
      </c>
      <c r="AC819" t="n">
        <v>6.240635</v>
      </c>
      <c r="AD819" t="inlineStr">
        <is>
          <t>SUR-ENE</t>
        </is>
      </c>
      <c r="AE819" t="inlineStr">
        <is>
          <t>ORIENTE</t>
        </is>
      </c>
      <c r="AF819" t="inlineStr">
        <is>
          <t>1</t>
        </is>
      </c>
    </row>
    <row r="820">
      <c r="A820" t="inlineStr">
        <is>
          <t>23774124</t>
        </is>
      </c>
      <c r="B820" t="inlineStr">
        <is>
          <t>ENENOR</t>
        </is>
      </c>
      <c r="C820" t="inlineStr">
        <is>
          <t>NUEVO</t>
        </is>
      </c>
      <c r="D820" t="inlineStr">
        <is>
          <t>ENENOR</t>
        </is>
      </c>
      <c r="E820" s="3" t="n">
        <v>46192.36064814815</v>
      </c>
      <c r="F820" t="inlineStr">
        <is>
          <t>2026-07-15 10:13:08</t>
        </is>
      </c>
      <c r="G820" t="n">
        <v>901486203</v>
      </c>
      <c r="H820" t="inlineStr">
        <is>
          <t>CONSTRUCTORA TUCASA S.A.S</t>
        </is>
      </c>
      <c r="I820" s="2" t="inlineStr">
        <is>
          <t>SIN DATOS</t>
        </is>
      </c>
      <c r="J820" s="2" t="inlineStr">
        <is>
          <t>3152156211</t>
        </is>
      </c>
      <c r="K820" t="inlineStr">
        <is>
          <t>RURAL_190674200680600147_EL ENCANTO (LT 147  )</t>
        </is>
      </c>
      <c r="L820" t="inlineStr">
        <is>
          <t>SAN VICENTE</t>
        </is>
      </c>
      <c r="M820" t="inlineStr">
        <is>
          <t>190674200680600147</t>
        </is>
      </c>
      <c r="N820" t="inlineStr">
        <is>
          <t>San Vicente</t>
        </is>
      </c>
      <c r="O820" t="inlineStr">
        <is>
          <t>ALEGN</t>
        </is>
      </c>
      <c r="P820" t="inlineStr">
        <is>
          <t>Revisor Instalac. Regadas Oriente</t>
        </is>
      </c>
      <c r="Q820" t="inlineStr">
        <is>
          <t>RURAL</t>
        </is>
      </c>
      <c r="R820" t="inlineStr">
        <is>
          <t>PROG</t>
        </is>
      </c>
      <c r="S820" t="n">
        <v>10</v>
      </c>
      <c r="T820" t="inlineStr">
        <is>
          <t>2026-07-30 10:13:08</t>
        </is>
      </c>
      <c r="U820" t="inlineStr">
        <is>
          <t>3 días 10:13</t>
        </is>
      </c>
      <c r="V820" t="inlineStr">
        <is>
          <t>7 días 10:13</t>
        </is>
      </c>
      <c r="W820" t="inlineStr">
        <is>
          <t>A TIEMPO</t>
        </is>
      </c>
      <c r="X820" t="inlineStr">
        <is>
          <t>SIN DATO</t>
        </is>
      </c>
      <c r="Y820" t="inlineStr">
        <is>
          <t>SIN DATO</t>
        </is>
      </c>
      <c r="Z820" t="inlineStr">
        <is>
          <t>SIN DATO</t>
        </is>
      </c>
      <c r="AA820" t="inlineStr">
        <is>
          <t>SIN DATO</t>
        </is>
      </c>
      <c r="AB820" t="n">
        <v>-75.37297001</v>
      </c>
      <c r="AC820" t="n">
        <v>6.240635</v>
      </c>
      <c r="AD820" t="inlineStr">
        <is>
          <t>SUR-ENE</t>
        </is>
      </c>
      <c r="AE820" t="inlineStr">
        <is>
          <t>ORIENTE</t>
        </is>
      </c>
      <c r="AF820" t="inlineStr">
        <is>
          <t>1</t>
        </is>
      </c>
    </row>
    <row r="821">
      <c r="A821" t="inlineStr">
        <is>
          <t>23774141</t>
        </is>
      </c>
      <c r="B821" t="inlineStr">
        <is>
          <t>ENENOR</t>
        </is>
      </c>
      <c r="C821" t="inlineStr">
        <is>
          <t>NUEVO</t>
        </is>
      </c>
      <c r="D821" t="inlineStr">
        <is>
          <t>ENENOR</t>
        </is>
      </c>
      <c r="E821" s="3" t="n">
        <v>46192.36957175926</v>
      </c>
      <c r="F821" t="inlineStr">
        <is>
          <t>2026-07-15 10:13:08</t>
        </is>
      </c>
      <c r="G821" t="n">
        <v>901486203</v>
      </c>
      <c r="H821" t="inlineStr">
        <is>
          <t>CONSTRUCTORA TUCASA S.A.S</t>
        </is>
      </c>
      <c r="I821" s="2" t="inlineStr">
        <is>
          <t>SIN DATOS</t>
        </is>
      </c>
      <c r="J821" s="2" t="inlineStr">
        <is>
          <t>3152156211</t>
        </is>
      </c>
      <c r="K821" t="inlineStr">
        <is>
          <t>RURAL_190674200680600153_EL ENCANTO (LT 153  )</t>
        </is>
      </c>
      <c r="L821" t="inlineStr">
        <is>
          <t>SAN VICENTE</t>
        </is>
      </c>
      <c r="M821" t="inlineStr">
        <is>
          <t>190674200680600153</t>
        </is>
      </c>
      <c r="N821" t="inlineStr">
        <is>
          <t>San Vicente</t>
        </is>
      </c>
      <c r="O821" t="inlineStr">
        <is>
          <t>ALEGN</t>
        </is>
      </c>
      <c r="P821" t="inlineStr">
        <is>
          <t>Revisor Instalac. Regadas Oriente</t>
        </is>
      </c>
      <c r="Q821" t="inlineStr">
        <is>
          <t>RURAL</t>
        </is>
      </c>
      <c r="R821" t="inlineStr">
        <is>
          <t>PROG</t>
        </is>
      </c>
      <c r="S821" t="n">
        <v>10</v>
      </c>
      <c r="T821" t="inlineStr">
        <is>
          <t>2026-07-30 10:13:08</t>
        </is>
      </c>
      <c r="U821" t="inlineStr">
        <is>
          <t>3 días 10:13</t>
        </is>
      </c>
      <c r="V821" t="inlineStr">
        <is>
          <t>7 días 10:13</t>
        </is>
      </c>
      <c r="W821" t="inlineStr">
        <is>
          <t>A TIEMPO</t>
        </is>
      </c>
      <c r="X821" t="inlineStr">
        <is>
          <t>SIN DATO</t>
        </is>
      </c>
      <c r="Y821" t="inlineStr">
        <is>
          <t>SIN DATO</t>
        </is>
      </c>
      <c r="Z821" t="inlineStr">
        <is>
          <t>SIN DATO</t>
        </is>
      </c>
      <c r="AA821" t="inlineStr">
        <is>
          <t>SIN DATO</t>
        </is>
      </c>
      <c r="AB821" t="n">
        <v>-75.37297001</v>
      </c>
      <c r="AC821" t="n">
        <v>6.240635</v>
      </c>
      <c r="AD821" t="inlineStr">
        <is>
          <t>SUR-ENE</t>
        </is>
      </c>
      <c r="AE821" t="inlineStr">
        <is>
          <t>ORIENTE</t>
        </is>
      </c>
      <c r="AF821" t="inlineStr">
        <is>
          <t>1</t>
        </is>
      </c>
    </row>
    <row r="822">
      <c r="A822" t="inlineStr">
        <is>
          <t>23774194</t>
        </is>
      </c>
      <c r="B822" t="inlineStr">
        <is>
          <t>ENENOR</t>
        </is>
      </c>
      <c r="C822" t="inlineStr">
        <is>
          <t>NUEVO</t>
        </is>
      </c>
      <c r="D822" t="inlineStr">
        <is>
          <t>ENENOR</t>
        </is>
      </c>
      <c r="E822" s="3" t="n">
        <v>46192.39809027778</v>
      </c>
      <c r="F822" t="inlineStr">
        <is>
          <t>2026-07-15 10:13:08</t>
        </is>
      </c>
      <c r="G822" t="n">
        <v>901486203</v>
      </c>
      <c r="H822" t="inlineStr">
        <is>
          <t>CONSTRUCTORA TUCASA S.A.S</t>
        </is>
      </c>
      <c r="I822" s="2" t="inlineStr">
        <is>
          <t>SIN DATOS</t>
        </is>
      </c>
      <c r="J822" s="2" t="inlineStr">
        <is>
          <t>3103701203</t>
        </is>
      </c>
      <c r="K822" t="inlineStr">
        <is>
          <t>RURAL_190674200680600148_EL ENCANTO (LT 148  )</t>
        </is>
      </c>
      <c r="L822" t="inlineStr">
        <is>
          <t>SAN VICENTE</t>
        </is>
      </c>
      <c r="M822" t="inlineStr">
        <is>
          <t>190674200680600148</t>
        </is>
      </c>
      <c r="N822" t="inlineStr">
        <is>
          <t>San Vicente</t>
        </is>
      </c>
      <c r="O822" t="inlineStr">
        <is>
          <t>ALEGN</t>
        </is>
      </c>
      <c r="P822" t="inlineStr">
        <is>
          <t>Revisor Instalac. Regadas Oriente</t>
        </is>
      </c>
      <c r="Q822" t="inlineStr">
        <is>
          <t>RURAL</t>
        </is>
      </c>
      <c r="R822" t="inlineStr">
        <is>
          <t>PROG</t>
        </is>
      </c>
      <c r="S822" t="n">
        <v>10</v>
      </c>
      <c r="T822" t="inlineStr">
        <is>
          <t>2026-07-30 10:13:08</t>
        </is>
      </c>
      <c r="U822" t="inlineStr">
        <is>
          <t>3 días 10:13</t>
        </is>
      </c>
      <c r="V822" t="inlineStr">
        <is>
          <t>7 días 10:13</t>
        </is>
      </c>
      <c r="W822" t="inlineStr">
        <is>
          <t>A TIEMPO</t>
        </is>
      </c>
      <c r="X822" t="inlineStr">
        <is>
          <t>SIN DATO</t>
        </is>
      </c>
      <c r="Y822" t="inlineStr">
        <is>
          <t>SIN DATO</t>
        </is>
      </c>
      <c r="Z822" t="inlineStr">
        <is>
          <t>SIN DATO</t>
        </is>
      </c>
      <c r="AA822" t="inlineStr">
        <is>
          <t>SIN DATO</t>
        </is>
      </c>
      <c r="AB822" t="n">
        <v>-75.37297001</v>
      </c>
      <c r="AC822" t="n">
        <v>6.240635</v>
      </c>
      <c r="AD822" t="inlineStr">
        <is>
          <t>SUR-ENE</t>
        </is>
      </c>
      <c r="AE822" t="inlineStr">
        <is>
          <t>ORIENTE</t>
        </is>
      </c>
      <c r="AF822" t="inlineStr">
        <is>
          <t>1</t>
        </is>
      </c>
    </row>
    <row r="823">
      <c r="A823" t="inlineStr">
        <is>
          <t>23774197</t>
        </is>
      </c>
      <c r="B823" t="inlineStr">
        <is>
          <t>ENEMRT</t>
        </is>
      </c>
      <c r="C823" t="inlineStr">
        <is>
          <t>NUEVO</t>
        </is>
      </c>
      <c r="D823" t="inlineStr">
        <is>
          <t>ENEMVI</t>
        </is>
      </c>
      <c r="E823" s="3" t="n">
        <v>46192.39994212963</v>
      </c>
      <c r="F823" t="inlineStr">
        <is>
          <t>2026-07-08 08:50:13</t>
        </is>
      </c>
      <c r="G823" t="n">
        <v>70950993</v>
      </c>
      <c r="H823" t="inlineStr">
        <is>
          <t>CARLOS ENRIQUE SALAZAR MARTINEZ</t>
        </is>
      </c>
      <c r="I823" s="2" t="inlineStr">
        <is>
          <t>SIN DATOS</t>
        </is>
      </c>
      <c r="J823" s="2" t="inlineStr">
        <is>
          <t>3209966057</t>
        </is>
      </c>
      <c r="K823" t="inlineStr">
        <is>
          <t>CR 15 A CL 1 -3</t>
        </is>
      </c>
      <c r="L823" t="inlineStr">
        <is>
          <t>EL PEÑOL</t>
        </is>
      </c>
      <c r="M823" t="inlineStr">
        <is>
          <t>370125101000030000</t>
        </is>
      </c>
      <c r="N823" t="inlineStr">
        <is>
          <t>El Peñol</t>
        </is>
      </c>
      <c r="O823" t="inlineStr">
        <is>
          <t>AMRTR</t>
        </is>
      </c>
      <c r="P823" t="inlineStr">
        <is>
          <t>ORIENTE-RMRT-Edwin F. Feria Torres</t>
        </is>
      </c>
      <c r="Q823" t="inlineStr">
        <is>
          <t>URBANO</t>
        </is>
      </c>
      <c r="R823" t="inlineStr">
        <is>
          <t>PROG</t>
        </is>
      </c>
      <c r="S823" t="n">
        <v>9</v>
      </c>
      <c r="T823" t="inlineStr">
        <is>
          <t>2026-07-23 08:50:13</t>
        </is>
      </c>
      <c r="U823" t="inlineStr">
        <is>
          <t>7 días 08:50</t>
        </is>
      </c>
      <c r="V823" t="inlineStr">
        <is>
          <t>2 días 08:50</t>
        </is>
      </c>
      <c r="W823" t="inlineStr">
        <is>
          <t>ALERTA</t>
        </is>
      </c>
      <c r="X823" t="inlineStr">
        <is>
          <t>SIN DATO</t>
        </is>
      </c>
      <c r="Y823" t="inlineStr">
        <is>
          <t>SIN DATO</t>
        </is>
      </c>
      <c r="Z823" t="inlineStr">
        <is>
          <t>SIN DATO</t>
        </is>
      </c>
      <c r="AA823" t="inlineStr">
        <is>
          <t>SIN DATO</t>
        </is>
      </c>
      <c r="AB823" t="n">
        <v>-75.24301978</v>
      </c>
      <c r="AC823" t="n">
        <v>6.21508256</v>
      </c>
      <c r="AD823" t="inlineStr">
        <is>
          <t>SUR-ENE</t>
        </is>
      </c>
      <c r="AE823" t="inlineStr">
        <is>
          <t>ORIENTE</t>
        </is>
      </c>
      <c r="AF823" t="inlineStr">
        <is>
          <t>1</t>
        </is>
      </c>
    </row>
    <row r="824">
      <c r="A824" t="inlineStr">
        <is>
          <t>23774210</t>
        </is>
      </c>
      <c r="B824" t="inlineStr">
        <is>
          <t>ENERES</t>
        </is>
      </c>
      <c r="C824" t="inlineStr">
        <is>
          <t>NUEVO</t>
        </is>
      </c>
      <c r="D824" t="inlineStr">
        <is>
          <t>ENEDOM</t>
        </is>
      </c>
      <c r="E824" s="3" t="n">
        <v>46199.30938657407</v>
      </c>
      <c r="F824" t="inlineStr">
        <is>
          <t>2026-07-14 17:05:37</t>
        </is>
      </c>
      <c r="G824" t="n">
        <v>43288666</v>
      </c>
      <c r="H824" t="inlineStr">
        <is>
          <t>BEATRIZ ELENA TANGARIFE RESTREPO</t>
        </is>
      </c>
      <c r="I824" s="2" t="inlineStr">
        <is>
          <t>SIN DATOS</t>
        </is>
      </c>
      <c r="J824" s="2" t="inlineStr">
        <is>
          <t>3207574747</t>
        </is>
      </c>
      <c r="K824" t="inlineStr">
        <is>
          <t>RURAL_190034100281130000</t>
        </is>
      </c>
      <c r="L824" t="inlineStr">
        <is>
          <t>ANDES</t>
        </is>
      </c>
      <c r="M824" t="inlineStr">
        <is>
          <t>190034100281130000</t>
        </is>
      </c>
      <c r="N824" t="inlineStr">
        <is>
          <t>Andes</t>
        </is>
      </c>
      <c r="O824" t="inlineStr">
        <is>
          <t>AEJDO</t>
        </is>
      </c>
      <c r="P824" t="inlineStr">
        <is>
          <t>Habilitación Viviendas Suroeste</t>
        </is>
      </c>
      <c r="Q824" t="inlineStr">
        <is>
          <t>URBANO</t>
        </is>
      </c>
      <c r="R824" t="inlineStr">
        <is>
          <t>PROG</t>
        </is>
      </c>
      <c r="S824" t="n">
        <v>7</v>
      </c>
      <c r="T824" t="inlineStr">
        <is>
          <t>2026-07-24 17:05:37</t>
        </is>
      </c>
      <c r="U824" t="inlineStr">
        <is>
          <t>4 días 17:05</t>
        </is>
      </c>
      <c r="V824" t="inlineStr">
        <is>
          <t>3 días 17:05</t>
        </is>
      </c>
      <c r="W824" t="inlineStr">
        <is>
          <t>A TIEMPO</t>
        </is>
      </c>
      <c r="X824" t="inlineStr">
        <is>
          <t>SIN DATO</t>
        </is>
      </c>
      <c r="Y824" t="inlineStr">
        <is>
          <t>SIN DATO</t>
        </is>
      </c>
      <c r="Z824" t="inlineStr">
        <is>
          <t>SIN DATO</t>
        </is>
      </c>
      <c r="AA824" t="inlineStr">
        <is>
          <t>SIN DATO</t>
        </is>
      </c>
      <c r="AB824" t="n">
        <v>-75.88494192</v>
      </c>
      <c r="AC824" t="n">
        <v>5.65909766</v>
      </c>
      <c r="AD824" t="inlineStr">
        <is>
          <t>SUR-ENE</t>
        </is>
      </c>
      <c r="AE824" t="inlineStr">
        <is>
          <t>SUROESTE</t>
        </is>
      </c>
      <c r="AF824" t="inlineStr">
        <is>
          <t>1</t>
        </is>
      </c>
    </row>
    <row r="825">
      <c r="A825" t="inlineStr">
        <is>
          <t>23774260</t>
        </is>
      </c>
      <c r="B825" t="inlineStr">
        <is>
          <t>ENENOR</t>
        </is>
      </c>
      <c r="C825" t="inlineStr">
        <is>
          <t>NUEVO</t>
        </is>
      </c>
      <c r="D825" t="inlineStr">
        <is>
          <t>ENENOR</t>
        </is>
      </c>
      <c r="E825" s="3" t="n">
        <v>46192.41328703704</v>
      </c>
      <c r="F825" t="inlineStr">
        <is>
          <t>2026-07-15 10:13:09</t>
        </is>
      </c>
      <c r="G825" t="n">
        <v>901486203</v>
      </c>
      <c r="H825" t="inlineStr">
        <is>
          <t>CONSTRUCTORA TUCASA S.A.S</t>
        </is>
      </c>
      <c r="I825" s="2" t="inlineStr">
        <is>
          <t>SIN DATOS</t>
        </is>
      </c>
      <c r="J825" s="2" t="inlineStr">
        <is>
          <t>3103701203</t>
        </is>
      </c>
      <c r="K825" t="inlineStr">
        <is>
          <t>RURAL_190674200680600161_EL ENCANTO (LT 161  )</t>
        </is>
      </c>
      <c r="L825" t="inlineStr">
        <is>
          <t>SAN VICENTE</t>
        </is>
      </c>
      <c r="M825" t="inlineStr">
        <is>
          <t>190674200680600161</t>
        </is>
      </c>
      <c r="N825" t="inlineStr">
        <is>
          <t>San Vicente</t>
        </is>
      </c>
      <c r="O825" t="inlineStr">
        <is>
          <t>ALEGN</t>
        </is>
      </c>
      <c r="P825" t="inlineStr">
        <is>
          <t>Revisor Instalac. Regadas Oriente</t>
        </is>
      </c>
      <c r="Q825" t="inlineStr">
        <is>
          <t>RURAL</t>
        </is>
      </c>
      <c r="R825" t="inlineStr">
        <is>
          <t>PROG</t>
        </is>
      </c>
      <c r="S825" t="n">
        <v>10</v>
      </c>
      <c r="T825" t="inlineStr">
        <is>
          <t>2026-07-30 10:13:09</t>
        </is>
      </c>
      <c r="U825" t="inlineStr">
        <is>
          <t>3 días 10:13</t>
        </is>
      </c>
      <c r="V825" t="inlineStr">
        <is>
          <t>7 días 10:13</t>
        </is>
      </c>
      <c r="W825" t="inlineStr">
        <is>
          <t>A TIEMPO</t>
        </is>
      </c>
      <c r="X825" t="inlineStr">
        <is>
          <t>SIN DATO</t>
        </is>
      </c>
      <c r="Y825" t="inlineStr">
        <is>
          <t>SIN DATO</t>
        </is>
      </c>
      <c r="Z825" t="inlineStr">
        <is>
          <t>SIN DATO</t>
        </is>
      </c>
      <c r="AA825" t="inlineStr">
        <is>
          <t>SIN DATO</t>
        </is>
      </c>
      <c r="AB825" t="n">
        <v>-75.37297001</v>
      </c>
      <c r="AC825" t="n">
        <v>6.240635</v>
      </c>
      <c r="AD825" t="inlineStr">
        <is>
          <t>SUR-ENE</t>
        </is>
      </c>
      <c r="AE825" t="inlineStr">
        <is>
          <t>ORIENTE</t>
        </is>
      </c>
      <c r="AF825" t="inlineStr">
        <is>
          <t>1</t>
        </is>
      </c>
    </row>
    <row r="826">
      <c r="A826" t="inlineStr">
        <is>
          <t>23774442</t>
        </is>
      </c>
      <c r="B826" t="inlineStr">
        <is>
          <t>ENENOR</t>
        </is>
      </c>
      <c r="C826" t="inlineStr">
        <is>
          <t>NUEVO</t>
        </is>
      </c>
      <c r="D826" t="inlineStr">
        <is>
          <t>ENENOR</t>
        </is>
      </c>
      <c r="E826" s="3" t="n">
        <v>46192.4721875</v>
      </c>
      <c r="F826" t="inlineStr">
        <is>
          <t>2026-07-15 10:13:09</t>
        </is>
      </c>
      <c r="G826" t="n">
        <v>901486203</v>
      </c>
      <c r="H826" t="inlineStr">
        <is>
          <t>CONSTRUCTORA TUCASA S.A.S</t>
        </is>
      </c>
      <c r="I826" s="2" t="inlineStr">
        <is>
          <t>SIN DATOS</t>
        </is>
      </c>
      <c r="J826" s="2" t="inlineStr">
        <is>
          <t>3103701203</t>
        </is>
      </c>
      <c r="K826" t="inlineStr">
        <is>
          <t>RURAL_190674200680600150_EL ENCANTO (LT 150  )</t>
        </is>
      </c>
      <c r="L826" t="inlineStr">
        <is>
          <t>SAN VICENTE</t>
        </is>
      </c>
      <c r="M826" t="inlineStr">
        <is>
          <t>190674200680600150</t>
        </is>
      </c>
      <c r="N826" t="inlineStr">
        <is>
          <t>San Vicente</t>
        </is>
      </c>
      <c r="O826" t="inlineStr">
        <is>
          <t>ALEGN</t>
        </is>
      </c>
      <c r="P826" t="inlineStr">
        <is>
          <t>Revisor Instalac. Regadas Oriente</t>
        </is>
      </c>
      <c r="Q826" t="inlineStr">
        <is>
          <t>RURAL</t>
        </is>
      </c>
      <c r="R826" t="inlineStr">
        <is>
          <t>PROG</t>
        </is>
      </c>
      <c r="S826" t="n">
        <v>10</v>
      </c>
      <c r="T826" t="inlineStr">
        <is>
          <t>2026-07-30 10:13:09</t>
        </is>
      </c>
      <c r="U826" t="inlineStr">
        <is>
          <t>3 días 10:13</t>
        </is>
      </c>
      <c r="V826" t="inlineStr">
        <is>
          <t>7 días 10:13</t>
        </is>
      </c>
      <c r="W826" t="inlineStr">
        <is>
          <t>A TIEMPO</t>
        </is>
      </c>
      <c r="X826" t="inlineStr">
        <is>
          <t>SIN DATO</t>
        </is>
      </c>
      <c r="Y826" t="inlineStr">
        <is>
          <t>SIN DATO</t>
        </is>
      </c>
      <c r="Z826" t="inlineStr">
        <is>
          <t>SIN DATO</t>
        </is>
      </c>
      <c r="AA826" t="inlineStr">
        <is>
          <t>SIN DATO</t>
        </is>
      </c>
      <c r="AB826" t="n">
        <v>-75.37297001</v>
      </c>
      <c r="AC826" t="n">
        <v>6.240635</v>
      </c>
      <c r="AD826" t="inlineStr">
        <is>
          <t>SUR-ENE</t>
        </is>
      </c>
      <c r="AE826" t="inlineStr">
        <is>
          <t>ORIENTE</t>
        </is>
      </c>
      <c r="AF826" t="inlineStr">
        <is>
          <t>1</t>
        </is>
      </c>
    </row>
    <row r="827">
      <c r="A827" t="inlineStr">
        <is>
          <t>23774520</t>
        </is>
      </c>
      <c r="B827" t="inlineStr">
        <is>
          <t>ENENOR</t>
        </is>
      </c>
      <c r="C827" t="inlineStr">
        <is>
          <t>NUEVO</t>
        </is>
      </c>
      <c r="D827" t="inlineStr">
        <is>
          <t>ENENOR</t>
        </is>
      </c>
      <c r="E827" s="3" t="n">
        <v>46192.51583333333</v>
      </c>
      <c r="F827" t="inlineStr">
        <is>
          <t>2026-07-15 10:13:09</t>
        </is>
      </c>
      <c r="G827" t="n">
        <v>901486203</v>
      </c>
      <c r="H827" t="inlineStr">
        <is>
          <t>CONSTRUCTORA TUCASA S.A.S</t>
        </is>
      </c>
      <c r="I827" s="2" t="inlineStr">
        <is>
          <t>SIN DATOS</t>
        </is>
      </c>
      <c r="J827" s="2" t="inlineStr">
        <is>
          <t>3103701203</t>
        </is>
      </c>
      <c r="K827" t="inlineStr">
        <is>
          <t>RURAL_190674200680600154_EL ENCANTO (LT 154  )</t>
        </is>
      </c>
      <c r="L827" t="inlineStr">
        <is>
          <t>SAN VICENTE</t>
        </is>
      </c>
      <c r="M827" t="inlineStr">
        <is>
          <t>190674200680600154</t>
        </is>
      </c>
      <c r="N827" t="inlineStr">
        <is>
          <t>San Vicente</t>
        </is>
      </c>
      <c r="O827" t="inlineStr">
        <is>
          <t>ALEGN</t>
        </is>
      </c>
      <c r="P827" t="inlineStr">
        <is>
          <t>Revisor Instalac. Regadas Oriente</t>
        </is>
      </c>
      <c r="Q827" t="inlineStr">
        <is>
          <t>RURAL</t>
        </is>
      </c>
      <c r="R827" t="inlineStr">
        <is>
          <t>PROG</t>
        </is>
      </c>
      <c r="S827" t="n">
        <v>10</v>
      </c>
      <c r="T827" t="inlineStr">
        <is>
          <t>2026-07-30 10:13:09</t>
        </is>
      </c>
      <c r="U827" t="inlineStr">
        <is>
          <t>3 días 10:13</t>
        </is>
      </c>
      <c r="V827" t="inlineStr">
        <is>
          <t>7 días 10:13</t>
        </is>
      </c>
      <c r="W827" t="inlineStr">
        <is>
          <t>A TIEMPO</t>
        </is>
      </c>
      <c r="X827" t="inlineStr">
        <is>
          <t>SIN DATO</t>
        </is>
      </c>
      <c r="Y827" t="inlineStr">
        <is>
          <t>SIN DATO</t>
        </is>
      </c>
      <c r="Z827" t="inlineStr">
        <is>
          <t>SIN DATO</t>
        </is>
      </c>
      <c r="AA827" t="inlineStr">
        <is>
          <t>SIN DATO</t>
        </is>
      </c>
      <c r="AB827" t="n">
        <v>-75.37297001</v>
      </c>
      <c r="AC827" t="n">
        <v>6.240635</v>
      </c>
      <c r="AD827" t="inlineStr">
        <is>
          <t>SUR-ENE</t>
        </is>
      </c>
      <c r="AE827" t="inlineStr">
        <is>
          <t>ORIENTE</t>
        </is>
      </c>
      <c r="AF827" t="inlineStr">
        <is>
          <t>1</t>
        </is>
      </c>
    </row>
    <row r="828">
      <c r="A828" t="inlineStr">
        <is>
          <t>23774547</t>
        </is>
      </c>
      <c r="B828" t="inlineStr">
        <is>
          <t>ENENOR</t>
        </is>
      </c>
      <c r="C828" t="inlineStr">
        <is>
          <t>NUEVO</t>
        </is>
      </c>
      <c r="D828" t="inlineStr">
        <is>
          <t>ENENOR</t>
        </is>
      </c>
      <c r="E828" s="3" t="n">
        <v>46192.53915509259</v>
      </c>
      <c r="F828" t="inlineStr">
        <is>
          <t>2026-07-15 10:13:10</t>
        </is>
      </c>
      <c r="G828" t="n">
        <v>901486203</v>
      </c>
      <c r="H828" t="inlineStr">
        <is>
          <t>CONSTRUCTORA TUCASA S.A.S</t>
        </is>
      </c>
      <c r="I828" s="2" t="inlineStr">
        <is>
          <t>SIN DATOS</t>
        </is>
      </c>
      <c r="J828" s="2" t="inlineStr">
        <is>
          <t>3152156211</t>
        </is>
      </c>
      <c r="K828" t="inlineStr">
        <is>
          <t>RURAL_190674200680600158_EL ENCANTO (LT 158  )</t>
        </is>
      </c>
      <c r="L828" t="inlineStr">
        <is>
          <t>SAN VICENTE</t>
        </is>
      </c>
      <c r="M828" t="inlineStr">
        <is>
          <t>190674200680600158</t>
        </is>
      </c>
      <c r="N828" t="inlineStr">
        <is>
          <t>San Vicente</t>
        </is>
      </c>
      <c r="O828" t="inlineStr">
        <is>
          <t>ALEGN</t>
        </is>
      </c>
      <c r="P828" t="inlineStr">
        <is>
          <t>Revisor Instalac. Regadas Oriente</t>
        </is>
      </c>
      <c r="Q828" t="inlineStr">
        <is>
          <t>RURAL</t>
        </is>
      </c>
      <c r="R828" t="inlineStr">
        <is>
          <t>PROG</t>
        </is>
      </c>
      <c r="S828" t="n">
        <v>10</v>
      </c>
      <c r="T828" t="inlineStr">
        <is>
          <t>2026-07-30 10:13:10</t>
        </is>
      </c>
      <c r="U828" t="inlineStr">
        <is>
          <t>3 días 10:13</t>
        </is>
      </c>
      <c r="V828" t="inlineStr">
        <is>
          <t>7 días 10:13</t>
        </is>
      </c>
      <c r="W828" t="inlineStr">
        <is>
          <t>A TIEMPO</t>
        </is>
      </c>
      <c r="X828" t="inlineStr">
        <is>
          <t>SIN DATO</t>
        </is>
      </c>
      <c r="Y828" t="inlineStr">
        <is>
          <t>SIN DATO</t>
        </is>
      </c>
      <c r="Z828" t="inlineStr">
        <is>
          <t>SIN DATO</t>
        </is>
      </c>
      <c r="AA828" t="inlineStr">
        <is>
          <t>SIN DATO</t>
        </is>
      </c>
      <c r="AB828" t="n">
        <v>-75.37297001</v>
      </c>
      <c r="AC828" t="n">
        <v>6.240635</v>
      </c>
      <c r="AD828" t="inlineStr">
        <is>
          <t>SUR-ENE</t>
        </is>
      </c>
      <c r="AE828" t="inlineStr">
        <is>
          <t>ORIENTE</t>
        </is>
      </c>
      <c r="AF828" t="inlineStr">
        <is>
          <t>1</t>
        </is>
      </c>
    </row>
    <row r="829">
      <c r="A829" t="inlineStr">
        <is>
          <t>23774561</t>
        </is>
      </c>
      <c r="B829" t="inlineStr">
        <is>
          <t>ENENOR</t>
        </is>
      </c>
      <c r="C829" t="inlineStr">
        <is>
          <t>NUEVO</t>
        </is>
      </c>
      <c r="D829" t="inlineStr">
        <is>
          <t>ENENOR</t>
        </is>
      </c>
      <c r="E829" s="3" t="n">
        <v>46192.54359953704</v>
      </c>
      <c r="F829" t="inlineStr">
        <is>
          <t>2026-07-15 10:13:10</t>
        </is>
      </c>
      <c r="G829" t="n">
        <v>901486203</v>
      </c>
      <c r="H829" t="inlineStr">
        <is>
          <t>CONSTRUCTORA TUCASA S.A.S</t>
        </is>
      </c>
      <c r="I829" s="2" t="inlineStr">
        <is>
          <t>SIN DATOS</t>
        </is>
      </c>
      <c r="J829" s="2" t="inlineStr">
        <is>
          <t>3152156211</t>
        </is>
      </c>
      <c r="K829" t="inlineStr">
        <is>
          <t>RURAL_190674200680600152_EL ENCANTO (LT 152  )</t>
        </is>
      </c>
      <c r="L829" t="inlineStr">
        <is>
          <t>SAN VICENTE</t>
        </is>
      </c>
      <c r="M829" t="inlineStr">
        <is>
          <t>190674200680600152</t>
        </is>
      </c>
      <c r="N829" t="inlineStr">
        <is>
          <t>San Vicente</t>
        </is>
      </c>
      <c r="O829" t="inlineStr">
        <is>
          <t>ALEGN</t>
        </is>
      </c>
      <c r="P829" t="inlineStr">
        <is>
          <t>Revisor Instalac. Regadas Oriente</t>
        </is>
      </c>
      <c r="Q829" t="inlineStr">
        <is>
          <t>RURAL</t>
        </is>
      </c>
      <c r="R829" t="inlineStr">
        <is>
          <t>PROG</t>
        </is>
      </c>
      <c r="S829" t="n">
        <v>10</v>
      </c>
      <c r="T829" t="inlineStr">
        <is>
          <t>2026-07-30 10:13:10</t>
        </is>
      </c>
      <c r="U829" t="inlineStr">
        <is>
          <t>3 días 10:13</t>
        </is>
      </c>
      <c r="V829" t="inlineStr">
        <is>
          <t>7 días 10:13</t>
        </is>
      </c>
      <c r="W829" t="inlineStr">
        <is>
          <t>A TIEMPO</t>
        </is>
      </c>
      <c r="X829" t="inlineStr">
        <is>
          <t>SIN DATO</t>
        </is>
      </c>
      <c r="Y829" t="inlineStr">
        <is>
          <t>SIN DATO</t>
        </is>
      </c>
      <c r="Z829" t="inlineStr">
        <is>
          <t>SIN DATO</t>
        </is>
      </c>
      <c r="AA829" t="inlineStr">
        <is>
          <t>SIN DATO</t>
        </is>
      </c>
      <c r="AB829" t="n">
        <v>-75.37297001</v>
      </c>
      <c r="AC829" t="n">
        <v>6.240635</v>
      </c>
      <c r="AD829" t="inlineStr">
        <is>
          <t>SUR-ENE</t>
        </is>
      </c>
      <c r="AE829" t="inlineStr">
        <is>
          <t>ORIENTE</t>
        </is>
      </c>
      <c r="AF829" t="inlineStr">
        <is>
          <t>1</t>
        </is>
      </c>
    </row>
    <row r="830">
      <c r="A830" t="inlineStr">
        <is>
          <t>23774575</t>
        </is>
      </c>
      <c r="B830" t="inlineStr">
        <is>
          <t>ENERES</t>
        </is>
      </c>
      <c r="C830" t="inlineStr">
        <is>
          <t>NUEVO</t>
        </is>
      </c>
      <c r="D830" t="inlineStr">
        <is>
          <t>ENERES</t>
        </is>
      </c>
      <c r="E830" s="3" t="n">
        <v>46192.55614583333</v>
      </c>
      <c r="F830" t="inlineStr">
        <is>
          <t>2026-07-14 10:59:26</t>
        </is>
      </c>
      <c r="G830" t="n">
        <v>3494115</v>
      </c>
      <c r="H830" t="inlineStr">
        <is>
          <t>NICOLAS EMILIO MARTINEZ GARCIA</t>
        </is>
      </c>
      <c r="I830" s="2" t="inlineStr">
        <is>
          <t>SIN DATOS</t>
        </is>
      </c>
      <c r="J830" s="2" t="inlineStr">
        <is>
          <t>3116481027</t>
        </is>
      </c>
      <c r="K830" t="inlineStr">
        <is>
          <t>CL 41 SUR CR 83 A -55 (INTERIOR 103 )</t>
        </is>
      </c>
      <c r="L830" t="inlineStr">
        <is>
          <t>MEDELLÍN</t>
        </is>
      </c>
      <c r="M830" t="inlineStr">
        <is>
          <t>044811003100550103</t>
        </is>
      </c>
      <c r="N830" t="inlineStr">
        <is>
          <t>Medellín</t>
        </is>
      </c>
      <c r="O830" t="inlineStr">
        <is>
          <t>ALEGA</t>
        </is>
      </c>
      <c r="P830" t="inlineStr">
        <is>
          <t>METROSUR Vin. Leg. Ref. Concentrada</t>
        </is>
      </c>
      <c r="Q830" t="inlineStr">
        <is>
          <t>URBANO</t>
        </is>
      </c>
      <c r="R830" t="inlineStr">
        <is>
          <t>PROG</t>
        </is>
      </c>
      <c r="S830" t="n">
        <v>7</v>
      </c>
      <c r="T830" t="inlineStr">
        <is>
          <t>2026-07-24 10:59:26</t>
        </is>
      </c>
      <c r="U830" t="inlineStr">
        <is>
          <t>4 días 10:59</t>
        </is>
      </c>
      <c r="V830" t="inlineStr">
        <is>
          <t>3 días 10:59</t>
        </is>
      </c>
      <c r="W830" t="inlineStr">
        <is>
          <t>A TIEMPO</t>
        </is>
      </c>
      <c r="X830" t="inlineStr">
        <is>
          <t>SIN DATO</t>
        </is>
      </c>
      <c r="Y830" t="inlineStr">
        <is>
          <t>SIN DATO</t>
        </is>
      </c>
      <c r="Z830" t="inlineStr">
        <is>
          <t>SIN DATO</t>
        </is>
      </c>
      <c r="AA830" t="inlineStr">
        <is>
          <t>SIN DATO</t>
        </is>
      </c>
      <c r="AB830" t="n">
        <v>-75.66073283</v>
      </c>
      <c r="AC830" t="n">
        <v>6.18562557</v>
      </c>
      <c r="AD830" t="inlineStr">
        <is>
          <t>SUR-ENE</t>
        </is>
      </c>
      <c r="AE830" t="inlineStr">
        <is>
          <t>METROPOLITANA SUR</t>
        </is>
      </c>
      <c r="AF830" t="inlineStr">
        <is>
          <t>1</t>
        </is>
      </c>
    </row>
    <row r="831">
      <c r="A831" t="inlineStr">
        <is>
          <t>23774594</t>
        </is>
      </c>
      <c r="B831" t="inlineStr">
        <is>
          <t>ENECNX</t>
        </is>
      </c>
      <c r="C831" t="inlineStr">
        <is>
          <t>NUEVO</t>
        </is>
      </c>
      <c r="D831" t="inlineStr">
        <is>
          <t>ENECNX</t>
        </is>
      </c>
      <c r="E831" s="3" t="n">
        <v>46220.43315972222</v>
      </c>
      <c r="F831" t="inlineStr">
        <is>
          <t>2026-07-17 10:23:45</t>
        </is>
      </c>
      <c r="G831" t="n">
        <v>15423608</v>
      </c>
      <c r="H831" t="inlineStr">
        <is>
          <t>GUILLERMO DE JESUS ORDOÑEZ MONTOYA</t>
        </is>
      </c>
      <c r="I831" s="2" t="inlineStr">
        <is>
          <t>SIN DATOS</t>
        </is>
      </c>
      <c r="J831" s="2" t="inlineStr">
        <is>
          <t>SIN DATOS</t>
        </is>
      </c>
      <c r="K831" t="inlineStr">
        <is>
          <t>RURAL_190617200580915000_VDA LINARES</t>
        </is>
      </c>
      <c r="L831" t="inlineStr">
        <is>
          <t>RIONEGRO</t>
        </is>
      </c>
      <c r="M831" t="inlineStr">
        <is>
          <t>190617200580915000</t>
        </is>
      </c>
      <c r="N831" t="inlineStr">
        <is>
          <t>Rionegro</t>
        </is>
      </c>
      <c r="O831" t="inlineStr">
        <is>
          <t>ACREV</t>
        </is>
      </c>
      <c r="P831" t="inlineStr">
        <is>
          <t>Revisor Punto de Conexión Oriente</t>
        </is>
      </c>
      <c r="Q831" t="inlineStr">
        <is>
          <t>RURAL</t>
        </is>
      </c>
      <c r="R831" t="inlineStr">
        <is>
          <t>PROG</t>
        </is>
      </c>
      <c r="S831" t="n">
        <v>4</v>
      </c>
      <c r="T831" t="inlineStr">
        <is>
          <t>2026-07-24 10:23:45</t>
        </is>
      </c>
      <c r="U831" t="inlineStr">
        <is>
          <t>1 días 10:23</t>
        </is>
      </c>
      <c r="V831" t="inlineStr">
        <is>
          <t>3 días 10:23</t>
        </is>
      </c>
      <c r="W831" t="inlineStr">
        <is>
          <t>A TIEMPO</t>
        </is>
      </c>
      <c r="X831" t="inlineStr">
        <is>
          <t>SIN DATO</t>
        </is>
      </c>
      <c r="Y831" t="inlineStr">
        <is>
          <t>SIN DATO</t>
        </is>
      </c>
      <c r="Z831" t="inlineStr">
        <is>
          <t>SIN DATO</t>
        </is>
      </c>
      <c r="AA831" t="inlineStr">
        <is>
          <t>SIN DATO</t>
        </is>
      </c>
      <c r="AB831" t="n">
        <v>-75.40127699999999</v>
      </c>
      <c r="AC831" t="n">
        <v>6.132315</v>
      </c>
      <c r="AD831" t="inlineStr">
        <is>
          <t>SUR-ENE</t>
        </is>
      </c>
      <c r="AE831" t="inlineStr">
        <is>
          <t>ORIENTE</t>
        </is>
      </c>
      <c r="AF831" t="inlineStr">
        <is>
          <t>2</t>
        </is>
      </c>
    </row>
    <row r="832">
      <c r="A832" t="inlineStr">
        <is>
          <t>23774595</t>
        </is>
      </c>
      <c r="B832" t="inlineStr">
        <is>
          <t>ENERES</t>
        </is>
      </c>
      <c r="C832" t="inlineStr">
        <is>
          <t>NUEVO</t>
        </is>
      </c>
      <c r="D832" t="inlineStr">
        <is>
          <t>ENEDOM</t>
        </is>
      </c>
      <c r="E832" s="3" t="n">
        <v>46197.35195601852</v>
      </c>
      <c r="F832" t="inlineStr">
        <is>
          <t>2026-07-17 07:39:13</t>
        </is>
      </c>
      <c r="G832" t="n">
        <v>15251972</v>
      </c>
      <c r="H832" t="inlineStr">
        <is>
          <t>JOSE ANTONIO ISAZA BERRIO</t>
        </is>
      </c>
      <c r="I832" s="2" t="inlineStr">
        <is>
          <t>SIN DATOS</t>
        </is>
      </c>
      <c r="J832" s="2" t="inlineStr">
        <is>
          <t>3146672899</t>
        </is>
      </c>
      <c r="K832" t="inlineStr">
        <is>
          <t>RURAL_167036800000000004_CR 28 CL 81 SUR -4</t>
        </is>
      </c>
      <c r="L832" t="inlineStr">
        <is>
          <t>SABANETA</t>
        </is>
      </c>
      <c r="M832" t="inlineStr">
        <is>
          <t>167036800000000004</t>
        </is>
      </c>
      <c r="N832" t="inlineStr">
        <is>
          <t>Sabaneta</t>
        </is>
      </c>
      <c r="O832" t="inlineStr">
        <is>
          <t>AEJDO</t>
        </is>
      </c>
      <c r="P832" t="inlineStr">
        <is>
          <t>Habilitación Viviendas Metrosur</t>
        </is>
      </c>
      <c r="Q832" t="inlineStr">
        <is>
          <t>URBANO</t>
        </is>
      </c>
      <c r="R832" t="inlineStr">
        <is>
          <t>PPRG</t>
        </is>
      </c>
      <c r="S832" t="n">
        <v>7</v>
      </c>
      <c r="T832" t="inlineStr">
        <is>
          <t>2026-07-29 07:39:13</t>
        </is>
      </c>
      <c r="U832" t="inlineStr">
        <is>
          <t>1 días 07:39</t>
        </is>
      </c>
      <c r="V832" t="inlineStr">
        <is>
          <t>6 días 07:39</t>
        </is>
      </c>
      <c r="W832" t="inlineStr">
        <is>
          <t>A TIEMPO</t>
        </is>
      </c>
      <c r="X832" t="inlineStr">
        <is>
          <t>23/06/2026 23:22:26</t>
        </is>
      </c>
      <c r="Y832" t="inlineStr">
        <is>
          <t>DESCARTADO</t>
        </is>
      </c>
      <c r="Z832" t="inlineStr">
        <is>
          <t>ROBINSON DE JESUS ALZATE ARANGO</t>
        </is>
      </c>
      <c r="AA832" t="inlineStr">
        <is>
          <t xml:space="preserve">520 falta dos postes y 70 metros de tx4 pedido para hv interna </t>
        </is>
      </c>
      <c r="AB832" t="n">
        <v>-75.63070303000001</v>
      </c>
      <c r="AC832" t="n">
        <v>6.13549436</v>
      </c>
      <c r="AD832" t="inlineStr">
        <is>
          <t>SUR-ENE</t>
        </is>
      </c>
      <c r="AE832" t="inlineStr">
        <is>
          <t>METROPOLITANA SUR</t>
        </is>
      </c>
      <c r="AF832" t="inlineStr">
        <is>
          <t>1</t>
        </is>
      </c>
    </row>
    <row r="833">
      <c r="A833" t="inlineStr">
        <is>
          <t>23774664</t>
        </is>
      </c>
      <c r="B833" t="inlineStr">
        <is>
          <t>ENERES</t>
        </is>
      </c>
      <c r="C833" t="inlineStr">
        <is>
          <t>CAMBI</t>
        </is>
      </c>
      <c r="D833" t="inlineStr">
        <is>
          <t>ENERES</t>
        </is>
      </c>
      <c r="E833" s="3" t="n">
        <v>46192.6024537037</v>
      </c>
      <c r="F833" t="inlineStr">
        <is>
          <t>2026-07-16 10:36:22</t>
        </is>
      </c>
      <c r="G833" t="n">
        <v>1041324210</v>
      </c>
      <c r="H833" t="inlineStr">
        <is>
          <t>HERNAN ALONSO HENAO CARDONA</t>
        </is>
      </c>
      <c r="I833" s="2" t="inlineStr">
        <is>
          <t>SIN DATOS</t>
        </is>
      </c>
      <c r="J833" s="2" t="inlineStr">
        <is>
          <t>3103701203</t>
        </is>
      </c>
      <c r="K833" t="inlineStr">
        <is>
          <t>RURAL_190674200507810000_VEREDA EL PORVENIR</t>
        </is>
      </c>
      <c r="L833" t="inlineStr">
        <is>
          <t>SAN VICENTE</t>
        </is>
      </c>
      <c r="M833" t="inlineStr">
        <is>
          <t>190674200507810000</t>
        </is>
      </c>
      <c r="N833" t="inlineStr">
        <is>
          <t>San Vicente</t>
        </is>
      </c>
      <c r="O833" t="inlineStr">
        <is>
          <t>ALECA</t>
        </is>
      </c>
      <c r="P833" t="inlineStr">
        <is>
          <t>Revisor Instalac. Regadas Oriente</t>
        </is>
      </c>
      <c r="Q833" t="inlineStr">
        <is>
          <t>RURAL</t>
        </is>
      </c>
      <c r="R833" t="inlineStr">
        <is>
          <t>PROG</t>
        </is>
      </c>
      <c r="S833" t="n">
        <v>10</v>
      </c>
      <c r="T833" t="inlineStr">
        <is>
          <t>2026-07-31 10:36:22</t>
        </is>
      </c>
      <c r="U833" t="inlineStr">
        <is>
          <t>2 días 10:36</t>
        </is>
      </c>
      <c r="V833" t="inlineStr">
        <is>
          <t>8 días 10:36</t>
        </is>
      </c>
      <c r="W833" t="inlineStr">
        <is>
          <t>A TIEMPO</t>
        </is>
      </c>
      <c r="X833" t="inlineStr">
        <is>
          <t>SIN DATO</t>
        </is>
      </c>
      <c r="Y833" t="inlineStr">
        <is>
          <t>SIN DATO</t>
        </is>
      </c>
      <c r="Z833" t="inlineStr">
        <is>
          <t>SIN DATO</t>
        </is>
      </c>
      <c r="AA833" t="inlineStr">
        <is>
          <t>SIN DATO</t>
        </is>
      </c>
      <c r="AB833" t="n">
        <v>-75.298878</v>
      </c>
      <c r="AC833" t="n">
        <v>6.310469</v>
      </c>
      <c r="AD833" t="inlineStr">
        <is>
          <t>SUR-ENE</t>
        </is>
      </c>
      <c r="AE833" t="inlineStr">
        <is>
          <t>ORIENTE</t>
        </is>
      </c>
      <c r="AF833" t="inlineStr">
        <is>
          <t>2</t>
        </is>
      </c>
    </row>
    <row r="834">
      <c r="A834" t="inlineStr">
        <is>
          <t>23774681</t>
        </is>
      </c>
      <c r="B834" t="inlineStr">
        <is>
          <t>ENERES</t>
        </is>
      </c>
      <c r="C834" t="inlineStr">
        <is>
          <t>NUEVO</t>
        </is>
      </c>
      <c r="D834" t="inlineStr">
        <is>
          <t>ENERES</t>
        </is>
      </c>
      <c r="E834" s="3" t="n">
        <v>46192.60782407408</v>
      </c>
      <c r="F834" t="inlineStr">
        <is>
          <t>2026-07-10 12:31:09</t>
        </is>
      </c>
      <c r="G834" t="n">
        <v>1017162535</v>
      </c>
      <c r="H834" t="inlineStr">
        <is>
          <t>MELISA CORDOBA ARANGO</t>
        </is>
      </c>
      <c r="I834" s="2" t="inlineStr">
        <is>
          <t>SIN DATOS</t>
        </is>
      </c>
      <c r="J834" s="2" t="inlineStr">
        <is>
          <t>3015374284</t>
        </is>
      </c>
      <c r="K834" t="inlineStr">
        <is>
          <t>CL 32 B CR 78 B -20 (INTERIOR 301 )</t>
        </is>
      </c>
      <c r="L834" t="inlineStr">
        <is>
          <t>MEDELLÍN</t>
        </is>
      </c>
      <c r="M834" t="inlineStr">
        <is>
          <t>053712208200200301</t>
        </is>
      </c>
      <c r="N834" t="inlineStr">
        <is>
          <t>Medellín</t>
        </is>
      </c>
      <c r="O834" t="inlineStr">
        <is>
          <t>ALEGA</t>
        </is>
      </c>
      <c r="P834" t="inlineStr">
        <is>
          <t>Revisor Instal. Regadas Metrosur</t>
        </is>
      </c>
      <c r="Q834" t="inlineStr">
        <is>
          <t>URBANO</t>
        </is>
      </c>
      <c r="R834" t="inlineStr">
        <is>
          <t>PROG</t>
        </is>
      </c>
      <c r="S834" t="n">
        <v>7</v>
      </c>
      <c r="T834" t="inlineStr">
        <is>
          <t>2026-07-23 12:31:09</t>
        </is>
      </c>
      <c r="U834" t="inlineStr">
        <is>
          <t>5 días 12:31</t>
        </is>
      </c>
      <c r="V834" t="inlineStr">
        <is>
          <t>2 días 12:31</t>
        </is>
      </c>
      <c r="W834" t="inlineStr">
        <is>
          <t>ALERTA</t>
        </is>
      </c>
      <c r="X834" t="inlineStr">
        <is>
          <t>3/07/2026 23:18:51</t>
        </is>
      </c>
      <c r="Y834" t="inlineStr">
        <is>
          <t>DESCARTADO</t>
        </is>
      </c>
      <c r="Z834" t="inlineStr">
        <is>
          <t>YHAN GIANNY MATURANA LARGACHA</t>
        </is>
      </c>
      <c r="AA834" t="inlineStr">
        <is>
          <t>470 medidor mal instalado (conexión)</t>
        </is>
      </c>
      <c r="AB834" t="n">
        <v>-75.59966727</v>
      </c>
      <c r="AC834" t="n">
        <v>6.23529492</v>
      </c>
      <c r="AD834" t="inlineStr">
        <is>
          <t>SUR-ENE</t>
        </is>
      </c>
      <c r="AE834" t="inlineStr">
        <is>
          <t>METROPOLITANA SUR</t>
        </is>
      </c>
      <c r="AF834" t="inlineStr">
        <is>
          <t>1</t>
        </is>
      </c>
    </row>
    <row r="835">
      <c r="A835" t="inlineStr">
        <is>
          <t>23774736</t>
        </is>
      </c>
      <c r="B835" t="inlineStr">
        <is>
          <t>ENERES</t>
        </is>
      </c>
      <c r="C835" t="inlineStr">
        <is>
          <t>NUEVO</t>
        </is>
      </c>
      <c r="D835" t="inlineStr">
        <is>
          <t>ENERES</t>
        </is>
      </c>
      <c r="E835" s="3" t="n">
        <v>46192.63445601852</v>
      </c>
      <c r="F835" t="inlineStr">
        <is>
          <t>2026-07-09 18:54:14</t>
        </is>
      </c>
      <c r="G835" t="n">
        <v>1033339414</v>
      </c>
      <c r="H835" t="inlineStr">
        <is>
          <t>LUISA MARIA ZAPATA CAÑAS</t>
        </is>
      </c>
      <c r="I835" s="2" t="inlineStr">
        <is>
          <t>SIN DATOS</t>
        </is>
      </c>
      <c r="J835" s="2" t="inlineStr">
        <is>
          <t>3118943470</t>
        </is>
      </c>
      <c r="K835" t="inlineStr">
        <is>
          <t>CR 54 CL 48 -94</t>
        </is>
      </c>
      <c r="L835" t="inlineStr">
        <is>
          <t>AMAGÁ</t>
        </is>
      </c>
      <c r="M835" t="inlineStr">
        <is>
          <t>900050300002186144</t>
        </is>
      </c>
      <c r="N835" t="inlineStr">
        <is>
          <t>Amagá</t>
        </is>
      </c>
      <c r="O835" t="inlineStr">
        <is>
          <t>ALEGA</t>
        </is>
      </c>
      <c r="P835" t="inlineStr">
        <is>
          <t>Revisor Instala. Regadas Suroeste</t>
        </is>
      </c>
      <c r="Q835" t="inlineStr">
        <is>
          <t>URBANO</t>
        </is>
      </c>
      <c r="R835" t="inlineStr">
        <is>
          <t>PROG</t>
        </is>
      </c>
      <c r="S835" t="n">
        <v>7</v>
      </c>
      <c r="T835" t="inlineStr">
        <is>
          <t>2026-07-22 18:54:14</t>
        </is>
      </c>
      <c r="U835" t="inlineStr">
        <is>
          <t>6 días 18:54</t>
        </is>
      </c>
      <c r="V835" t="inlineStr">
        <is>
          <t>1 días 18:54</t>
        </is>
      </c>
      <c r="W835" t="inlineStr">
        <is>
          <t>ALERTA</t>
        </is>
      </c>
      <c r="X835" t="inlineStr">
        <is>
          <t>SIN DATO</t>
        </is>
      </c>
      <c r="Y835" t="inlineStr">
        <is>
          <t>SIN DATO</t>
        </is>
      </c>
      <c r="Z835" t="inlineStr">
        <is>
          <t>SIN DATO</t>
        </is>
      </c>
      <c r="AA835" t="inlineStr">
        <is>
          <t>SIN DATO</t>
        </is>
      </c>
      <c r="AB835" t="n">
        <v>-75.708215686</v>
      </c>
      <c r="AC835" t="n">
        <v>6.03252536300005</v>
      </c>
      <c r="AD835" t="inlineStr">
        <is>
          <t>SUR-ENE</t>
        </is>
      </c>
      <c r="AE835" t="inlineStr">
        <is>
          <t>SUROESTE</t>
        </is>
      </c>
      <c r="AF835" t="inlineStr">
        <is>
          <t>1</t>
        </is>
      </c>
    </row>
    <row r="836">
      <c r="A836" t="inlineStr">
        <is>
          <t>23774815</t>
        </is>
      </c>
      <c r="B836" t="inlineStr">
        <is>
          <t>ENENOR</t>
        </is>
      </c>
      <c r="C836" t="inlineStr">
        <is>
          <t>NUEVO</t>
        </is>
      </c>
      <c r="D836" t="inlineStr">
        <is>
          <t>ENENOR</t>
        </is>
      </c>
      <c r="E836" s="3" t="n">
        <v>46192.68258101852</v>
      </c>
      <c r="F836" t="inlineStr">
        <is>
          <t>2026-07-15 10:13:10</t>
        </is>
      </c>
      <c r="G836" t="n">
        <v>901486203</v>
      </c>
      <c r="H836" t="inlineStr">
        <is>
          <t>CONSTRUCTORA TUCASA S.A.S</t>
        </is>
      </c>
      <c r="I836" s="2" t="inlineStr">
        <is>
          <t>SIN DATOS</t>
        </is>
      </c>
      <c r="J836" s="2" t="inlineStr">
        <is>
          <t>3103701203</t>
        </is>
      </c>
      <c r="K836" t="inlineStr">
        <is>
          <t>RURAL_190674200680600156_EL ENCANTO (LT 156  )</t>
        </is>
      </c>
      <c r="L836" t="inlineStr">
        <is>
          <t>SAN VICENTE</t>
        </is>
      </c>
      <c r="M836" t="inlineStr">
        <is>
          <t>190674200680600156</t>
        </is>
      </c>
      <c r="N836" t="inlineStr">
        <is>
          <t>San Vicente</t>
        </is>
      </c>
      <c r="O836" t="inlineStr">
        <is>
          <t>ALEGN</t>
        </is>
      </c>
      <c r="P836" t="inlineStr">
        <is>
          <t>Revisor Instalac. Regadas Oriente</t>
        </is>
      </c>
      <c r="Q836" t="inlineStr">
        <is>
          <t>RURAL</t>
        </is>
      </c>
      <c r="R836" t="inlineStr">
        <is>
          <t>PROG</t>
        </is>
      </c>
      <c r="S836" t="n">
        <v>10</v>
      </c>
      <c r="T836" t="inlineStr">
        <is>
          <t>2026-07-30 10:13:10</t>
        </is>
      </c>
      <c r="U836" t="inlineStr">
        <is>
          <t>3 días 10:13</t>
        </is>
      </c>
      <c r="V836" t="inlineStr">
        <is>
          <t>7 días 10:13</t>
        </is>
      </c>
      <c r="W836" t="inlineStr">
        <is>
          <t>A TIEMPO</t>
        </is>
      </c>
      <c r="X836" t="inlineStr">
        <is>
          <t>SIN DATO</t>
        </is>
      </c>
      <c r="Y836" t="inlineStr">
        <is>
          <t>SIN DATO</t>
        </is>
      </c>
      <c r="Z836" t="inlineStr">
        <is>
          <t>SIN DATO</t>
        </is>
      </c>
      <c r="AA836" t="inlineStr">
        <is>
          <t>SIN DATO</t>
        </is>
      </c>
      <c r="AB836" t="n">
        <v>-75.37297001</v>
      </c>
      <c r="AC836" t="n">
        <v>6.240635</v>
      </c>
      <c r="AD836" t="inlineStr">
        <is>
          <t>SUR-ENE</t>
        </is>
      </c>
      <c r="AE836" t="inlineStr">
        <is>
          <t>ORIENTE</t>
        </is>
      </c>
      <c r="AF836" t="inlineStr">
        <is>
          <t>1</t>
        </is>
      </c>
    </row>
    <row r="837">
      <c r="A837" t="inlineStr">
        <is>
          <t>23774816</t>
        </is>
      </c>
      <c r="B837" t="inlineStr">
        <is>
          <t>ENENOR</t>
        </is>
      </c>
      <c r="C837" t="inlineStr">
        <is>
          <t>NUEVO</t>
        </is>
      </c>
      <c r="D837" t="inlineStr">
        <is>
          <t>ENENOR</t>
        </is>
      </c>
      <c r="E837" s="3" t="n">
        <v>46192.6825925926</v>
      </c>
      <c r="F837" t="inlineStr">
        <is>
          <t>2026-07-15 10:13:11</t>
        </is>
      </c>
      <c r="G837" t="n">
        <v>901486203</v>
      </c>
      <c r="H837" t="inlineStr">
        <is>
          <t>CONSTRUCTORA TUCASA S.A.S</t>
        </is>
      </c>
      <c r="I837" s="2" t="inlineStr">
        <is>
          <t>SIN DATOS</t>
        </is>
      </c>
      <c r="J837" s="2" t="inlineStr">
        <is>
          <t>3103701203</t>
        </is>
      </c>
      <c r="K837" t="inlineStr">
        <is>
          <t>RURAL_190674200680600151_EL ENCANTO (LT 151  )</t>
        </is>
      </c>
      <c r="L837" t="inlineStr">
        <is>
          <t>SAN VICENTE</t>
        </is>
      </c>
      <c r="M837" t="inlineStr">
        <is>
          <t>190674200680600151</t>
        </is>
      </c>
      <c r="N837" t="inlineStr">
        <is>
          <t>San Vicente</t>
        </is>
      </c>
      <c r="O837" t="inlineStr">
        <is>
          <t>ALEGN</t>
        </is>
      </c>
      <c r="P837" t="inlineStr">
        <is>
          <t>Revisor Instalac. Regadas Oriente</t>
        </is>
      </c>
      <c r="Q837" t="inlineStr">
        <is>
          <t>RURAL</t>
        </is>
      </c>
      <c r="R837" t="inlineStr">
        <is>
          <t>PROG</t>
        </is>
      </c>
      <c r="S837" t="n">
        <v>10</v>
      </c>
      <c r="T837" t="inlineStr">
        <is>
          <t>2026-07-30 10:13:11</t>
        </is>
      </c>
      <c r="U837" t="inlineStr">
        <is>
          <t>3 días 10:13</t>
        </is>
      </c>
      <c r="V837" t="inlineStr">
        <is>
          <t>7 días 10:13</t>
        </is>
      </c>
      <c r="W837" t="inlineStr">
        <is>
          <t>A TIEMPO</t>
        </is>
      </c>
      <c r="X837" t="inlineStr">
        <is>
          <t>SIN DATO</t>
        </is>
      </c>
      <c r="Y837" t="inlineStr">
        <is>
          <t>SIN DATO</t>
        </is>
      </c>
      <c r="Z837" t="inlineStr">
        <is>
          <t>SIN DATO</t>
        </is>
      </c>
      <c r="AA837" t="inlineStr">
        <is>
          <t>SIN DATO</t>
        </is>
      </c>
      <c r="AB837" t="n">
        <v>-75.37297001</v>
      </c>
      <c r="AC837" t="n">
        <v>6.240635</v>
      </c>
      <c r="AD837" t="inlineStr">
        <is>
          <t>SUR-ENE</t>
        </is>
      </c>
      <c r="AE837" t="inlineStr">
        <is>
          <t>ORIENTE</t>
        </is>
      </c>
      <c r="AF837" t="inlineStr">
        <is>
          <t>1</t>
        </is>
      </c>
    </row>
    <row r="838">
      <c r="A838" t="inlineStr">
        <is>
          <t>23774839</t>
        </is>
      </c>
      <c r="B838" t="inlineStr">
        <is>
          <t>ENENOR</t>
        </is>
      </c>
      <c r="C838" t="inlineStr">
        <is>
          <t>NUEVO</t>
        </is>
      </c>
      <c r="D838" t="inlineStr">
        <is>
          <t>ENENOR</t>
        </is>
      </c>
      <c r="E838" s="3" t="n">
        <v>46192.69424768518</v>
      </c>
      <c r="F838" t="inlineStr">
        <is>
          <t>2026-07-16 10:10:34</t>
        </is>
      </c>
      <c r="G838" t="n">
        <v>1041324210</v>
      </c>
      <c r="H838" t="inlineStr">
        <is>
          <t>HERNAN ALONSO HENAO CARDONA</t>
        </is>
      </c>
      <c r="I838" s="2" t="inlineStr">
        <is>
          <t>SIN DATOS</t>
        </is>
      </c>
      <c r="J838" s="2" t="inlineStr">
        <is>
          <t>3103701203</t>
        </is>
      </c>
      <c r="K838" t="inlineStr">
        <is>
          <t>RURAL_190674200507810002_PROV_VDA EL PORVENIR_LT2</t>
        </is>
      </c>
      <c r="L838" t="inlineStr">
        <is>
          <t>SAN VICENTE</t>
        </is>
      </c>
      <c r="M838" t="inlineStr">
        <is>
          <t>190674200507810002</t>
        </is>
      </c>
      <c r="N838" t="inlineStr">
        <is>
          <t>San Vicente</t>
        </is>
      </c>
      <c r="O838" t="inlineStr">
        <is>
          <t>ALEGN</t>
        </is>
      </c>
      <c r="P838" t="inlineStr">
        <is>
          <t>Revisor Instalac. Regadas Oriente</t>
        </is>
      </c>
      <c r="Q838" t="inlineStr">
        <is>
          <t>RURAL</t>
        </is>
      </c>
      <c r="R838" t="inlineStr">
        <is>
          <t>PROG</t>
        </is>
      </c>
      <c r="S838" t="n">
        <v>10</v>
      </c>
      <c r="T838" t="inlineStr">
        <is>
          <t>2026-07-31 10:10:34</t>
        </is>
      </c>
      <c r="U838" t="inlineStr">
        <is>
          <t>2 días 10:10</t>
        </is>
      </c>
      <c r="V838" t="inlineStr">
        <is>
          <t>8 días 10:10</t>
        </is>
      </c>
      <c r="W838" t="inlineStr">
        <is>
          <t>A TIEMPO</t>
        </is>
      </c>
      <c r="X838" t="inlineStr">
        <is>
          <t>SIN DATO</t>
        </is>
      </c>
      <c r="Y838" t="inlineStr">
        <is>
          <t>SIN DATO</t>
        </is>
      </c>
      <c r="Z838" t="inlineStr">
        <is>
          <t>SIN DATO</t>
        </is>
      </c>
      <c r="AA838" t="inlineStr">
        <is>
          <t>SIN DATO</t>
        </is>
      </c>
      <c r="AB838" t="n">
        <v>-75.298878</v>
      </c>
      <c r="AC838" t="n">
        <v>6.310469</v>
      </c>
      <c r="AD838" t="inlineStr">
        <is>
          <t>SUR-ENE</t>
        </is>
      </c>
      <c r="AE838" t="inlineStr">
        <is>
          <t>ORIENTE</t>
        </is>
      </c>
      <c r="AF838" t="inlineStr">
        <is>
          <t>1</t>
        </is>
      </c>
    </row>
    <row r="839">
      <c r="A839" t="inlineStr">
        <is>
          <t>23774857</t>
        </is>
      </c>
      <c r="B839" t="inlineStr">
        <is>
          <t>ENENOR</t>
        </is>
      </c>
      <c r="C839" t="inlineStr">
        <is>
          <t>NUEVO</t>
        </is>
      </c>
      <c r="D839" t="inlineStr">
        <is>
          <t>ENENOR</t>
        </is>
      </c>
      <c r="E839" s="3" t="n">
        <v>46192.70193287037</v>
      </c>
      <c r="F839" t="inlineStr">
        <is>
          <t>2026-07-16 10:10:34</t>
        </is>
      </c>
      <c r="G839" t="n">
        <v>1041324210</v>
      </c>
      <c r="H839" t="inlineStr">
        <is>
          <t>HERNAN ALONSO HENAO CARDONA</t>
        </is>
      </c>
      <c r="I839" s="2" t="inlineStr">
        <is>
          <t>SIN DATOS</t>
        </is>
      </c>
      <c r="J839" s="2" t="inlineStr">
        <is>
          <t>3103701203</t>
        </is>
      </c>
      <c r="K839" t="inlineStr">
        <is>
          <t>RURAL_190674200507810003_PROV_VDA EL PORVENIR_LT3</t>
        </is>
      </c>
      <c r="L839" t="inlineStr">
        <is>
          <t>SAN VICENTE</t>
        </is>
      </c>
      <c r="M839" t="inlineStr">
        <is>
          <t>190674200507810003</t>
        </is>
      </c>
      <c r="N839" t="inlineStr">
        <is>
          <t>San Vicente</t>
        </is>
      </c>
      <c r="O839" t="inlineStr">
        <is>
          <t>ALEGN</t>
        </is>
      </c>
      <c r="P839" t="inlineStr">
        <is>
          <t>Revisor Instalac. Regadas Oriente</t>
        </is>
      </c>
      <c r="Q839" t="inlineStr">
        <is>
          <t>RURAL</t>
        </is>
      </c>
      <c r="R839" t="inlineStr">
        <is>
          <t>PROG</t>
        </is>
      </c>
      <c r="S839" t="n">
        <v>10</v>
      </c>
      <c r="T839" t="inlineStr">
        <is>
          <t>2026-07-31 10:10:34</t>
        </is>
      </c>
      <c r="U839" t="inlineStr">
        <is>
          <t>2 días 10:10</t>
        </is>
      </c>
      <c r="V839" t="inlineStr">
        <is>
          <t>8 días 10:10</t>
        </is>
      </c>
      <c r="W839" t="inlineStr">
        <is>
          <t>A TIEMPO</t>
        </is>
      </c>
      <c r="X839" t="inlineStr">
        <is>
          <t>SIN DATO</t>
        </is>
      </c>
      <c r="Y839" t="inlineStr">
        <is>
          <t>SIN DATO</t>
        </is>
      </c>
      <c r="Z839" t="inlineStr">
        <is>
          <t>SIN DATO</t>
        </is>
      </c>
      <c r="AA839" t="inlineStr">
        <is>
          <t>SIN DATO</t>
        </is>
      </c>
      <c r="AB839" t="n">
        <v>-75.298878</v>
      </c>
      <c r="AC839" t="n">
        <v>6.310469</v>
      </c>
      <c r="AD839" t="inlineStr">
        <is>
          <t>SUR-ENE</t>
        </is>
      </c>
      <c r="AE839" t="inlineStr">
        <is>
          <t>ORIENTE</t>
        </is>
      </c>
      <c r="AF839" t="inlineStr">
        <is>
          <t>1</t>
        </is>
      </c>
    </row>
    <row r="840">
      <c r="A840" t="inlineStr">
        <is>
          <t>23774860</t>
        </is>
      </c>
      <c r="B840" t="inlineStr">
        <is>
          <t>ENEPRE</t>
        </is>
      </c>
      <c r="C840" t="inlineStr">
        <is>
          <t>NUEVO</t>
        </is>
      </c>
      <c r="D840" t="inlineStr">
        <is>
          <t>ENEPRE</t>
        </is>
      </c>
      <c r="E840" s="3" t="n">
        <v>46209.25496527777</v>
      </c>
      <c r="F840" t="inlineStr">
        <is>
          <t>2026-07-06 06:07:10</t>
        </is>
      </c>
      <c r="G840" t="n">
        <v>32211003</v>
      </c>
      <c r="H840" t="inlineStr">
        <is>
          <t>DORA NANCY PEREZ MURILLO</t>
        </is>
      </c>
      <c r="I840" s="2" t="inlineStr">
        <is>
          <t>SIN DATOS</t>
        </is>
      </c>
      <c r="J840" s="2" t="inlineStr">
        <is>
          <t>3103713537</t>
        </is>
      </c>
      <c r="K840" t="inlineStr">
        <is>
          <t>RURAL_190604100330590001_LAS PAVAS</t>
        </is>
      </c>
      <c r="L840" t="inlineStr">
        <is>
          <t>REMEDIOS</t>
        </is>
      </c>
      <c r="M840" t="inlineStr">
        <is>
          <t>190604100330590001</t>
        </is>
      </c>
      <c r="N840" t="inlineStr">
        <is>
          <t>Remedios</t>
        </is>
      </c>
      <c r="O840" t="inlineStr">
        <is>
          <t>INPRE</t>
        </is>
      </c>
      <c r="P840" t="inlineStr">
        <is>
          <t>Region Nordeste</t>
        </is>
      </c>
      <c r="Q840" t="inlineStr">
        <is>
          <t>URBANO</t>
        </is>
      </c>
      <c r="R840" t="inlineStr">
        <is>
          <t>PROG</t>
        </is>
      </c>
      <c r="S840" t="n">
        <v>11</v>
      </c>
      <c r="T840" t="inlineStr">
        <is>
          <t>2026-07-23 06:07:10</t>
        </is>
      </c>
      <c r="U840" t="inlineStr">
        <is>
          <t>9 días 06:07</t>
        </is>
      </c>
      <c r="V840" t="inlineStr">
        <is>
          <t>2 días 06:07</t>
        </is>
      </c>
      <c r="W840" t="inlineStr">
        <is>
          <t>ALERTA</t>
        </is>
      </c>
      <c r="X840" t="inlineStr">
        <is>
          <t>SIN DATO</t>
        </is>
      </c>
      <c r="Y840" t="inlineStr">
        <is>
          <t>SIN DATO</t>
        </is>
      </c>
      <c r="Z840" t="inlineStr">
        <is>
          <t>SIN DATO</t>
        </is>
      </c>
      <c r="AA840" t="inlineStr">
        <is>
          <t>SIN DATO</t>
        </is>
      </c>
      <c r="AB840" t="n">
        <v>-74.70936001</v>
      </c>
      <c r="AC840" t="n">
        <v>7.033322</v>
      </c>
      <c r="AD840" t="inlineStr">
        <is>
          <t>SUR-ENE</t>
        </is>
      </c>
      <c r="AE840" t="inlineStr">
        <is>
          <t>NORDESTE</t>
        </is>
      </c>
      <c r="AF840" t="inlineStr">
        <is>
          <t>1</t>
        </is>
      </c>
    </row>
    <row r="841">
      <c r="A841" t="inlineStr">
        <is>
          <t>23774869</t>
        </is>
      </c>
      <c r="B841" t="inlineStr">
        <is>
          <t>ENENOR</t>
        </is>
      </c>
      <c r="C841" t="inlineStr">
        <is>
          <t>NUEVO</t>
        </is>
      </c>
      <c r="D841" t="inlineStr">
        <is>
          <t>ENENOR</t>
        </is>
      </c>
      <c r="E841" s="3" t="n">
        <v>46192.70668981481</v>
      </c>
      <c r="F841" t="inlineStr">
        <is>
          <t>2026-07-16 10:10:35</t>
        </is>
      </c>
      <c r="G841" t="n">
        <v>1041324210</v>
      </c>
      <c r="H841" t="inlineStr">
        <is>
          <t>HERNAN ALONSO HENAO CARDONA</t>
        </is>
      </c>
      <c r="I841" s="2" t="inlineStr">
        <is>
          <t>SIN DATOS</t>
        </is>
      </c>
      <c r="J841" s="2" t="inlineStr">
        <is>
          <t>3103701203</t>
        </is>
      </c>
      <c r="K841" t="inlineStr">
        <is>
          <t>RURAL_190674200507810004_PROV_VDA EL PORVENIR_LT4</t>
        </is>
      </c>
      <c r="L841" t="inlineStr">
        <is>
          <t>SAN VICENTE</t>
        </is>
      </c>
      <c r="M841" t="inlineStr">
        <is>
          <t>190674200507810004</t>
        </is>
      </c>
      <c r="N841" t="inlineStr">
        <is>
          <t>San Vicente</t>
        </is>
      </c>
      <c r="O841" t="inlineStr">
        <is>
          <t>ALEGN</t>
        </is>
      </c>
      <c r="P841" t="inlineStr">
        <is>
          <t>Revisor Instalac. Regadas Oriente</t>
        </is>
      </c>
      <c r="Q841" t="inlineStr">
        <is>
          <t>RURAL</t>
        </is>
      </c>
      <c r="R841" t="inlineStr">
        <is>
          <t>PROG</t>
        </is>
      </c>
      <c r="S841" t="n">
        <v>10</v>
      </c>
      <c r="T841" t="inlineStr">
        <is>
          <t>2026-07-31 10:10:35</t>
        </is>
      </c>
      <c r="U841" t="inlineStr">
        <is>
          <t>2 días 10:10</t>
        </is>
      </c>
      <c r="V841" t="inlineStr">
        <is>
          <t>8 días 10:10</t>
        </is>
      </c>
      <c r="W841" t="inlineStr">
        <is>
          <t>A TIEMPO</t>
        </is>
      </c>
      <c r="X841" t="inlineStr">
        <is>
          <t>SIN DATO</t>
        </is>
      </c>
      <c r="Y841" t="inlineStr">
        <is>
          <t>SIN DATO</t>
        </is>
      </c>
      <c r="Z841" t="inlineStr">
        <is>
          <t>SIN DATO</t>
        </is>
      </c>
      <c r="AA841" t="inlineStr">
        <is>
          <t>SIN DATO</t>
        </is>
      </c>
      <c r="AB841" t="n">
        <v>-75.298878</v>
      </c>
      <c r="AC841" t="n">
        <v>6.310469</v>
      </c>
      <c r="AD841" t="inlineStr">
        <is>
          <t>SUR-ENE</t>
        </is>
      </c>
      <c r="AE841" t="inlineStr">
        <is>
          <t>ORIENTE</t>
        </is>
      </c>
      <c r="AF841" t="inlineStr">
        <is>
          <t>1</t>
        </is>
      </c>
    </row>
    <row r="842">
      <c r="A842" t="inlineStr">
        <is>
          <t>23774871</t>
        </is>
      </c>
      <c r="B842" t="inlineStr">
        <is>
          <t>ENENOR</t>
        </is>
      </c>
      <c r="C842" t="inlineStr">
        <is>
          <t>NUEVO</t>
        </is>
      </c>
      <c r="D842" t="inlineStr">
        <is>
          <t>ENENOR</t>
        </is>
      </c>
      <c r="E842" s="3" t="n">
        <v>46192.70726851852</v>
      </c>
      <c r="F842" t="inlineStr">
        <is>
          <t>2026-07-16 08:46:36</t>
        </is>
      </c>
      <c r="G842" t="n">
        <v>70162029</v>
      </c>
      <c r="H842" t="inlineStr">
        <is>
          <t>JORGE HUMBERTO CARDONA GRISALEZ</t>
        </is>
      </c>
      <c r="I842" s="2" t="inlineStr">
        <is>
          <t>3510825</t>
        </is>
      </c>
      <c r="J842" s="2" t="inlineStr">
        <is>
          <t>3235822813</t>
        </is>
      </c>
      <c r="K842" t="inlineStr">
        <is>
          <t>CL 10 CR 43 B -47 (INTERIOR 101 )</t>
        </is>
      </c>
      <c r="L842" t="inlineStr">
        <is>
          <t>MEDELLÍN</t>
        </is>
      </c>
      <c r="M842" t="inlineStr">
        <is>
          <t>051410003200470101</t>
        </is>
      </c>
      <c r="N842" t="inlineStr">
        <is>
          <t>Medellín</t>
        </is>
      </c>
      <c r="O842" t="inlineStr">
        <is>
          <t>ALEGN</t>
        </is>
      </c>
      <c r="P842" t="inlineStr">
        <is>
          <t>Revisor Instal. Regadas Metrosur</t>
        </is>
      </c>
      <c r="Q842" t="inlineStr">
        <is>
          <t>URBANO</t>
        </is>
      </c>
      <c r="R842" t="inlineStr">
        <is>
          <t>PROG</t>
        </is>
      </c>
      <c r="S842" t="n">
        <v>7</v>
      </c>
      <c r="T842" t="inlineStr">
        <is>
          <t>2026-07-28 08:46:36</t>
        </is>
      </c>
      <c r="U842" t="inlineStr">
        <is>
          <t>2 días 08:46</t>
        </is>
      </c>
      <c r="V842" t="inlineStr">
        <is>
          <t>5 días 08:46</t>
        </is>
      </c>
      <c r="W842" t="inlineStr">
        <is>
          <t>A TIEMPO</t>
        </is>
      </c>
      <c r="X842" t="inlineStr">
        <is>
          <t>25/06/2026 23:58:19</t>
        </is>
      </c>
      <c r="Y842" t="inlineStr">
        <is>
          <t>DESCARTADO</t>
        </is>
      </c>
      <c r="Z842" t="inlineStr">
        <is>
          <t>ROBINSON ANDRES ALVAREZ GRAJALES</t>
        </is>
      </c>
      <c r="AA842" t="inlineStr">
        <is>
          <t xml:space="preserve">415 440 </t>
        </is>
      </c>
      <c r="AB842" t="n">
        <v>-75.57161495</v>
      </c>
      <c r="AC842" t="n">
        <v>6.21095676</v>
      </c>
      <c r="AD842" t="inlineStr">
        <is>
          <t>SUR-ENE</t>
        </is>
      </c>
      <c r="AE842" t="inlineStr">
        <is>
          <t>METROPOLITANA SUR</t>
        </is>
      </c>
      <c r="AF842" t="inlineStr">
        <is>
          <t>1</t>
        </is>
      </c>
    </row>
    <row r="843">
      <c r="A843" t="inlineStr">
        <is>
          <t>23774878</t>
        </is>
      </c>
      <c r="B843" t="inlineStr">
        <is>
          <t>ENENOR</t>
        </is>
      </c>
      <c r="C843" t="inlineStr">
        <is>
          <t>NUEVO</t>
        </is>
      </c>
      <c r="D843" t="inlineStr">
        <is>
          <t>ENENOR</t>
        </is>
      </c>
      <c r="E843" s="3" t="n">
        <v>46192.711875</v>
      </c>
      <c r="F843" t="inlineStr">
        <is>
          <t>2026-07-16 10:10:35</t>
        </is>
      </c>
      <c r="G843" t="n">
        <v>1041324210</v>
      </c>
      <c r="H843" t="inlineStr">
        <is>
          <t>HERNAN ALONSO HENAO CARDONA</t>
        </is>
      </c>
      <c r="I843" s="2" t="inlineStr">
        <is>
          <t>SIN DATOS</t>
        </is>
      </c>
      <c r="J843" s="2" t="inlineStr">
        <is>
          <t>3103701203</t>
        </is>
      </c>
      <c r="K843" t="inlineStr">
        <is>
          <t>RURAL_190674200507810005_PROV_VDA EL PORVENIR_LT5</t>
        </is>
      </c>
      <c r="L843" t="inlineStr">
        <is>
          <t>SAN VICENTE</t>
        </is>
      </c>
      <c r="M843" t="inlineStr">
        <is>
          <t>190674200507810005</t>
        </is>
      </c>
      <c r="N843" t="inlineStr">
        <is>
          <t>San Vicente</t>
        </is>
      </c>
      <c r="O843" t="inlineStr">
        <is>
          <t>ALEGN</t>
        </is>
      </c>
      <c r="P843" t="inlineStr">
        <is>
          <t>Revisor Instalac. Regadas Oriente</t>
        </is>
      </c>
      <c r="Q843" t="inlineStr">
        <is>
          <t>RURAL</t>
        </is>
      </c>
      <c r="R843" t="inlineStr">
        <is>
          <t>PROG</t>
        </is>
      </c>
      <c r="S843" t="n">
        <v>10</v>
      </c>
      <c r="T843" t="inlineStr">
        <is>
          <t>2026-07-31 10:10:35</t>
        </is>
      </c>
      <c r="U843" t="inlineStr">
        <is>
          <t>2 días 10:10</t>
        </is>
      </c>
      <c r="V843" t="inlineStr">
        <is>
          <t>8 días 10:10</t>
        </is>
      </c>
      <c r="W843" t="inlineStr">
        <is>
          <t>A TIEMPO</t>
        </is>
      </c>
      <c r="X843" t="inlineStr">
        <is>
          <t>SIN DATO</t>
        </is>
      </c>
      <c r="Y843" t="inlineStr">
        <is>
          <t>SIN DATO</t>
        </is>
      </c>
      <c r="Z843" t="inlineStr">
        <is>
          <t>SIN DATO</t>
        </is>
      </c>
      <c r="AA843" t="inlineStr">
        <is>
          <t>SIN DATO</t>
        </is>
      </c>
      <c r="AB843" t="n">
        <v>-75.298878</v>
      </c>
      <c r="AC843" t="n">
        <v>6.310469</v>
      </c>
      <c r="AD843" t="inlineStr">
        <is>
          <t>SUR-ENE</t>
        </is>
      </c>
      <c r="AE843" t="inlineStr">
        <is>
          <t>ORIENTE</t>
        </is>
      </c>
      <c r="AF843" t="inlineStr">
        <is>
          <t>1</t>
        </is>
      </c>
    </row>
    <row r="844">
      <c r="A844" t="inlineStr">
        <is>
          <t>23774885</t>
        </is>
      </c>
      <c r="B844" t="inlineStr">
        <is>
          <t>ENENOR</t>
        </is>
      </c>
      <c r="C844" t="inlineStr">
        <is>
          <t>NUEVO</t>
        </is>
      </c>
      <c r="D844" t="inlineStr">
        <is>
          <t>ENENOR</t>
        </is>
      </c>
      <c r="E844" s="3" t="n">
        <v>46192.71659722222</v>
      </c>
      <c r="F844" t="inlineStr">
        <is>
          <t>2026-07-16 10:10:35</t>
        </is>
      </c>
      <c r="G844" t="n">
        <v>1041324210</v>
      </c>
      <c r="H844" t="inlineStr">
        <is>
          <t>HERNAN ALONSO HENAO CARDONA</t>
        </is>
      </c>
      <c r="I844" s="2" t="inlineStr">
        <is>
          <t>SIN DATOS</t>
        </is>
      </c>
      <c r="J844" s="2" t="inlineStr">
        <is>
          <t>3103701203</t>
        </is>
      </c>
      <c r="K844" t="inlineStr">
        <is>
          <t>RURAL_190674200507810006_PROV_VDA EL PORVENIR_LT6</t>
        </is>
      </c>
      <c r="L844" t="inlineStr">
        <is>
          <t>SAN VICENTE</t>
        </is>
      </c>
      <c r="M844" t="inlineStr">
        <is>
          <t>190674200507810006</t>
        </is>
      </c>
      <c r="N844" t="inlineStr">
        <is>
          <t>San Vicente</t>
        </is>
      </c>
      <c r="O844" t="inlineStr">
        <is>
          <t>ALEGN</t>
        </is>
      </c>
      <c r="P844" t="inlineStr">
        <is>
          <t>Revisor Instalac. Regadas Oriente</t>
        </is>
      </c>
      <c r="Q844" t="inlineStr">
        <is>
          <t>RURAL</t>
        </is>
      </c>
      <c r="R844" t="inlineStr">
        <is>
          <t>PROG</t>
        </is>
      </c>
      <c r="S844" t="n">
        <v>10</v>
      </c>
      <c r="T844" t="inlineStr">
        <is>
          <t>2026-07-31 10:10:35</t>
        </is>
      </c>
      <c r="U844" t="inlineStr">
        <is>
          <t>2 días 10:10</t>
        </is>
      </c>
      <c r="V844" t="inlineStr">
        <is>
          <t>8 días 10:10</t>
        </is>
      </c>
      <c r="W844" t="inlineStr">
        <is>
          <t>A TIEMPO</t>
        </is>
      </c>
      <c r="X844" t="inlineStr">
        <is>
          <t>SIN DATO</t>
        </is>
      </c>
      <c r="Y844" t="inlineStr">
        <is>
          <t>SIN DATO</t>
        </is>
      </c>
      <c r="Z844" t="inlineStr">
        <is>
          <t>SIN DATO</t>
        </is>
      </c>
      <c r="AA844" t="inlineStr">
        <is>
          <t>SIN DATO</t>
        </is>
      </c>
      <c r="AB844" t="n">
        <v>-75.298878</v>
      </c>
      <c r="AC844" t="n">
        <v>6.310469</v>
      </c>
      <c r="AD844" t="inlineStr">
        <is>
          <t>SUR-ENE</t>
        </is>
      </c>
      <c r="AE844" t="inlineStr">
        <is>
          <t>ORIENTE</t>
        </is>
      </c>
      <c r="AF844" t="inlineStr">
        <is>
          <t>1</t>
        </is>
      </c>
    </row>
    <row r="845">
      <c r="A845" t="inlineStr">
        <is>
          <t>23774889</t>
        </is>
      </c>
      <c r="B845" t="inlineStr">
        <is>
          <t>ENERES</t>
        </is>
      </c>
      <c r="C845" t="inlineStr">
        <is>
          <t>NUEVO</t>
        </is>
      </c>
      <c r="D845" t="inlineStr">
        <is>
          <t>ENERES</t>
        </is>
      </c>
      <c r="E845" s="3" t="n">
        <v>46192.71936342592</v>
      </c>
      <c r="F845" t="inlineStr">
        <is>
          <t>2026-07-15 10:38:47</t>
        </is>
      </c>
      <c r="G845" t="n">
        <v>70285563</v>
      </c>
      <c r="H845" t="inlineStr">
        <is>
          <t>PEDRO NEL SANTA MONTOYA</t>
        </is>
      </c>
      <c r="I845" s="2" t="inlineStr">
        <is>
          <t>SIN DATOS</t>
        </is>
      </c>
      <c r="J845" s="2" t="inlineStr">
        <is>
          <t>3117909197</t>
        </is>
      </c>
      <c r="K845" t="inlineStr">
        <is>
          <t>RURAL_190206100284751202</t>
        </is>
      </c>
      <c r="L845" t="inlineStr">
        <is>
          <t>CONCEPCION ANT</t>
        </is>
      </c>
      <c r="M845" t="inlineStr">
        <is>
          <t>190206100284751202</t>
        </is>
      </c>
      <c r="N845" t="inlineStr">
        <is>
          <t>Concepcion ANT</t>
        </is>
      </c>
      <c r="O845" t="inlineStr">
        <is>
          <t>ALEGA</t>
        </is>
      </c>
      <c r="P845" t="inlineStr">
        <is>
          <t>Revisor Instalac. Regadas Oriente</t>
        </is>
      </c>
      <c r="Q845" t="inlineStr">
        <is>
          <t>URBANO</t>
        </is>
      </c>
      <c r="R845" t="inlineStr">
        <is>
          <t>PROG</t>
        </is>
      </c>
      <c r="S845" t="n">
        <v>7</v>
      </c>
      <c r="T845" t="inlineStr">
        <is>
          <t>2026-07-27 10:38:47</t>
        </is>
      </c>
      <c r="U845" t="inlineStr">
        <is>
          <t>3 días 10:38</t>
        </is>
      </c>
      <c r="V845" t="inlineStr">
        <is>
          <t>4 días 10:38</t>
        </is>
      </c>
      <c r="W845" t="inlineStr">
        <is>
          <t>A TIEMPO</t>
        </is>
      </c>
      <c r="X845" t="inlineStr">
        <is>
          <t>SIN DATO</t>
        </is>
      </c>
      <c r="Y845" t="inlineStr">
        <is>
          <t>SIN DATO</t>
        </is>
      </c>
      <c r="Z845" t="inlineStr">
        <is>
          <t>SIN DATO</t>
        </is>
      </c>
      <c r="AA845" t="inlineStr">
        <is>
          <t>SIN DATO</t>
        </is>
      </c>
      <c r="AB845" t="n">
        <v>-75.25436589</v>
      </c>
      <c r="AC845" t="n">
        <v>6.39512139</v>
      </c>
      <c r="AD845" t="inlineStr">
        <is>
          <t>SUR-ENE</t>
        </is>
      </c>
      <c r="AE845" t="inlineStr">
        <is>
          <t>ORIENTE</t>
        </is>
      </c>
      <c r="AF845" t="inlineStr">
        <is>
          <t>1</t>
        </is>
      </c>
    </row>
    <row r="846">
      <c r="A846" t="inlineStr">
        <is>
          <t>23774892</t>
        </is>
      </c>
      <c r="B846" t="inlineStr">
        <is>
          <t>ENENOR</t>
        </is>
      </c>
      <c r="C846" t="inlineStr">
        <is>
          <t>NUEVO</t>
        </is>
      </c>
      <c r="D846" t="inlineStr">
        <is>
          <t>ENENOR</t>
        </is>
      </c>
      <c r="E846" s="3" t="n">
        <v>46192.72030092592</v>
      </c>
      <c r="F846" t="inlineStr">
        <is>
          <t>2026-07-16 10:10:35</t>
        </is>
      </c>
      <c r="G846" t="n">
        <v>1041324210</v>
      </c>
      <c r="H846" t="inlineStr">
        <is>
          <t>HERNAN ALONSO HENAO CARDONA</t>
        </is>
      </c>
      <c r="I846" s="2" t="inlineStr">
        <is>
          <t>SIN DATOS</t>
        </is>
      </c>
      <c r="J846" s="2" t="inlineStr">
        <is>
          <t>3103701203</t>
        </is>
      </c>
      <c r="K846" t="inlineStr">
        <is>
          <t>RURAL_190674200507810007_PROV_VDA EL PORVENIR_LT7</t>
        </is>
      </c>
      <c r="L846" t="inlineStr">
        <is>
          <t>SAN VICENTE</t>
        </is>
      </c>
      <c r="M846" t="inlineStr">
        <is>
          <t>190674200507810007</t>
        </is>
      </c>
      <c r="N846" t="inlineStr">
        <is>
          <t>San Vicente</t>
        </is>
      </c>
      <c r="O846" t="inlineStr">
        <is>
          <t>ALEGN</t>
        </is>
      </c>
      <c r="P846" t="inlineStr">
        <is>
          <t>Revisor Instalac. Regadas Oriente</t>
        </is>
      </c>
      <c r="Q846" t="inlineStr">
        <is>
          <t>RURAL</t>
        </is>
      </c>
      <c r="R846" t="inlineStr">
        <is>
          <t>PROG</t>
        </is>
      </c>
      <c r="S846" t="n">
        <v>10</v>
      </c>
      <c r="T846" t="inlineStr">
        <is>
          <t>2026-07-31 10:10:35</t>
        </is>
      </c>
      <c r="U846" t="inlineStr">
        <is>
          <t>2 días 10:10</t>
        </is>
      </c>
      <c r="V846" t="inlineStr">
        <is>
          <t>8 días 10:10</t>
        </is>
      </c>
      <c r="W846" t="inlineStr">
        <is>
          <t>A TIEMPO</t>
        </is>
      </c>
      <c r="X846" t="inlineStr">
        <is>
          <t>SIN DATO</t>
        </is>
      </c>
      <c r="Y846" t="inlineStr">
        <is>
          <t>SIN DATO</t>
        </is>
      </c>
      <c r="Z846" t="inlineStr">
        <is>
          <t>SIN DATO</t>
        </is>
      </c>
      <c r="AA846" t="inlineStr">
        <is>
          <t>SIN DATO</t>
        </is>
      </c>
      <c r="AB846" t="n">
        <v>-75.298878</v>
      </c>
      <c r="AC846" t="n">
        <v>6.310469</v>
      </c>
      <c r="AD846" t="inlineStr">
        <is>
          <t>SUR-ENE</t>
        </is>
      </c>
      <c r="AE846" t="inlineStr">
        <is>
          <t>ORIENTE</t>
        </is>
      </c>
      <c r="AF846" t="inlineStr">
        <is>
          <t>1</t>
        </is>
      </c>
    </row>
    <row r="847">
      <c r="A847" t="inlineStr">
        <is>
          <t>23774899</t>
        </is>
      </c>
      <c r="B847" t="inlineStr">
        <is>
          <t>ENENOR</t>
        </is>
      </c>
      <c r="C847" t="inlineStr">
        <is>
          <t>NUEVO</t>
        </is>
      </c>
      <c r="D847" t="inlineStr">
        <is>
          <t>ENENOR</t>
        </is>
      </c>
      <c r="E847" s="3" t="n">
        <v>46192.72574074074</v>
      </c>
      <c r="F847" t="inlineStr">
        <is>
          <t>2026-07-16 10:10:36</t>
        </is>
      </c>
      <c r="G847" t="n">
        <v>1041324210</v>
      </c>
      <c r="H847" t="inlineStr">
        <is>
          <t>HERNAN ALONSO HENAO CARDONA</t>
        </is>
      </c>
      <c r="I847" s="2" t="inlineStr">
        <is>
          <t>SIN DATOS</t>
        </is>
      </c>
      <c r="J847" s="2" t="inlineStr">
        <is>
          <t>3103701203</t>
        </is>
      </c>
      <c r="K847" t="inlineStr">
        <is>
          <t>RURAL_190674200507810008_PROV_VDA EL PORVENIR_LT8</t>
        </is>
      </c>
      <c r="L847" t="inlineStr">
        <is>
          <t>SAN VICENTE</t>
        </is>
      </c>
      <c r="M847" t="inlineStr">
        <is>
          <t>190674200507810008</t>
        </is>
      </c>
      <c r="N847" t="inlineStr">
        <is>
          <t>San Vicente</t>
        </is>
      </c>
      <c r="O847" t="inlineStr">
        <is>
          <t>ALEGN</t>
        </is>
      </c>
      <c r="P847" t="inlineStr">
        <is>
          <t>Revisor Instalac. Regadas Oriente</t>
        </is>
      </c>
      <c r="Q847" t="inlineStr">
        <is>
          <t>RURAL</t>
        </is>
      </c>
      <c r="R847" t="inlineStr">
        <is>
          <t>PROG</t>
        </is>
      </c>
      <c r="S847" t="n">
        <v>10</v>
      </c>
      <c r="T847" t="inlineStr">
        <is>
          <t>2026-07-31 10:10:36</t>
        </is>
      </c>
      <c r="U847" t="inlineStr">
        <is>
          <t>2 días 10:10</t>
        </is>
      </c>
      <c r="V847" t="inlineStr">
        <is>
          <t>8 días 10:10</t>
        </is>
      </c>
      <c r="W847" t="inlineStr">
        <is>
          <t>A TIEMPO</t>
        </is>
      </c>
      <c r="X847" t="inlineStr">
        <is>
          <t>SIN DATO</t>
        </is>
      </c>
      <c r="Y847" t="inlineStr">
        <is>
          <t>SIN DATO</t>
        </is>
      </c>
      <c r="Z847" t="inlineStr">
        <is>
          <t>SIN DATO</t>
        </is>
      </c>
      <c r="AA847" t="inlineStr">
        <is>
          <t>SIN DATO</t>
        </is>
      </c>
      <c r="AB847" t="n">
        <v>-75.298878</v>
      </c>
      <c r="AC847" t="n">
        <v>6.310469</v>
      </c>
      <c r="AD847" t="inlineStr">
        <is>
          <t>SUR-ENE</t>
        </is>
      </c>
      <c r="AE847" t="inlineStr">
        <is>
          <t>ORIENTE</t>
        </is>
      </c>
      <c r="AF847" t="inlineStr">
        <is>
          <t>1</t>
        </is>
      </c>
    </row>
    <row r="848">
      <c r="A848" t="inlineStr">
        <is>
          <t>23774909</t>
        </is>
      </c>
      <c r="B848" t="inlineStr">
        <is>
          <t>ENENOR</t>
        </is>
      </c>
      <c r="C848" t="inlineStr">
        <is>
          <t>NUEVO</t>
        </is>
      </c>
      <c r="D848" t="inlineStr">
        <is>
          <t>ENENOR</t>
        </is>
      </c>
      <c r="E848" s="3" t="n">
        <v>46192.73103009259</v>
      </c>
      <c r="F848" t="inlineStr">
        <is>
          <t>2026-07-16 10:10:36</t>
        </is>
      </c>
      <c r="G848" t="n">
        <v>1041324210</v>
      </c>
      <c r="H848" t="inlineStr">
        <is>
          <t>HERNAN ALONSO HENAO CARDONA</t>
        </is>
      </c>
      <c r="I848" s="2" t="inlineStr">
        <is>
          <t>SIN DATOS</t>
        </is>
      </c>
      <c r="J848" s="2" t="inlineStr">
        <is>
          <t>3103701203</t>
        </is>
      </c>
      <c r="K848" t="inlineStr">
        <is>
          <t>RURAL_190674200507810009_PROV_VDA EL PORVENIR_LT9</t>
        </is>
      </c>
      <c r="L848" t="inlineStr">
        <is>
          <t>SAN VICENTE</t>
        </is>
      </c>
      <c r="M848" t="inlineStr">
        <is>
          <t>190674200507810009</t>
        </is>
      </c>
      <c r="N848" t="inlineStr">
        <is>
          <t>San Vicente</t>
        </is>
      </c>
      <c r="O848" t="inlineStr">
        <is>
          <t>ALEGN</t>
        </is>
      </c>
      <c r="P848" t="inlineStr">
        <is>
          <t>Revisor Instalac. Regadas Oriente</t>
        </is>
      </c>
      <c r="Q848" t="inlineStr">
        <is>
          <t>RURAL</t>
        </is>
      </c>
      <c r="R848" t="inlineStr">
        <is>
          <t>PROG</t>
        </is>
      </c>
      <c r="S848" t="n">
        <v>10</v>
      </c>
      <c r="T848" t="inlineStr">
        <is>
          <t>2026-07-31 10:10:36</t>
        </is>
      </c>
      <c r="U848" t="inlineStr">
        <is>
          <t>2 días 10:10</t>
        </is>
      </c>
      <c r="V848" t="inlineStr">
        <is>
          <t>8 días 10:10</t>
        </is>
      </c>
      <c r="W848" t="inlineStr">
        <is>
          <t>A TIEMPO</t>
        </is>
      </c>
      <c r="X848" t="inlineStr">
        <is>
          <t>SIN DATO</t>
        </is>
      </c>
      <c r="Y848" t="inlineStr">
        <is>
          <t>SIN DATO</t>
        </is>
      </c>
      <c r="Z848" t="inlineStr">
        <is>
          <t>SIN DATO</t>
        </is>
      </c>
      <c r="AA848" t="inlineStr">
        <is>
          <t>SIN DATO</t>
        </is>
      </c>
      <c r="AB848" t="n">
        <v>-75.298878</v>
      </c>
      <c r="AC848" t="n">
        <v>6.310469</v>
      </c>
      <c r="AD848" t="inlineStr">
        <is>
          <t>SUR-ENE</t>
        </is>
      </c>
      <c r="AE848" t="inlineStr">
        <is>
          <t>ORIENTE</t>
        </is>
      </c>
      <c r="AF848" t="inlineStr">
        <is>
          <t>1</t>
        </is>
      </c>
    </row>
    <row r="849">
      <c r="A849" t="inlineStr">
        <is>
          <t>23775692</t>
        </is>
      </c>
      <c r="B849" t="inlineStr">
        <is>
          <t>ENENOR</t>
        </is>
      </c>
      <c r="C849" t="inlineStr">
        <is>
          <t>NUEVO</t>
        </is>
      </c>
      <c r="D849" t="inlineStr">
        <is>
          <t>ENENOR</t>
        </is>
      </c>
      <c r="E849" s="3" t="n">
        <v>46195.26709490741</v>
      </c>
      <c r="F849" t="inlineStr">
        <is>
          <t>2026-07-15 10:13:11</t>
        </is>
      </c>
      <c r="G849" t="n">
        <v>901486203</v>
      </c>
      <c r="H849" t="inlineStr">
        <is>
          <t>CONSTRUCTORA TUCASA S.A.S</t>
        </is>
      </c>
      <c r="I849" s="2" t="inlineStr">
        <is>
          <t>SIN DATOS</t>
        </is>
      </c>
      <c r="J849" s="2" t="inlineStr">
        <is>
          <t>3152156211</t>
        </is>
      </c>
      <c r="K849" t="inlineStr">
        <is>
          <t>RURAL_190674200680600159_EL ENCANTO (LT 159)</t>
        </is>
      </c>
      <c r="L849" t="inlineStr">
        <is>
          <t>SAN VICENTE</t>
        </is>
      </c>
      <c r="M849" t="inlineStr">
        <is>
          <t>190674200680600159</t>
        </is>
      </c>
      <c r="N849" t="inlineStr">
        <is>
          <t>San Vicente</t>
        </is>
      </c>
      <c r="O849" t="inlineStr">
        <is>
          <t>ALEGN</t>
        </is>
      </c>
      <c r="P849" t="inlineStr">
        <is>
          <t>Revisor Instalac. Regadas Oriente</t>
        </is>
      </c>
      <c r="Q849" t="inlineStr">
        <is>
          <t>RURAL</t>
        </is>
      </c>
      <c r="R849" t="inlineStr">
        <is>
          <t>PROG</t>
        </is>
      </c>
      <c r="S849" t="n">
        <v>10</v>
      </c>
      <c r="T849" t="inlineStr">
        <is>
          <t>2026-07-30 10:13:11</t>
        </is>
      </c>
      <c r="U849" t="inlineStr">
        <is>
          <t>3 días 10:13</t>
        </is>
      </c>
      <c r="V849" t="inlineStr">
        <is>
          <t>7 días 10:13</t>
        </is>
      </c>
      <c r="W849" t="inlineStr">
        <is>
          <t>A TIEMPO</t>
        </is>
      </c>
      <c r="X849" t="inlineStr">
        <is>
          <t>SIN DATO</t>
        </is>
      </c>
      <c r="Y849" t="inlineStr">
        <is>
          <t>SIN DATO</t>
        </is>
      </c>
      <c r="Z849" t="inlineStr">
        <is>
          <t>SIN DATO</t>
        </is>
      </c>
      <c r="AA849" t="inlineStr">
        <is>
          <t>SIN DATO</t>
        </is>
      </c>
      <c r="AB849" t="n">
        <v>-75.37297001</v>
      </c>
      <c r="AC849" t="n">
        <v>6.240635</v>
      </c>
      <c r="AD849" t="inlineStr">
        <is>
          <t>SUR-ENE</t>
        </is>
      </c>
      <c r="AE849" t="inlineStr">
        <is>
          <t>ORIENTE</t>
        </is>
      </c>
      <c r="AF849" t="inlineStr">
        <is>
          <t>1</t>
        </is>
      </c>
    </row>
    <row r="850">
      <c r="A850" t="inlineStr">
        <is>
          <t>23775709</t>
        </is>
      </c>
      <c r="B850" t="inlineStr">
        <is>
          <t>ENERES</t>
        </is>
      </c>
      <c r="C850" t="inlineStr">
        <is>
          <t>NUEVO</t>
        </is>
      </c>
      <c r="D850" t="inlineStr">
        <is>
          <t>ENERES</t>
        </is>
      </c>
      <c r="E850" s="3" t="n">
        <v>46195.30291666667</v>
      </c>
      <c r="F850" t="inlineStr">
        <is>
          <t>2026-07-10 08:43:28</t>
        </is>
      </c>
      <c r="G850" t="n">
        <v>71555739</v>
      </c>
      <c r="H850" t="inlineStr">
        <is>
          <t>GERMAN ANDRES BOTERO FERNANDEZ</t>
        </is>
      </c>
      <c r="I850" s="2" t="inlineStr">
        <is>
          <t>SIN DATOS</t>
        </is>
      </c>
      <c r="J850" s="2" t="inlineStr">
        <is>
          <t>3128615139</t>
        </is>
      </c>
      <c r="K850" t="inlineStr">
        <is>
          <t>RURAL_190607100048500003_CR 20 N° 19-52 PD 1</t>
        </is>
      </c>
      <c r="L850" t="inlineStr">
        <is>
          <t>EL RETIRO</t>
        </is>
      </c>
      <c r="M850" t="inlineStr">
        <is>
          <t>190607100048500003</t>
        </is>
      </c>
      <c r="N850" t="inlineStr">
        <is>
          <t>El Retiro</t>
        </is>
      </c>
      <c r="O850" t="inlineStr">
        <is>
          <t>ALEGA</t>
        </is>
      </c>
      <c r="P850" t="inlineStr">
        <is>
          <t>Revisor Instalac. Regadas Oriente</t>
        </is>
      </c>
      <c r="Q850" t="inlineStr">
        <is>
          <t>URBANO</t>
        </is>
      </c>
      <c r="R850" t="inlineStr">
        <is>
          <t>PROG</t>
        </is>
      </c>
      <c r="S850" t="n">
        <v>7</v>
      </c>
      <c r="T850" t="inlineStr">
        <is>
          <t>2026-07-23 08:43:28</t>
        </is>
      </c>
      <c r="U850" t="inlineStr">
        <is>
          <t>5 días 08:43</t>
        </is>
      </c>
      <c r="V850" t="inlineStr">
        <is>
          <t>2 días 08:43</t>
        </is>
      </c>
      <c r="W850" t="inlineStr">
        <is>
          <t>ALERTA</t>
        </is>
      </c>
      <c r="X850" t="inlineStr">
        <is>
          <t>SIN DATO</t>
        </is>
      </c>
      <c r="Y850" t="inlineStr">
        <is>
          <t>SIN DATO</t>
        </is>
      </c>
      <c r="Z850" t="inlineStr">
        <is>
          <t>SIN DATO</t>
        </is>
      </c>
      <c r="AA850" t="inlineStr">
        <is>
          <t>SIN DATO</t>
        </is>
      </c>
      <c r="AB850" t="n">
        <v>-75.50230924</v>
      </c>
      <c r="AC850" t="n">
        <v>6.05760353</v>
      </c>
      <c r="AD850" t="inlineStr">
        <is>
          <t>SUR-ENE</t>
        </is>
      </c>
      <c r="AE850" t="inlineStr">
        <is>
          <t>ORIENTE</t>
        </is>
      </c>
      <c r="AF850" t="inlineStr">
        <is>
          <t>1</t>
        </is>
      </c>
    </row>
    <row r="851">
      <c r="A851" t="inlineStr">
        <is>
          <t>23775740</t>
        </is>
      </c>
      <c r="B851" t="inlineStr">
        <is>
          <t>ENERES</t>
        </is>
      </c>
      <c r="C851" t="inlineStr">
        <is>
          <t>NUEVO</t>
        </is>
      </c>
      <c r="D851" t="inlineStr">
        <is>
          <t>ENERES</t>
        </is>
      </c>
      <c r="E851" s="3" t="n">
        <v>46195.31671296297</v>
      </c>
      <c r="F851" t="inlineStr">
        <is>
          <t>2026-07-16 08:37:57</t>
        </is>
      </c>
      <c r="G851" t="n">
        <v>98540127</v>
      </c>
      <c r="H851" t="inlineStr">
        <is>
          <t>ANGEL ANTONIO DAVID USUGA</t>
        </is>
      </c>
      <c r="I851" s="2" t="inlineStr">
        <is>
          <t>6517509</t>
        </is>
      </c>
      <c r="J851" s="2" t="inlineStr">
        <is>
          <t>3023830322</t>
        </is>
      </c>
      <c r="K851" t="inlineStr">
        <is>
          <t>CR 26 DD CL 37 -83 (INTERIOR 401 )</t>
        </is>
      </c>
      <c r="L851" t="inlineStr">
        <is>
          <t>MEDELLÍN</t>
        </is>
      </c>
      <c r="M851" t="inlineStr">
        <is>
          <t>053226447000830401</t>
        </is>
      </c>
      <c r="N851" t="inlineStr">
        <is>
          <t>Medellín</t>
        </is>
      </c>
      <c r="O851" t="inlineStr">
        <is>
          <t>ALEGA</t>
        </is>
      </c>
      <c r="P851" t="inlineStr">
        <is>
          <t>Revisor Instal. Regadas Metrosur</t>
        </is>
      </c>
      <c r="Q851" t="inlineStr">
        <is>
          <t>URBANO</t>
        </is>
      </c>
      <c r="R851" t="inlineStr">
        <is>
          <t>PROG</t>
        </is>
      </c>
      <c r="S851" t="n">
        <v>7</v>
      </c>
      <c r="T851" t="inlineStr">
        <is>
          <t>2026-07-28 08:37:57</t>
        </is>
      </c>
      <c r="U851" t="inlineStr">
        <is>
          <t>2 días 08:37</t>
        </is>
      </c>
      <c r="V851" t="inlineStr">
        <is>
          <t>5 días 08:37</t>
        </is>
      </c>
      <c r="W851" t="inlineStr">
        <is>
          <t>A TIEMPO</t>
        </is>
      </c>
      <c r="X851" t="inlineStr">
        <is>
          <t>8/07/2026 18:48:06</t>
        </is>
      </c>
      <c r="Y851" t="inlineStr">
        <is>
          <t>DESCARTADO</t>
        </is>
      </c>
      <c r="Z851" t="inlineStr">
        <is>
          <t>ROBINSON ANDRES ALVAREZ GRAJALES</t>
        </is>
      </c>
      <c r="AA851" t="inlineStr">
        <is>
          <t>440 debe cambiar la acometida ya que se encuentra contramarcada como propiedad del grupo epm. nota: medidor conectado</t>
        </is>
      </c>
      <c r="AB851" t="n">
        <v>-75.55487110999999</v>
      </c>
      <c r="AC851" t="n">
        <v>6.23000844</v>
      </c>
      <c r="AD851" t="inlineStr">
        <is>
          <t>SUR-ENE</t>
        </is>
      </c>
      <c r="AE851" t="inlineStr">
        <is>
          <t>METROPOLITANA SUR</t>
        </is>
      </c>
      <c r="AF851" t="inlineStr">
        <is>
          <t>1</t>
        </is>
      </c>
    </row>
    <row r="852">
      <c r="A852" t="inlineStr">
        <is>
          <t>23775748</t>
        </is>
      </c>
      <c r="B852" t="inlineStr">
        <is>
          <t>ENERES</t>
        </is>
      </c>
      <c r="C852" t="inlineStr">
        <is>
          <t>NUEVO</t>
        </is>
      </c>
      <c r="D852" t="inlineStr">
        <is>
          <t>ENERES</t>
        </is>
      </c>
      <c r="E852" s="3" t="n">
        <v>46195.32509259259</v>
      </c>
      <c r="F852" t="inlineStr">
        <is>
          <t>2026-07-15 10:12:06</t>
        </is>
      </c>
      <c r="G852" t="n">
        <v>901486203</v>
      </c>
      <c r="H852" t="inlineStr">
        <is>
          <t>CONSTRUCTORA TUCASA S.A.S</t>
        </is>
      </c>
      <c r="I852" s="2" t="inlineStr">
        <is>
          <t>SIN DATOS</t>
        </is>
      </c>
      <c r="J852" s="2" t="inlineStr">
        <is>
          <t>3152156211</t>
        </is>
      </c>
      <c r="K852" t="inlineStr">
        <is>
          <t>RURAL_190674200680700001_EL ENCANTO_ZC</t>
        </is>
      </c>
      <c r="L852" t="inlineStr">
        <is>
          <t>SAN VICENTE</t>
        </is>
      </c>
      <c r="M852" t="inlineStr">
        <is>
          <t>190674200680700001</t>
        </is>
      </c>
      <c r="N852" t="inlineStr">
        <is>
          <t>San Vicente</t>
        </is>
      </c>
      <c r="O852" t="inlineStr">
        <is>
          <t>ALEGA</t>
        </is>
      </c>
      <c r="P852" t="inlineStr">
        <is>
          <t>Revisor Instalac. Regadas Oriente</t>
        </is>
      </c>
      <c r="Q852" t="inlineStr">
        <is>
          <t>RURAL</t>
        </is>
      </c>
      <c r="R852" t="inlineStr">
        <is>
          <t>PROG</t>
        </is>
      </c>
      <c r="S852" t="n">
        <v>10</v>
      </c>
      <c r="T852" t="inlineStr">
        <is>
          <t>2026-07-30 10:12:06</t>
        </is>
      </c>
      <c r="U852" t="inlineStr">
        <is>
          <t>3 días 10:12</t>
        </is>
      </c>
      <c r="V852" t="inlineStr">
        <is>
          <t>7 días 10:12</t>
        </is>
      </c>
      <c r="W852" t="inlineStr">
        <is>
          <t>A TIEMPO</t>
        </is>
      </c>
      <c r="X852" t="inlineStr">
        <is>
          <t>SIN DATO</t>
        </is>
      </c>
      <c r="Y852" t="inlineStr">
        <is>
          <t>SIN DATO</t>
        </is>
      </c>
      <c r="Z852" t="inlineStr">
        <is>
          <t>SIN DATO</t>
        </is>
      </c>
      <c r="AA852" t="inlineStr">
        <is>
          <t>SIN DATO</t>
        </is>
      </c>
      <c r="AB852" t="n">
        <v>-75.37531199999999</v>
      </c>
      <c r="AC852" t="n">
        <v>6.238857</v>
      </c>
      <c r="AD852" t="inlineStr">
        <is>
          <t>SUR-ENE</t>
        </is>
      </c>
      <c r="AE852" t="inlineStr">
        <is>
          <t>ORIENTE</t>
        </is>
      </c>
      <c r="AF852" t="inlineStr">
        <is>
          <t>1</t>
        </is>
      </c>
    </row>
    <row r="853">
      <c r="A853" t="inlineStr">
        <is>
          <t>23775762</t>
        </is>
      </c>
      <c r="B853" t="inlineStr">
        <is>
          <t>ENERES</t>
        </is>
      </c>
      <c r="C853" t="inlineStr">
        <is>
          <t>NUEVO</t>
        </is>
      </c>
      <c r="D853" t="inlineStr">
        <is>
          <t>ENERES</t>
        </is>
      </c>
      <c r="E853" s="3" t="n">
        <v>46195.33577546296</v>
      </c>
      <c r="F853" t="inlineStr">
        <is>
          <t>2026-07-15 10:11:41</t>
        </is>
      </c>
      <c r="G853" t="n">
        <v>15435039</v>
      </c>
      <c r="H853" t="inlineStr">
        <is>
          <t>JORGE ROBINSON CASTAÑO PEREZ</t>
        </is>
      </c>
      <c r="I853" s="2" t="inlineStr">
        <is>
          <t>6145609</t>
        </is>
      </c>
      <c r="J853" s="2" t="inlineStr">
        <is>
          <t>3152156211</t>
        </is>
      </c>
      <c r="K853" t="inlineStr">
        <is>
          <t>RURAL_190674200680600149_EL ENCANTO (LT 149 )</t>
        </is>
      </c>
      <c r="L853" t="inlineStr">
        <is>
          <t>SAN VICENTE</t>
        </is>
      </c>
      <c r="M853" t="inlineStr">
        <is>
          <t>190674200680600149</t>
        </is>
      </c>
      <c r="N853" t="inlineStr">
        <is>
          <t>San Vicente</t>
        </is>
      </c>
      <c r="O853" t="inlineStr">
        <is>
          <t>ALEGA</t>
        </is>
      </c>
      <c r="P853" t="inlineStr">
        <is>
          <t>Revisor Instalac. Regadas Oriente</t>
        </is>
      </c>
      <c r="Q853" t="inlineStr">
        <is>
          <t>RURAL</t>
        </is>
      </c>
      <c r="R853" t="inlineStr">
        <is>
          <t>PROG</t>
        </is>
      </c>
      <c r="S853" t="n">
        <v>10</v>
      </c>
      <c r="T853" t="inlineStr">
        <is>
          <t>2026-07-30 10:11:41</t>
        </is>
      </c>
      <c r="U853" t="inlineStr">
        <is>
          <t>3 días 10:11</t>
        </is>
      </c>
      <c r="V853" t="inlineStr">
        <is>
          <t>7 días 10:11</t>
        </is>
      </c>
      <c r="W853" t="inlineStr">
        <is>
          <t>A TIEMPO</t>
        </is>
      </c>
      <c r="X853" t="inlineStr">
        <is>
          <t>SIN DATO</t>
        </is>
      </c>
      <c r="Y853" t="inlineStr">
        <is>
          <t>SIN DATO</t>
        </is>
      </c>
      <c r="Z853" t="inlineStr">
        <is>
          <t>SIN DATO</t>
        </is>
      </c>
      <c r="AA853" t="inlineStr">
        <is>
          <t>SIN DATO</t>
        </is>
      </c>
      <c r="AB853" t="n">
        <v>-75.37297001</v>
      </c>
      <c r="AC853" t="n">
        <v>6.240635</v>
      </c>
      <c r="AD853" t="inlineStr">
        <is>
          <t>SUR-ENE</t>
        </is>
      </c>
      <c r="AE853" t="inlineStr">
        <is>
          <t>ORIENTE</t>
        </is>
      </c>
      <c r="AF853" t="inlineStr">
        <is>
          <t>1</t>
        </is>
      </c>
    </row>
    <row r="854">
      <c r="A854" t="inlineStr">
        <is>
          <t>23775864</t>
        </is>
      </c>
      <c r="B854" t="inlineStr">
        <is>
          <t>ENERES</t>
        </is>
      </c>
      <c r="C854" t="inlineStr">
        <is>
          <t>CAMBI</t>
        </is>
      </c>
      <c r="D854" t="inlineStr">
        <is>
          <t>ENERES</t>
        </is>
      </c>
      <c r="E854" s="3" t="n">
        <v>46195.38671296297</v>
      </c>
      <c r="F854" t="inlineStr">
        <is>
          <t>2026-07-10 15:25:07</t>
        </is>
      </c>
      <c r="G854" t="n">
        <v>16775776</v>
      </c>
      <c r="H854" t="inlineStr">
        <is>
          <t>RICARDO JOSE GALVIS SUAREZ</t>
        </is>
      </c>
      <c r="I854" s="2" t="inlineStr">
        <is>
          <t>SIN DATOS</t>
        </is>
      </c>
      <c r="J854" s="2" t="inlineStr">
        <is>
          <t>3103794444</t>
        </is>
      </c>
      <c r="K854" t="inlineStr">
        <is>
          <t>RURAL_190368200848990000_VDA CAUCA VUEJO</t>
        </is>
      </c>
      <c r="L854" t="inlineStr">
        <is>
          <t>JERICÓ</t>
        </is>
      </c>
      <c r="M854" t="inlineStr">
        <is>
          <t>190368200848990000</t>
        </is>
      </c>
      <c r="N854" t="inlineStr">
        <is>
          <t>Jericó</t>
        </is>
      </c>
      <c r="O854" t="inlineStr">
        <is>
          <t>ALECA</t>
        </is>
      </c>
      <c r="P854" t="inlineStr">
        <is>
          <t>Revisor Instala. Regadas Suroeste</t>
        </is>
      </c>
      <c r="Q854" t="inlineStr">
        <is>
          <t>RURAL</t>
        </is>
      </c>
      <c r="R854" t="inlineStr">
        <is>
          <t>PROG</t>
        </is>
      </c>
      <c r="S854" t="n">
        <v>10</v>
      </c>
      <c r="T854" t="inlineStr">
        <is>
          <t>2026-07-28 15:25:07</t>
        </is>
      </c>
      <c r="U854" t="inlineStr">
        <is>
          <t>5 días 15:25</t>
        </is>
      </c>
      <c r="V854" t="inlineStr">
        <is>
          <t>5 días 15:25</t>
        </is>
      </c>
      <c r="W854" t="inlineStr">
        <is>
          <t>A TIEMPO</t>
        </is>
      </c>
      <c r="X854" t="inlineStr">
        <is>
          <t>SIN DATO</t>
        </is>
      </c>
      <c r="Y854" t="inlineStr">
        <is>
          <t>SIN DATO</t>
        </is>
      </c>
      <c r="Z854" t="inlineStr">
        <is>
          <t>SIN DATO</t>
        </is>
      </c>
      <c r="AA854" t="inlineStr">
        <is>
          <t>SIN DATO</t>
        </is>
      </c>
      <c r="AB854" t="n">
        <v>-75.75661650000001</v>
      </c>
      <c r="AC854" t="n">
        <v>5.87249643</v>
      </c>
      <c r="AD854" t="inlineStr">
        <is>
          <t>SUR-ENE</t>
        </is>
      </c>
      <c r="AE854" t="inlineStr">
        <is>
          <t>SUROESTE</t>
        </is>
      </c>
      <c r="AF854" t="inlineStr">
        <is>
          <t>2</t>
        </is>
      </c>
    </row>
    <row r="855">
      <c r="A855" t="inlineStr">
        <is>
          <t>23776011</t>
        </is>
      </c>
      <c r="B855" t="inlineStr">
        <is>
          <t>ENERES</t>
        </is>
      </c>
      <c r="C855" t="inlineStr">
        <is>
          <t>NUEVO</t>
        </is>
      </c>
      <c r="D855" t="inlineStr">
        <is>
          <t>ENEDOM</t>
        </is>
      </c>
      <c r="E855" s="3" t="n">
        <v>46203.42120370371</v>
      </c>
      <c r="F855" t="inlineStr">
        <is>
          <t>2026-07-14 13:57:49</t>
        </is>
      </c>
      <c r="G855" t="n">
        <v>1022993731</v>
      </c>
      <c r="H855" t="inlineStr">
        <is>
          <t>JEFERSON ESNEYDER MACANA ROJAS</t>
        </is>
      </c>
      <c r="I855" s="2" t="inlineStr">
        <is>
          <t>SIN DATOS</t>
        </is>
      </c>
      <c r="J855" s="2" t="inlineStr">
        <is>
          <t>3216064193</t>
        </is>
      </c>
      <c r="K855" t="inlineStr">
        <is>
          <t>RURAL_163002458000000002</t>
        </is>
      </c>
      <c r="L855" t="inlineStr">
        <is>
          <t>ITAGUÍ</t>
        </is>
      </c>
      <c r="M855" t="inlineStr">
        <is>
          <t>163002458000000002</t>
        </is>
      </c>
      <c r="N855" t="inlineStr">
        <is>
          <t>Itaguí</t>
        </is>
      </c>
      <c r="O855" t="inlineStr">
        <is>
          <t>AEJDO</t>
        </is>
      </c>
      <c r="P855" t="inlineStr">
        <is>
          <t>Habilitación Viviendas Metrosur</t>
        </is>
      </c>
      <c r="Q855" t="inlineStr">
        <is>
          <t>URBANO</t>
        </is>
      </c>
      <c r="R855" t="inlineStr">
        <is>
          <t>PROG</t>
        </is>
      </c>
      <c r="S855" t="n">
        <v>7</v>
      </c>
      <c r="T855" t="inlineStr">
        <is>
          <t>2026-07-24 13:57:49</t>
        </is>
      </c>
      <c r="U855" t="inlineStr">
        <is>
          <t>4 días 13:57</t>
        </is>
      </c>
      <c r="V855" t="inlineStr">
        <is>
          <t>3 días 13:57</t>
        </is>
      </c>
      <c r="W855" t="inlineStr">
        <is>
          <t>A TIEMPO</t>
        </is>
      </c>
      <c r="X855" t="inlineStr">
        <is>
          <t>30/06/2026 16:10:25</t>
        </is>
      </c>
      <c r="Y855" t="inlineStr">
        <is>
          <t>DESCARTADO</t>
        </is>
      </c>
      <c r="Z855" t="inlineStr">
        <is>
          <t>ROBINSON DE JESUS ALZATE ARANGO</t>
        </is>
      </c>
      <c r="AA855" t="inlineStr">
        <is>
          <t xml:space="preserve">520 falta un poste y 27 metros de tx4 pedido para hv pase </t>
        </is>
      </c>
      <c r="AB855" t="n">
        <v>-75.60136042000001</v>
      </c>
      <c r="AC855" t="n">
        <v>6.19650455</v>
      </c>
      <c r="AD855" t="inlineStr">
        <is>
          <t>SUR-ENE</t>
        </is>
      </c>
      <c r="AE855" t="inlineStr">
        <is>
          <t>METROPOLITANA SUR</t>
        </is>
      </c>
      <c r="AF855" t="inlineStr">
        <is>
          <t>1</t>
        </is>
      </c>
    </row>
    <row r="856">
      <c r="A856" t="inlineStr">
        <is>
          <t>23776095</t>
        </is>
      </c>
      <c r="B856" t="inlineStr">
        <is>
          <t>ENENOR</t>
        </is>
      </c>
      <c r="C856" t="inlineStr">
        <is>
          <t>NUEVO</t>
        </is>
      </c>
      <c r="D856" t="inlineStr">
        <is>
          <t>ENENOR</t>
        </is>
      </c>
      <c r="E856" s="3" t="n">
        <v>46195.49809027778</v>
      </c>
      <c r="F856" t="inlineStr">
        <is>
          <t>2026-07-09 14:38:58</t>
        </is>
      </c>
      <c r="G856" t="n">
        <v>21496199</v>
      </c>
      <c r="H856" t="inlineStr">
        <is>
          <t>ELVA ROSA HERNANDEZ GIRALDO</t>
        </is>
      </c>
      <c r="I856" s="2" t="inlineStr">
        <is>
          <t>SIN DATOS</t>
        </is>
      </c>
      <c r="J856" s="2" t="inlineStr">
        <is>
          <t>3165361566</t>
        </is>
      </c>
      <c r="K856" t="inlineStr">
        <is>
          <t>RURAL_190031101137500101_CR 19 N°21-074 LOCAL 101</t>
        </is>
      </c>
      <c r="L856" t="inlineStr">
        <is>
          <t>AMALFI</t>
        </is>
      </c>
      <c r="M856" t="inlineStr">
        <is>
          <t>190031101137500101</t>
        </is>
      </c>
      <c r="N856" t="inlineStr">
        <is>
          <t>Amalfi</t>
        </is>
      </c>
      <c r="O856" t="inlineStr">
        <is>
          <t>ALEGN</t>
        </is>
      </c>
      <c r="P856" t="inlineStr">
        <is>
          <t>Region Nordeste</t>
        </is>
      </c>
      <c r="Q856" t="inlineStr">
        <is>
          <t>URBANO</t>
        </is>
      </c>
      <c r="R856" t="inlineStr">
        <is>
          <t>PROG</t>
        </is>
      </c>
      <c r="S856" t="n">
        <v>7</v>
      </c>
      <c r="T856" t="inlineStr">
        <is>
          <t>2026-07-22 14:38:58</t>
        </is>
      </c>
      <c r="U856" t="inlineStr">
        <is>
          <t>6 días 14:38</t>
        </is>
      </c>
      <c r="V856" t="inlineStr">
        <is>
          <t>1 días 14:38</t>
        </is>
      </c>
      <c r="W856" t="inlineStr">
        <is>
          <t>ALERTA</t>
        </is>
      </c>
      <c r="X856" t="inlineStr">
        <is>
          <t>SIN DATO</t>
        </is>
      </c>
      <c r="Y856" t="inlineStr">
        <is>
          <t>SIN DATO</t>
        </is>
      </c>
      <c r="Z856" t="inlineStr">
        <is>
          <t>SIN DATO</t>
        </is>
      </c>
      <c r="AA856" t="inlineStr">
        <is>
          <t>SIN DATO</t>
        </is>
      </c>
      <c r="AB856" t="n">
        <v>-75.07332513</v>
      </c>
      <c r="AC856" t="n">
        <v>6.90928154</v>
      </c>
      <c r="AD856" t="inlineStr">
        <is>
          <t>SUR-ENE</t>
        </is>
      </c>
      <c r="AE856" t="inlineStr">
        <is>
          <t>NORDESTE</t>
        </is>
      </c>
      <c r="AF856" t="inlineStr">
        <is>
          <t>1</t>
        </is>
      </c>
    </row>
    <row r="857">
      <c r="A857" t="inlineStr">
        <is>
          <t>23776110</t>
        </is>
      </c>
      <c r="B857" t="inlineStr">
        <is>
          <t>ENENOR</t>
        </is>
      </c>
      <c r="C857" t="inlineStr">
        <is>
          <t>NUEVO</t>
        </is>
      </c>
      <c r="D857" t="inlineStr">
        <is>
          <t>ENENOR</t>
        </is>
      </c>
      <c r="E857" s="3" t="n">
        <v>46195.50438657407</v>
      </c>
      <c r="F857" t="inlineStr">
        <is>
          <t>2026-07-09 13:58:11</t>
        </is>
      </c>
      <c r="G857" t="n">
        <v>21496199</v>
      </c>
      <c r="H857" t="inlineStr">
        <is>
          <t>ELVA ROSA HERNANDEZ GIRALDO</t>
        </is>
      </c>
      <c r="I857" s="2" t="inlineStr">
        <is>
          <t>SIN DATOS</t>
        </is>
      </c>
      <c r="J857" s="2" t="inlineStr">
        <is>
          <t>3165361566</t>
        </is>
      </c>
      <c r="K857" t="inlineStr">
        <is>
          <t>RURAL_190031101137500102_CR 19 N°21-068 LOCAL 102</t>
        </is>
      </c>
      <c r="L857" t="inlineStr">
        <is>
          <t>AMALFI</t>
        </is>
      </c>
      <c r="M857" t="inlineStr">
        <is>
          <t>190031101137500102</t>
        </is>
      </c>
      <c r="N857" t="inlineStr">
        <is>
          <t>Amalfi</t>
        </is>
      </c>
      <c r="O857" t="inlineStr">
        <is>
          <t>ALEGN</t>
        </is>
      </c>
      <c r="P857" t="inlineStr">
        <is>
          <t>Region Nordeste</t>
        </is>
      </c>
      <c r="Q857" t="inlineStr">
        <is>
          <t>URBANO</t>
        </is>
      </c>
      <c r="R857" t="inlineStr">
        <is>
          <t>PROG</t>
        </is>
      </c>
      <c r="S857" t="n">
        <v>7</v>
      </c>
      <c r="T857" t="inlineStr">
        <is>
          <t>2026-07-22 13:58:11</t>
        </is>
      </c>
      <c r="U857" t="inlineStr">
        <is>
          <t>6 días 13:58</t>
        </is>
      </c>
      <c r="V857" t="inlineStr">
        <is>
          <t>1 días 13:58</t>
        </is>
      </c>
      <c r="W857" t="inlineStr">
        <is>
          <t>ALERTA</t>
        </is>
      </c>
      <c r="X857" t="inlineStr">
        <is>
          <t>SIN DATO</t>
        </is>
      </c>
      <c r="Y857" t="inlineStr">
        <is>
          <t>SIN DATO</t>
        </is>
      </c>
      <c r="Z857" t="inlineStr">
        <is>
          <t>SIN DATO</t>
        </is>
      </c>
      <c r="AA857" t="inlineStr">
        <is>
          <t>SIN DATO</t>
        </is>
      </c>
      <c r="AB857" t="n">
        <v>-75.07332513</v>
      </c>
      <c r="AC857" t="n">
        <v>6.90928154</v>
      </c>
      <c r="AD857" t="inlineStr">
        <is>
          <t>SUR-ENE</t>
        </is>
      </c>
      <c r="AE857" t="inlineStr">
        <is>
          <t>NORDESTE</t>
        </is>
      </c>
      <c r="AF857" t="inlineStr">
        <is>
          <t>1</t>
        </is>
      </c>
    </row>
    <row r="858">
      <c r="A858" t="inlineStr">
        <is>
          <t>23776189</t>
        </is>
      </c>
      <c r="B858" t="inlineStr">
        <is>
          <t>ENEPRE</t>
        </is>
      </c>
      <c r="C858" t="inlineStr">
        <is>
          <t>NUEVO</t>
        </is>
      </c>
      <c r="D858" t="inlineStr">
        <is>
          <t>ENEPRE</t>
        </is>
      </c>
      <c r="E858" s="3" t="n">
        <v>46195.55446759259</v>
      </c>
      <c r="F858" t="inlineStr">
        <is>
          <t>2026-07-17 11:34:22</t>
        </is>
      </c>
      <c r="G858" t="n">
        <v>3379137</v>
      </c>
      <c r="H858" t="inlineStr">
        <is>
          <t>ALVARO ALONSO SUAREZ LONDOÑO</t>
        </is>
      </c>
      <c r="I858" s="2" t="inlineStr">
        <is>
          <t>SIN DATOS</t>
        </is>
      </c>
      <c r="J858" s="2" t="inlineStr">
        <is>
          <t>3233189759</t>
        </is>
      </c>
      <c r="K858" t="inlineStr">
        <is>
          <t>RURAL_190033200605000000_SANTA INES</t>
        </is>
      </c>
      <c r="L858" t="inlineStr">
        <is>
          <t>ANDES</t>
        </is>
      </c>
      <c r="M858" t="inlineStr">
        <is>
          <t>190033200605000000</t>
        </is>
      </c>
      <c r="N858" t="inlineStr">
        <is>
          <t>Andes</t>
        </is>
      </c>
      <c r="O858" t="inlineStr">
        <is>
          <t>INPRE</t>
        </is>
      </c>
      <c r="P858" t="inlineStr">
        <is>
          <t>Energía Prepago Suroeste</t>
        </is>
      </c>
      <c r="Q858" t="inlineStr">
        <is>
          <t>RURAL</t>
        </is>
      </c>
      <c r="R858" t="inlineStr">
        <is>
          <t>PPRG</t>
        </is>
      </c>
      <c r="S858" t="n">
        <v>11</v>
      </c>
      <c r="T858" t="inlineStr">
        <is>
          <t>2026-08-04 11:34:22</t>
        </is>
      </c>
      <c r="U858" t="inlineStr">
        <is>
          <t>1 días 11:34</t>
        </is>
      </c>
      <c r="V858" t="inlineStr">
        <is>
          <t>10 días 11:34</t>
        </is>
      </c>
      <c r="W858" t="inlineStr">
        <is>
          <t>A TIEMPO</t>
        </is>
      </c>
      <c r="X858" t="inlineStr">
        <is>
          <t>SIN DATO</t>
        </is>
      </c>
      <c r="Y858" t="inlineStr">
        <is>
          <t>SIN DATO</t>
        </is>
      </c>
      <c r="Z858" t="inlineStr">
        <is>
          <t>SIN DATO</t>
        </is>
      </c>
      <c r="AA858" t="inlineStr">
        <is>
          <t>SIN DATO</t>
        </is>
      </c>
      <c r="AB858" t="n">
        <v>-75.90074552</v>
      </c>
      <c r="AC858" t="n">
        <v>5.56305282</v>
      </c>
      <c r="AD858" t="inlineStr">
        <is>
          <t>SUR-ENE</t>
        </is>
      </c>
      <c r="AE858" t="inlineStr">
        <is>
          <t>SUROESTE</t>
        </is>
      </c>
      <c r="AF858" t="inlineStr">
        <is>
          <t>1</t>
        </is>
      </c>
    </row>
    <row r="859">
      <c r="A859" t="inlineStr">
        <is>
          <t>23776487</t>
        </is>
      </c>
      <c r="B859" t="inlineStr">
        <is>
          <t>ENERES</t>
        </is>
      </c>
      <c r="C859" t="inlineStr">
        <is>
          <t>NUEVO</t>
        </is>
      </c>
      <c r="D859" t="inlineStr">
        <is>
          <t>ENERES</t>
        </is>
      </c>
      <c r="E859" s="3" t="n">
        <v>46195.66631944444</v>
      </c>
      <c r="F859" t="inlineStr">
        <is>
          <t>2026-07-15 09:50:54</t>
        </is>
      </c>
      <c r="G859" t="n">
        <v>70514740</v>
      </c>
      <c r="H859" t="inlineStr">
        <is>
          <t>HUMBERTO DE JESUS RAMIREZ RESTREPO</t>
        </is>
      </c>
      <c r="I859" s="2" t="inlineStr">
        <is>
          <t>SIN DATOS</t>
        </is>
      </c>
      <c r="J859" s="2" t="inlineStr">
        <is>
          <t>3007468781</t>
        </is>
      </c>
      <c r="K859" t="inlineStr">
        <is>
          <t>CR 48 CL 88 -56 (INTERIOR 101 )</t>
        </is>
      </c>
      <c r="L859" t="inlineStr">
        <is>
          <t>ITAGUÍ</t>
        </is>
      </c>
      <c r="M859" t="inlineStr">
        <is>
          <t>078428008000560101</t>
        </is>
      </c>
      <c r="N859" t="inlineStr">
        <is>
          <t>Itaguí</t>
        </is>
      </c>
      <c r="O859" t="inlineStr">
        <is>
          <t>ALEGA</t>
        </is>
      </c>
      <c r="P859" t="inlineStr">
        <is>
          <t>METROSUR Vin. Leg. Ref. Concentrada</t>
        </is>
      </c>
      <c r="Q859" t="inlineStr">
        <is>
          <t>URBANO</t>
        </is>
      </c>
      <c r="R859" t="inlineStr">
        <is>
          <t>PROG</t>
        </is>
      </c>
      <c r="S859" t="n">
        <v>7</v>
      </c>
      <c r="T859" t="inlineStr">
        <is>
          <t>2026-07-27 09:50:54</t>
        </is>
      </c>
      <c r="U859" t="inlineStr">
        <is>
          <t>3 días 09:50</t>
        </is>
      </c>
      <c r="V859" t="inlineStr">
        <is>
          <t>4 días 09:50</t>
        </is>
      </c>
      <c r="W859" t="inlineStr">
        <is>
          <t>A TIEMPO</t>
        </is>
      </c>
      <c r="X859" t="inlineStr">
        <is>
          <t>8/07/2026 20:22:12</t>
        </is>
      </c>
      <c r="Y859" t="inlineStr">
        <is>
          <t>DESCARTADO</t>
        </is>
      </c>
      <c r="Z859" t="inlineStr">
        <is>
          <t>DUBER ALEXANDER RAMIREZ VALENCIA</t>
        </is>
      </c>
      <c r="AA859" t="inlineStr">
        <is>
          <t>470
Medidor no cumple la altura de los 1,80 centro visor deben reubicarlo medidor conectado al servicio de energía sin legalizar</t>
        </is>
      </c>
      <c r="AB859" t="n">
        <v>-75.58870347</v>
      </c>
      <c r="AC859" t="n">
        <v>6.19418033</v>
      </c>
      <c r="AD859" t="inlineStr">
        <is>
          <t>SUR-ENE</t>
        </is>
      </c>
      <c r="AE859" t="inlineStr">
        <is>
          <t>METROPOLITANA SUR</t>
        </is>
      </c>
      <c r="AF859" t="inlineStr">
        <is>
          <t>1</t>
        </is>
      </c>
    </row>
    <row r="860">
      <c r="A860" t="inlineStr">
        <is>
          <t>23776637</t>
        </is>
      </c>
      <c r="B860" t="inlineStr">
        <is>
          <t>ENERES</t>
        </is>
      </c>
      <c r="C860" t="inlineStr">
        <is>
          <t>CAMBI</t>
        </is>
      </c>
      <c r="D860" t="inlineStr">
        <is>
          <t>ENERES</t>
        </is>
      </c>
      <c r="E860" s="3" t="n">
        <v>46195.75826388889</v>
      </c>
      <c r="F860" t="inlineStr">
        <is>
          <t>2026-07-08 11:25:56</t>
        </is>
      </c>
      <c r="G860" t="n">
        <v>12268958</v>
      </c>
      <c r="H860" t="inlineStr">
        <is>
          <t>JOSE SILVA OCHOA</t>
        </is>
      </c>
      <c r="I860" s="2" t="inlineStr">
        <is>
          <t>SIN DATOS</t>
        </is>
      </c>
      <c r="J860" s="2" t="inlineStr">
        <is>
          <t>3128182672</t>
        </is>
      </c>
      <c r="K860" t="inlineStr">
        <is>
          <t>CR 36 B CL 11 -51 (INTERIOR 605 )</t>
        </is>
      </c>
      <c r="L860" t="inlineStr">
        <is>
          <t>MEDELLÍN</t>
        </is>
      </c>
      <c r="M860" t="inlineStr">
        <is>
          <t>051326201000510605</t>
        </is>
      </c>
      <c r="N860" t="inlineStr">
        <is>
          <t>Medellín</t>
        </is>
      </c>
      <c r="O860" t="inlineStr">
        <is>
          <t>ALECA</t>
        </is>
      </c>
      <c r="P860" t="inlineStr">
        <is>
          <t>METROSUR Vin. Leg. Ref. Concentrada</t>
        </is>
      </c>
      <c r="Q860" t="inlineStr">
        <is>
          <t>URBANO</t>
        </is>
      </c>
      <c r="R860" t="inlineStr">
        <is>
          <t>PROG</t>
        </is>
      </c>
      <c r="S860" t="n">
        <v>7</v>
      </c>
      <c r="T860" t="inlineStr">
        <is>
          <t>2026-07-21 11:25:56</t>
        </is>
      </c>
      <c r="U860" t="inlineStr">
        <is>
          <t>7 días 11:25</t>
        </is>
      </c>
      <c r="V860" t="inlineStr">
        <is>
          <t>0 días 11:25</t>
        </is>
      </c>
      <c r="W860" t="inlineStr">
        <is>
          <t>ALERTA_0 Días</t>
        </is>
      </c>
      <c r="X860" t="inlineStr">
        <is>
          <t>6/07/2026 23:36:20</t>
        </is>
      </c>
      <c r="Y860" t="inlineStr">
        <is>
          <t>DESCARTADO</t>
        </is>
      </c>
      <c r="Z860" t="inlineStr">
        <is>
          <t>ROBINSON ANDRES ALVAREZ GRAJALES</t>
        </is>
      </c>
      <c r="AA860" t="inlineStr">
        <is>
          <t>470 debe cambiar el medidor de energía para proceder a la legalización ,medidor debe ser de lectura activa y reactiva</t>
        </is>
      </c>
      <c r="AB860" t="n">
        <v>-75.565479</v>
      </c>
      <c r="AC860" t="n">
        <v>6.211776</v>
      </c>
      <c r="AD860" t="inlineStr">
        <is>
          <t>SUR-ENE</t>
        </is>
      </c>
      <c r="AE860" t="inlineStr">
        <is>
          <t>METROPOLITANA SUR</t>
        </is>
      </c>
      <c r="AF860" t="inlineStr">
        <is>
          <t>2</t>
        </is>
      </c>
    </row>
    <row r="861">
      <c r="A861" t="inlineStr">
        <is>
          <t>23777041</t>
        </is>
      </c>
      <c r="B861" t="inlineStr">
        <is>
          <t>ENERES</t>
        </is>
      </c>
      <c r="C861" t="inlineStr">
        <is>
          <t>NUEVO</t>
        </is>
      </c>
      <c r="D861" t="inlineStr">
        <is>
          <t>ENEDOM</t>
        </is>
      </c>
      <c r="E861" s="3" t="n">
        <v>46196.39818287037</v>
      </c>
      <c r="F861" t="inlineStr">
        <is>
          <t>2026-07-15 14:41:05</t>
        </is>
      </c>
      <c r="G861" t="n">
        <v>1216728023</v>
      </c>
      <c r="H861" t="inlineStr">
        <is>
          <t>YAKELINE TORRES</t>
        </is>
      </c>
      <c r="I861" s="2" t="inlineStr">
        <is>
          <t>2529424</t>
        </is>
      </c>
      <c r="J861" s="2" t="inlineStr">
        <is>
          <t>3005001267</t>
        </is>
      </c>
      <c r="K861" t="inlineStr">
        <is>
          <t>CR 99 CD CL 49 A -91 (INTERIOR 302 )</t>
        </is>
      </c>
      <c r="L861" t="inlineStr">
        <is>
          <t>MEDELLÍN</t>
        </is>
      </c>
      <c r="M861" t="inlineStr">
        <is>
          <t>054929349100910302</t>
        </is>
      </c>
      <c r="N861" t="inlineStr">
        <is>
          <t>Medellín</t>
        </is>
      </c>
      <c r="O861" t="inlineStr">
        <is>
          <t>ARTER</t>
        </is>
      </c>
      <c r="P861" t="inlineStr">
        <is>
          <t>METROSUR Vin. Legal. y Ref. Rega.</t>
        </is>
      </c>
      <c r="Q861" t="inlineStr">
        <is>
          <t>URBANO</t>
        </is>
      </c>
      <c r="R861" t="inlineStr">
        <is>
          <t>PROG</t>
        </is>
      </c>
      <c r="S861" t="n">
        <v>5</v>
      </c>
      <c r="T861" t="inlineStr">
        <is>
          <t>2026-07-23 14:41:05</t>
        </is>
      </c>
      <c r="U861" t="inlineStr">
        <is>
          <t>3 días 14:41</t>
        </is>
      </c>
      <c r="V861" t="inlineStr">
        <is>
          <t>2 días 14:41</t>
        </is>
      </c>
      <c r="W861" t="inlineStr">
        <is>
          <t>ALERTA</t>
        </is>
      </c>
      <c r="X861" t="inlineStr">
        <is>
          <t>3/07/2026 16:28:09</t>
        </is>
      </c>
      <c r="Y861" t="inlineStr">
        <is>
          <t>DESCARTADO</t>
        </is>
      </c>
      <c r="Z861" t="inlineStr">
        <is>
          <t>ORLANDO DE JESUS TORRES TORRES</t>
        </is>
      </c>
      <c r="AA861" t="inlineStr">
        <is>
          <t xml:space="preserve">460 debe instalar gabinete para unificar medidas 5 aptos en propiedad horizontal 3 medidores legalizados y 2 más por instalar marcar dirección en gabinete en acrílico y interior en medidores y protecciones adicionar un barraje mas </t>
        </is>
      </c>
      <c r="AB861" t="n">
        <v>-75.61236876</v>
      </c>
      <c r="AC861" t="n">
        <v>6.26590825</v>
      </c>
      <c r="AD861" t="inlineStr">
        <is>
          <t>SUR-ENE</t>
        </is>
      </c>
      <c r="AE861" t="inlineStr">
        <is>
          <t>METROPOLITANA SUR</t>
        </is>
      </c>
      <c r="AF861" t="inlineStr">
        <is>
          <t>1</t>
        </is>
      </c>
    </row>
    <row r="862">
      <c r="A862" t="inlineStr">
        <is>
          <t>23777143</t>
        </is>
      </c>
      <c r="B862" t="inlineStr">
        <is>
          <t>ENERES</t>
        </is>
      </c>
      <c r="C862" t="inlineStr">
        <is>
          <t>NUEVO</t>
        </is>
      </c>
      <c r="D862" t="inlineStr">
        <is>
          <t>ENERES</t>
        </is>
      </c>
      <c r="E862" s="3" t="n">
        <v>46196.43854166667</v>
      </c>
      <c r="F862" t="inlineStr">
        <is>
          <t>2026-07-14 10:57:44</t>
        </is>
      </c>
      <c r="G862" t="n">
        <v>3494115</v>
      </c>
      <c r="H862" t="inlineStr">
        <is>
          <t>NICOLAS EMILIO MARTINEZ GARCIA</t>
        </is>
      </c>
      <c r="I862" s="2" t="inlineStr">
        <is>
          <t>SIN DATOS</t>
        </is>
      </c>
      <c r="J862" s="2" t="inlineStr">
        <is>
          <t>3116481027</t>
        </is>
      </c>
      <c r="K862" t="inlineStr">
        <is>
          <t>CL 41 SUR CR 83 A -55 (INTERIOR 102 )</t>
        </is>
      </c>
      <c r="L862" t="inlineStr">
        <is>
          <t>MEDELLÍN</t>
        </is>
      </c>
      <c r="M862" t="inlineStr">
        <is>
          <t>044811003100550102</t>
        </is>
      </c>
      <c r="N862" t="inlineStr">
        <is>
          <t>Medellín</t>
        </is>
      </c>
      <c r="O862" t="inlineStr">
        <is>
          <t>ALEGA</t>
        </is>
      </c>
      <c r="P862" t="inlineStr">
        <is>
          <t>METROSUR Vin. Leg. Ref. Concentrada</t>
        </is>
      </c>
      <c r="Q862" t="inlineStr">
        <is>
          <t>URBANO</t>
        </is>
      </c>
      <c r="R862" t="inlineStr">
        <is>
          <t>PROG</t>
        </is>
      </c>
      <c r="S862" t="n">
        <v>7</v>
      </c>
      <c r="T862" t="inlineStr">
        <is>
          <t>2026-07-24 10:57:44</t>
        </is>
      </c>
      <c r="U862" t="inlineStr">
        <is>
          <t>4 días 10:57</t>
        </is>
      </c>
      <c r="V862" t="inlineStr">
        <is>
          <t>3 días 10:57</t>
        </is>
      </c>
      <c r="W862" t="inlineStr">
        <is>
          <t>A TIEMPO</t>
        </is>
      </c>
      <c r="X862" t="inlineStr">
        <is>
          <t>SIN DATO</t>
        </is>
      </c>
      <c r="Y862" t="inlineStr">
        <is>
          <t>SIN DATO</t>
        </is>
      </c>
      <c r="Z862" t="inlineStr">
        <is>
          <t>SIN DATO</t>
        </is>
      </c>
      <c r="AA862" t="inlineStr">
        <is>
          <t>SIN DATO</t>
        </is>
      </c>
      <c r="AB862" t="n">
        <v>-75.66073283</v>
      </c>
      <c r="AC862" t="n">
        <v>6.18562557</v>
      </c>
      <c r="AD862" t="inlineStr">
        <is>
          <t>SUR-ENE</t>
        </is>
      </c>
      <c r="AE862" t="inlineStr">
        <is>
          <t>METROPOLITANA SUR</t>
        </is>
      </c>
      <c r="AF862" t="inlineStr">
        <is>
          <t>1</t>
        </is>
      </c>
    </row>
    <row r="863">
      <c r="A863" t="inlineStr">
        <is>
          <t>23777153</t>
        </is>
      </c>
      <c r="B863" t="inlineStr">
        <is>
          <t>ENERES</t>
        </is>
      </c>
      <c r="C863" t="inlineStr">
        <is>
          <t>NUEVO</t>
        </is>
      </c>
      <c r="D863" t="inlineStr">
        <is>
          <t>ENERES</t>
        </is>
      </c>
      <c r="E863" s="3" t="n">
        <v>46196.4428125</v>
      </c>
      <c r="F863" t="inlineStr">
        <is>
          <t>2026-07-14 10:56:16</t>
        </is>
      </c>
      <c r="G863" t="n">
        <v>3494115</v>
      </c>
      <c r="H863" t="inlineStr">
        <is>
          <t>NICOLAS EMILIO MARTINEZ GARCIA</t>
        </is>
      </c>
      <c r="I863" s="2" t="inlineStr">
        <is>
          <t>SIN DATOS</t>
        </is>
      </c>
      <c r="J863" s="2" t="inlineStr">
        <is>
          <t>3116481027</t>
        </is>
      </c>
      <c r="K863" t="inlineStr">
        <is>
          <t>CL 41 SUR CR 83 A -55 (INTERIOR 101 )</t>
        </is>
      </c>
      <c r="L863" t="inlineStr">
        <is>
          <t>MEDELLÍN</t>
        </is>
      </c>
      <c r="M863" t="inlineStr">
        <is>
          <t>044811003100550101</t>
        </is>
      </c>
      <c r="N863" t="inlineStr">
        <is>
          <t>Medellín</t>
        </is>
      </c>
      <c r="O863" t="inlineStr">
        <is>
          <t>ALEGA</t>
        </is>
      </c>
      <c r="P863" t="inlineStr">
        <is>
          <t>METROSUR Vin. Leg. Ref. Concentrada</t>
        </is>
      </c>
      <c r="Q863" t="inlineStr">
        <is>
          <t>URBANO</t>
        </is>
      </c>
      <c r="R863" t="inlineStr">
        <is>
          <t>PROG</t>
        </is>
      </c>
      <c r="S863" t="n">
        <v>7</v>
      </c>
      <c r="T863" t="inlineStr">
        <is>
          <t>2026-07-24 10:56:16</t>
        </is>
      </c>
      <c r="U863" t="inlineStr">
        <is>
          <t>4 días 10:56</t>
        </is>
      </c>
      <c r="V863" t="inlineStr">
        <is>
          <t>3 días 10:56</t>
        </is>
      </c>
      <c r="W863" t="inlineStr">
        <is>
          <t>A TIEMPO</t>
        </is>
      </c>
      <c r="X863" t="inlineStr">
        <is>
          <t>SIN DATO</t>
        </is>
      </c>
      <c r="Y863" t="inlineStr">
        <is>
          <t>SIN DATO</t>
        </is>
      </c>
      <c r="Z863" t="inlineStr">
        <is>
          <t>SIN DATO</t>
        </is>
      </c>
      <c r="AA863" t="inlineStr">
        <is>
          <t>SIN DATO</t>
        </is>
      </c>
      <c r="AB863" t="n">
        <v>-75.66073283</v>
      </c>
      <c r="AC863" t="n">
        <v>6.18562557</v>
      </c>
      <c r="AD863" t="inlineStr">
        <is>
          <t>SUR-ENE</t>
        </is>
      </c>
      <c r="AE863" t="inlineStr">
        <is>
          <t>METROPOLITANA SUR</t>
        </is>
      </c>
      <c r="AF863" t="inlineStr">
        <is>
          <t>1</t>
        </is>
      </c>
    </row>
    <row r="864">
      <c r="A864" t="inlineStr">
        <is>
          <t>23777708</t>
        </is>
      </c>
      <c r="B864" t="inlineStr">
        <is>
          <t>ENERES</t>
        </is>
      </c>
      <c r="C864" t="inlineStr">
        <is>
          <t>NUEVO</t>
        </is>
      </c>
      <c r="D864" t="inlineStr">
        <is>
          <t>ENERES</t>
        </is>
      </c>
      <c r="E864" s="3" t="n">
        <v>46196.67126157408</v>
      </c>
      <c r="F864" t="inlineStr">
        <is>
          <t>2026-07-10 13:51:21</t>
        </is>
      </c>
      <c r="G864" t="n">
        <v>43485345</v>
      </c>
      <c r="H864" t="inlineStr">
        <is>
          <t>MONICA YAQUELINE BETANCUR ALVAREZ</t>
        </is>
      </c>
      <c r="I864" s="2" t="inlineStr">
        <is>
          <t>SIN DATOS</t>
        </is>
      </c>
      <c r="J864" s="2" t="inlineStr">
        <is>
          <t>3224488766</t>
        </is>
      </c>
      <c r="K864" t="inlineStr">
        <is>
          <t>RURAL_190656200466900106_LLANO ARRIBA</t>
        </is>
      </c>
      <c r="L864" t="inlineStr">
        <is>
          <t>SAN JERÓNIMO</t>
        </is>
      </c>
      <c r="M864" t="inlineStr">
        <is>
          <t>190656200466900106</t>
        </is>
      </c>
      <c r="N864" t="inlineStr">
        <is>
          <t>San Jerónimo</t>
        </is>
      </c>
      <c r="O864" t="inlineStr">
        <is>
          <t>ALEGA</t>
        </is>
      </c>
      <c r="P864" t="inlineStr">
        <is>
          <t>Region Occidente</t>
        </is>
      </c>
      <c r="Q864" t="inlineStr">
        <is>
          <t>RURAL</t>
        </is>
      </c>
      <c r="R864" t="inlineStr">
        <is>
          <t>PROG</t>
        </is>
      </c>
      <c r="S864" t="n">
        <v>10</v>
      </c>
      <c r="T864" t="inlineStr">
        <is>
          <t>2026-07-28 13:51:21</t>
        </is>
      </c>
      <c r="U864" t="inlineStr">
        <is>
          <t>5 días 13:51</t>
        </is>
      </c>
      <c r="V864" t="inlineStr">
        <is>
          <t>5 días 13:51</t>
        </is>
      </c>
      <c r="W864" t="inlineStr">
        <is>
          <t>A TIEMPO</t>
        </is>
      </c>
      <c r="X864" t="inlineStr">
        <is>
          <t>SIN DATO</t>
        </is>
      </c>
      <c r="Y864" t="inlineStr">
        <is>
          <t>SIN DATO</t>
        </is>
      </c>
      <c r="Z864" t="inlineStr">
        <is>
          <t>SIN DATO</t>
        </is>
      </c>
      <c r="AA864" t="inlineStr">
        <is>
          <t>SIN DATO</t>
        </is>
      </c>
      <c r="AB864" t="n">
        <v>-75.72450584000001</v>
      </c>
      <c r="AC864" t="n">
        <v>6.43824951</v>
      </c>
      <c r="AD864" t="inlineStr">
        <is>
          <t>SUR-ENE</t>
        </is>
      </c>
      <c r="AE864" t="inlineStr">
        <is>
          <t>OCCIDENTE</t>
        </is>
      </c>
      <c r="AF864" t="inlineStr">
        <is>
          <t>1</t>
        </is>
      </c>
    </row>
    <row r="865">
      <c r="A865" t="inlineStr">
        <is>
          <t>23778214</t>
        </is>
      </c>
      <c r="B865" t="inlineStr">
        <is>
          <t>ENERES</t>
        </is>
      </c>
      <c r="C865" t="inlineStr">
        <is>
          <t>NUEVO</t>
        </is>
      </c>
      <c r="D865" t="inlineStr">
        <is>
          <t>ENEDOM</t>
        </is>
      </c>
      <c r="E865" s="3" t="n">
        <v>46203.38826388889</v>
      </c>
      <c r="F865" t="inlineStr">
        <is>
          <t>2026-07-17 07:44:51</t>
        </is>
      </c>
      <c r="G865" t="n">
        <v>21552034</v>
      </c>
      <c r="H865" t="inlineStr">
        <is>
          <t>LUZ MERY CANO RESTREPO</t>
        </is>
      </c>
      <c r="I865" s="2" t="inlineStr">
        <is>
          <t>4528010</t>
        </is>
      </c>
      <c r="J865" s="2" t="inlineStr">
        <is>
          <t>3136737952</t>
        </is>
      </c>
      <c r="K865" t="inlineStr">
        <is>
          <t>RURAL_136029767450000202</t>
        </is>
      </c>
      <c r="L865" t="inlineStr">
        <is>
          <t>MEDELLÍN</t>
        </is>
      </c>
      <c r="M865" t="inlineStr">
        <is>
          <t>136029767450000202</t>
        </is>
      </c>
      <c r="N865" t="inlineStr">
        <is>
          <t>Medellín</t>
        </is>
      </c>
      <c r="O865" t="inlineStr">
        <is>
          <t>AEJDO</t>
        </is>
      </c>
      <c r="P865" t="inlineStr">
        <is>
          <t>METROSUR Vin. Legal. y Ref. Rega.</t>
        </is>
      </c>
      <c r="Q865" t="inlineStr">
        <is>
          <t>URBANO</t>
        </is>
      </c>
      <c r="R865" t="inlineStr">
        <is>
          <t>PPRG</t>
        </is>
      </c>
      <c r="S865" t="n">
        <v>7</v>
      </c>
      <c r="T865" t="inlineStr">
        <is>
          <t>2026-07-29 07:44:51</t>
        </is>
      </c>
      <c r="U865" t="inlineStr">
        <is>
          <t>1 días 07:44</t>
        </is>
      </c>
      <c r="V865" t="inlineStr">
        <is>
          <t>6 días 07:44</t>
        </is>
      </c>
      <c r="W865" t="inlineStr">
        <is>
          <t>A TIEMPO</t>
        </is>
      </c>
      <c r="X865" t="inlineStr">
        <is>
          <t>26/06/2026 17:15:46</t>
        </is>
      </c>
      <c r="Y865" t="inlineStr">
        <is>
          <t>DESCARTADO</t>
        </is>
      </c>
      <c r="Z865" t="inlineStr">
        <is>
          <t>ORLANDO DE JESUS TORRES TORRES</t>
        </is>
      </c>
      <c r="AA865" t="inlineStr">
        <is>
          <t>520 requiere super GX para apoyo de acometida 30 mtr y bornera trafo 302294</t>
        </is>
      </c>
      <c r="AB865" t="n">
        <v>-75.609223</v>
      </c>
      <c r="AC865" t="n">
        <v>6.274326</v>
      </c>
      <c r="AD865" t="inlineStr">
        <is>
          <t>SUR-ENE</t>
        </is>
      </c>
      <c r="AE865" t="inlineStr">
        <is>
          <t>METROPOLITANA SUR</t>
        </is>
      </c>
      <c r="AF865" t="inlineStr">
        <is>
          <t>1</t>
        </is>
      </c>
    </row>
    <row r="866">
      <c r="A866" t="inlineStr">
        <is>
          <t>23778225</t>
        </is>
      </c>
      <c r="B866" t="inlineStr">
        <is>
          <t>ENECNX</t>
        </is>
      </c>
      <c r="C866" t="inlineStr">
        <is>
          <t>NUEVO</t>
        </is>
      </c>
      <c r="D866" t="inlineStr">
        <is>
          <t>ENECNX</t>
        </is>
      </c>
      <c r="E866" s="3" t="n">
        <v>46219.62819444444</v>
      </c>
      <c r="F866" t="inlineStr">
        <is>
          <t>2026-07-16 15:04:36</t>
        </is>
      </c>
      <c r="G866" t="n">
        <v>43022436</v>
      </c>
      <c r="H866" t="inlineStr">
        <is>
          <t>NORA DEL SOCORRO GIL CARDONA</t>
        </is>
      </c>
      <c r="I866" s="2" t="inlineStr">
        <is>
          <t>SIN DATOS</t>
        </is>
      </c>
      <c r="J866" s="2" t="inlineStr">
        <is>
          <t>3116323117</t>
        </is>
      </c>
      <c r="K866" t="inlineStr">
        <is>
          <t>CR 80 CL 44 B -135</t>
        </is>
      </c>
      <c r="L866" t="inlineStr">
        <is>
          <t>MEDELLÍN</t>
        </is>
      </c>
      <c r="M866" t="inlineStr">
        <is>
          <t>054820004201350000</t>
        </is>
      </c>
      <c r="N866" t="inlineStr">
        <is>
          <t>Medellín</t>
        </is>
      </c>
      <c r="O866" t="inlineStr">
        <is>
          <t>ACREV</t>
        </is>
      </c>
      <c r="P866" t="inlineStr">
        <is>
          <t>Revisor Puntos de Conexión Metrosur</t>
        </is>
      </c>
      <c r="Q866" t="inlineStr">
        <is>
          <t>URBANO</t>
        </is>
      </c>
      <c r="R866" t="inlineStr">
        <is>
          <t>PROG</t>
        </is>
      </c>
      <c r="S866" t="n">
        <v>4</v>
      </c>
      <c r="T866" t="inlineStr">
        <is>
          <t>2026-07-23 15:04:36</t>
        </is>
      </c>
      <c r="U866" t="inlineStr">
        <is>
          <t>2 días 15:04</t>
        </is>
      </c>
      <c r="V866" t="inlineStr">
        <is>
          <t>2 días 15:04</t>
        </is>
      </c>
      <c r="W866" t="inlineStr">
        <is>
          <t>ALERTA</t>
        </is>
      </c>
      <c r="X866" t="inlineStr">
        <is>
          <t>SIN DATO</t>
        </is>
      </c>
      <c r="Y866" t="inlineStr">
        <is>
          <t>SIN DATO</t>
        </is>
      </c>
      <c r="Z866" t="inlineStr">
        <is>
          <t>SIN DATO</t>
        </is>
      </c>
      <c r="AA866" t="inlineStr">
        <is>
          <t>SIN DATO</t>
        </is>
      </c>
      <c r="AB866" t="n">
        <v>-75.60055542000001</v>
      </c>
      <c r="AC866" t="n">
        <v>6.25312996</v>
      </c>
      <c r="AD866" t="inlineStr">
        <is>
          <t>SUR-ENE</t>
        </is>
      </c>
      <c r="AE866" t="inlineStr">
        <is>
          <t>METROPOLITANA SUR</t>
        </is>
      </c>
      <c r="AF866" t="inlineStr">
        <is>
          <t>2</t>
        </is>
      </c>
    </row>
    <row r="867">
      <c r="A867" t="inlineStr">
        <is>
          <t>23778392</t>
        </is>
      </c>
      <c r="B867" t="inlineStr">
        <is>
          <t>ENERES</t>
        </is>
      </c>
      <c r="C867" t="inlineStr">
        <is>
          <t>NUEVO</t>
        </is>
      </c>
      <c r="D867" t="inlineStr">
        <is>
          <t>ENERES</t>
        </is>
      </c>
      <c r="E867" s="3" t="n">
        <v>46197.43689814815</v>
      </c>
      <c r="F867" t="inlineStr">
        <is>
          <t>2026-07-14 17:39:01</t>
        </is>
      </c>
      <c r="G867" t="n">
        <v>8306410</v>
      </c>
      <c r="H867" t="inlineStr">
        <is>
          <t>CESAR AURELIO VELEZ ARROYAVE</t>
        </is>
      </c>
      <c r="I867" s="2" t="inlineStr">
        <is>
          <t>SIN DATOS</t>
        </is>
      </c>
      <c r="J867" s="2" t="inlineStr">
        <is>
          <t>3006738398</t>
        </is>
      </c>
      <c r="K867" t="inlineStr">
        <is>
          <t>CL 10 B CR 28 -21</t>
        </is>
      </c>
      <c r="L867" t="inlineStr">
        <is>
          <t>MEDELLÍN</t>
        </is>
      </c>
      <c r="M867" t="inlineStr">
        <is>
          <t>051210208000210000</t>
        </is>
      </c>
      <c r="N867" t="inlineStr">
        <is>
          <t>Medellín</t>
        </is>
      </c>
      <c r="O867" t="inlineStr">
        <is>
          <t>ALEGA</t>
        </is>
      </c>
      <c r="P867" t="inlineStr">
        <is>
          <t>Revisor Instal. Regadas Metrosur</t>
        </is>
      </c>
      <c r="Q867" t="inlineStr">
        <is>
          <t>URBANO</t>
        </is>
      </c>
      <c r="R867" t="inlineStr">
        <is>
          <t>PROG</t>
        </is>
      </c>
      <c r="S867" t="n">
        <v>7</v>
      </c>
      <c r="T867" t="inlineStr">
        <is>
          <t>2026-07-24 17:39:01</t>
        </is>
      </c>
      <c r="U867" t="inlineStr">
        <is>
          <t>4 días 17:39</t>
        </is>
      </c>
      <c r="V867" t="inlineStr">
        <is>
          <t>3 días 17:39</t>
        </is>
      </c>
      <c r="W867" t="inlineStr">
        <is>
          <t>A TIEMPO</t>
        </is>
      </c>
      <c r="X867" t="inlineStr">
        <is>
          <t>26/06/2026 14:47:30</t>
        </is>
      </c>
      <c r="Y867" t="inlineStr">
        <is>
          <t>DESCARTADO</t>
        </is>
      </c>
      <c r="Z867" t="inlineStr">
        <is>
          <t>ROBINSON ANDRES ALVAREZ GRAJALES</t>
        </is>
      </c>
      <c r="AA867" t="inlineStr">
        <is>
          <t>440 debe aterrizar el capacete del tubo imc galvanizado donde está la acometida, nota: medidor conectado</t>
        </is>
      </c>
      <c r="AB867" t="n">
        <v>-75.55737224000001</v>
      </c>
      <c r="AC867" t="n">
        <v>6.21013002</v>
      </c>
      <c r="AD867" t="inlineStr">
        <is>
          <t>SUR-ENE</t>
        </is>
      </c>
      <c r="AE867" t="inlineStr">
        <is>
          <t>METROPOLITANA SUR</t>
        </is>
      </c>
      <c r="AF867" t="inlineStr">
        <is>
          <t>1</t>
        </is>
      </c>
    </row>
    <row r="868">
      <c r="A868" t="inlineStr">
        <is>
          <t>23778702</t>
        </is>
      </c>
      <c r="B868" t="inlineStr">
        <is>
          <t>ENEPRE</t>
        </is>
      </c>
      <c r="C868" t="inlineStr">
        <is>
          <t>NUEVO</t>
        </is>
      </c>
      <c r="D868" t="inlineStr">
        <is>
          <t>ENEPRE</t>
        </is>
      </c>
      <c r="E868" s="3" t="n">
        <v>46197.57451388889</v>
      </c>
      <c r="F868" t="inlineStr">
        <is>
          <t>2026-07-16 15:23:41</t>
        </is>
      </c>
      <c r="G868" t="n">
        <v>35893094</v>
      </c>
      <c r="H868" t="inlineStr">
        <is>
          <t>ANGELICA  MURILLO MORENO</t>
        </is>
      </c>
      <c r="I868" s="2" t="inlineStr">
        <is>
          <t>SIN DATOS</t>
        </is>
      </c>
      <c r="J868" s="2" t="inlineStr">
        <is>
          <t>3022757392</t>
        </is>
      </c>
      <c r="K868" t="inlineStr">
        <is>
          <t>CR 22 B CL 59 B -14 (INTERIOR 2213 )</t>
        </is>
      </c>
      <c r="L868" t="inlineStr">
        <is>
          <t>MEDELLÍN</t>
        </is>
      </c>
      <c r="M868" t="inlineStr">
        <is>
          <t>055222209200142213</t>
        </is>
      </c>
      <c r="N868" t="inlineStr">
        <is>
          <t>Medellín</t>
        </is>
      </c>
      <c r="O868" t="inlineStr">
        <is>
          <t>INPRE</t>
        </is>
      </c>
      <c r="P868" t="inlineStr">
        <is>
          <t>Energía Prepago Metrosur</t>
        </is>
      </c>
      <c r="Q868" t="inlineStr">
        <is>
          <t>URBANO</t>
        </is>
      </c>
      <c r="R868" t="inlineStr">
        <is>
          <t>PROG</t>
        </is>
      </c>
      <c r="S868" t="n">
        <v>11</v>
      </c>
      <c r="T868" t="inlineStr">
        <is>
          <t>2026-08-03 15:23:41</t>
        </is>
      </c>
      <c r="U868" t="inlineStr">
        <is>
          <t>2 días 15:23</t>
        </is>
      </c>
      <c r="V868" t="inlineStr">
        <is>
          <t>9 días 15:23</t>
        </is>
      </c>
      <c r="W868" t="inlineStr">
        <is>
          <t>A TIEMPO</t>
        </is>
      </c>
      <c r="X868" t="inlineStr">
        <is>
          <t>SIN DATO</t>
        </is>
      </c>
      <c r="Y868" t="inlineStr">
        <is>
          <t>SIN DATO</t>
        </is>
      </c>
      <c r="Z868" t="inlineStr">
        <is>
          <t>SIN DATO</t>
        </is>
      </c>
      <c r="AA868" t="inlineStr">
        <is>
          <t>SIN DATO</t>
        </is>
      </c>
      <c r="AB868" t="n">
        <v>-75.546166</v>
      </c>
      <c r="AC868" t="n">
        <v>6.253001</v>
      </c>
      <c r="AD868" t="inlineStr">
        <is>
          <t>SUR-ENE</t>
        </is>
      </c>
      <c r="AE868" t="inlineStr">
        <is>
          <t>METROPOLITANA SUR</t>
        </is>
      </c>
      <c r="AF868" t="inlineStr">
        <is>
          <t>1</t>
        </is>
      </c>
    </row>
    <row r="869">
      <c r="A869" t="inlineStr">
        <is>
          <t>23778725</t>
        </is>
      </c>
      <c r="B869" t="inlineStr">
        <is>
          <t>ENEPRE</t>
        </is>
      </c>
      <c r="C869" t="inlineStr">
        <is>
          <t>NUEVO</t>
        </is>
      </c>
      <c r="D869" t="inlineStr">
        <is>
          <t>ENEPRE</t>
        </is>
      </c>
      <c r="E869" s="3" t="n">
        <v>46205.40461805555</v>
      </c>
      <c r="F869" t="inlineStr">
        <is>
          <t>2026-07-02 09:42:28</t>
        </is>
      </c>
      <c r="G869" t="n">
        <v>1046914402</v>
      </c>
      <c r="H869" t="inlineStr">
        <is>
          <t>HARLINSON ANDRES PULGARIN ROJAS</t>
        </is>
      </c>
      <c r="I869" s="2" t="inlineStr">
        <is>
          <t>SIN DATOS</t>
        </is>
      </c>
      <c r="J869" s="2" t="inlineStr">
        <is>
          <t>3216909754</t>
        </is>
      </c>
      <c r="K869" t="inlineStr">
        <is>
          <t>RURAL_190604100284350001_EL BOSQUE</t>
        </is>
      </c>
      <c r="L869" t="inlineStr">
        <is>
          <t>REMEDIOS</t>
        </is>
      </c>
      <c r="M869" t="inlineStr">
        <is>
          <t>190604100284350001</t>
        </is>
      </c>
      <c r="N869" t="inlineStr">
        <is>
          <t>Remedios</t>
        </is>
      </c>
      <c r="O869" t="inlineStr">
        <is>
          <t>INPRE</t>
        </is>
      </c>
      <c r="P869" t="inlineStr">
        <is>
          <t>NORDESTE Vin-Legal. y Ref. Reg.</t>
        </is>
      </c>
      <c r="Q869" t="inlineStr">
        <is>
          <t>URBANO</t>
        </is>
      </c>
      <c r="R869" t="inlineStr">
        <is>
          <t>PROG</t>
        </is>
      </c>
      <c r="S869" t="n">
        <v>11</v>
      </c>
      <c r="T869" t="inlineStr">
        <is>
          <t>2026-07-21 09:42:28</t>
        </is>
      </c>
      <c r="U869" t="inlineStr">
        <is>
          <t>11 días 09:42</t>
        </is>
      </c>
      <c r="V869" t="inlineStr">
        <is>
          <t>0 días 09:42</t>
        </is>
      </c>
      <c r="W869" t="inlineStr">
        <is>
          <t>ALERTA_0 Días</t>
        </is>
      </c>
      <c r="X869" t="inlineStr">
        <is>
          <t>SIN DATO</t>
        </is>
      </c>
      <c r="Y869" t="inlineStr">
        <is>
          <t>SIN DATO</t>
        </is>
      </c>
      <c r="Z869" t="inlineStr">
        <is>
          <t>SIN DATO</t>
        </is>
      </c>
      <c r="AA869" t="inlineStr">
        <is>
          <t>SIN DATO</t>
        </is>
      </c>
      <c r="AB869" t="n">
        <v>-74.553574247</v>
      </c>
      <c r="AC869" t="n">
        <v>6.99843147600006</v>
      </c>
      <c r="AD869" t="inlineStr">
        <is>
          <t>SUR-ENE</t>
        </is>
      </c>
      <c r="AE869" t="inlineStr">
        <is>
          <t>NORDESTE</t>
        </is>
      </c>
      <c r="AF869" t="inlineStr">
        <is>
          <t>1</t>
        </is>
      </c>
    </row>
    <row r="870">
      <c r="A870" t="inlineStr">
        <is>
          <t>23778795</t>
        </is>
      </c>
      <c r="B870" t="inlineStr">
        <is>
          <t>ENERES</t>
        </is>
      </c>
      <c r="C870" t="inlineStr">
        <is>
          <t>NUEVO</t>
        </is>
      </c>
      <c r="D870" t="inlineStr">
        <is>
          <t>ENERES</t>
        </is>
      </c>
      <c r="E870" s="3" t="n">
        <v>46197.62238425926</v>
      </c>
      <c r="F870" t="inlineStr">
        <is>
          <t>2026-07-15 11:17:48</t>
        </is>
      </c>
      <c r="G870" t="n">
        <v>70075210</v>
      </c>
      <c r="H870" t="inlineStr">
        <is>
          <t>LUIS ANGEL LONDOÑO PINEDA</t>
        </is>
      </c>
      <c r="I870" s="2" t="inlineStr">
        <is>
          <t>SIN DATOS</t>
        </is>
      </c>
      <c r="J870" s="2" t="inlineStr">
        <is>
          <t>3006012434</t>
        </is>
      </c>
      <c r="K870" t="inlineStr">
        <is>
          <t>CL 66 C CR 39 A -4 ( )</t>
        </is>
      </c>
      <c r="L870" t="inlineStr">
        <is>
          <t>MEDELLÍN</t>
        </is>
      </c>
      <c r="M870" t="inlineStr">
        <is>
          <t>056316309100040301</t>
        </is>
      </c>
      <c r="N870" t="inlineStr">
        <is>
          <t>Medellín</t>
        </is>
      </c>
      <c r="O870" t="inlineStr">
        <is>
          <t>ALEGA</t>
        </is>
      </c>
      <c r="P870" t="inlineStr">
        <is>
          <t>Revisor Instal. Regadas Metrosur</t>
        </is>
      </c>
      <c r="Q870" t="inlineStr">
        <is>
          <t>URBANO</t>
        </is>
      </c>
      <c r="R870" t="inlineStr">
        <is>
          <t>PROG</t>
        </is>
      </c>
      <c r="S870" t="n">
        <v>7</v>
      </c>
      <c r="T870" t="inlineStr">
        <is>
          <t>2026-07-27 11:17:48</t>
        </is>
      </c>
      <c r="U870" t="inlineStr">
        <is>
          <t>3 días 11:17</t>
        </is>
      </c>
      <c r="V870" t="inlineStr">
        <is>
          <t>4 días 11:17</t>
        </is>
      </c>
      <c r="W870" t="inlineStr">
        <is>
          <t>A TIEMPO</t>
        </is>
      </c>
      <c r="X870" t="inlineStr">
        <is>
          <t>6/07/2026 23:28:20</t>
        </is>
      </c>
      <c r="Y870" t="inlineStr">
        <is>
          <t>DESCARTADO</t>
        </is>
      </c>
      <c r="Z870" t="inlineStr">
        <is>
          <t>JUAN GUILLERMO RIVERA MAZO</t>
        </is>
      </c>
      <c r="AA870" t="inlineStr">
        <is>
          <t xml:space="preserve">450 corregir instalación de conector tipo c este debe ser ponchada con la herramienta adecuada 
470 medidor no debe ir en ascenso de escalas debe cumplir con los espacios de trabajo y una altura máxima de 1.75 mts centro visor 
490 corregir las protecciones esas deben ser de 2x40 A 10kA
Nota: se encontró medidor conectado </t>
        </is>
      </c>
      <c r="AB870" t="n">
        <v>-75.55120447</v>
      </c>
      <c r="AC870" t="n">
        <v>6.25908897</v>
      </c>
      <c r="AD870" t="inlineStr">
        <is>
          <t>SUR-ENE</t>
        </is>
      </c>
      <c r="AE870" t="inlineStr">
        <is>
          <t>METROPOLITANA SUR</t>
        </is>
      </c>
      <c r="AF870" t="inlineStr">
        <is>
          <t>1</t>
        </is>
      </c>
    </row>
    <row r="871">
      <c r="A871" t="inlineStr">
        <is>
          <t>23778875</t>
        </is>
      </c>
      <c r="B871" t="inlineStr">
        <is>
          <t>ENERES</t>
        </is>
      </c>
      <c r="C871" t="inlineStr">
        <is>
          <t>NUEVO</t>
        </is>
      </c>
      <c r="D871" t="inlineStr">
        <is>
          <t>ENERES</t>
        </is>
      </c>
      <c r="E871" s="3" t="n">
        <v>46197.65930555556</v>
      </c>
      <c r="F871" t="inlineStr">
        <is>
          <t>2026-07-08 14:10:44</t>
        </is>
      </c>
      <c r="G871" t="n">
        <v>21998614</v>
      </c>
      <c r="H871" t="inlineStr">
        <is>
          <t>BERTHA LIGIA LOAIZA BURITICA</t>
        </is>
      </c>
      <c r="I871" s="2" t="inlineStr">
        <is>
          <t>SIN DATOS</t>
        </is>
      </c>
      <c r="J871" s="2" t="inlineStr">
        <is>
          <t>3165289668</t>
        </is>
      </c>
      <c r="K871" t="inlineStr">
        <is>
          <t>RURAL_190649100176500102</t>
        </is>
      </c>
      <c r="L871" t="inlineStr">
        <is>
          <t>SAN CARLOS ANT</t>
        </is>
      </c>
      <c r="M871" t="inlineStr">
        <is>
          <t>190649100176500102</t>
        </is>
      </c>
      <c r="N871" t="inlineStr">
        <is>
          <t>San Carlos ANT</t>
        </is>
      </c>
      <c r="O871" t="inlineStr">
        <is>
          <t>ALEGA</t>
        </is>
      </c>
      <c r="P871" t="inlineStr">
        <is>
          <t>Revisor Instalac. Regadas Oriente</t>
        </is>
      </c>
      <c r="Q871" t="inlineStr">
        <is>
          <t>URBANO</t>
        </is>
      </c>
      <c r="R871" t="inlineStr">
        <is>
          <t>PROG</t>
        </is>
      </c>
      <c r="S871" t="n">
        <v>7</v>
      </c>
      <c r="T871" t="inlineStr">
        <is>
          <t>2026-07-21 14:10:44</t>
        </is>
      </c>
      <c r="U871" t="inlineStr">
        <is>
          <t>7 días 14:10</t>
        </is>
      </c>
      <c r="V871" t="inlineStr">
        <is>
          <t>0 días 14:10</t>
        </is>
      </c>
      <c r="W871" t="inlineStr">
        <is>
          <t>ALERTA_0 Días</t>
        </is>
      </c>
      <c r="X871" t="inlineStr">
        <is>
          <t>SIN DATO</t>
        </is>
      </c>
      <c r="Y871" t="inlineStr">
        <is>
          <t>SIN DATO</t>
        </is>
      </c>
      <c r="Z871" t="inlineStr">
        <is>
          <t>SIN DATO</t>
        </is>
      </c>
      <c r="AA871" t="inlineStr">
        <is>
          <t>SIN DATO</t>
        </is>
      </c>
      <c r="AB871" t="n">
        <v>-74.98898091</v>
      </c>
      <c r="AC871" t="n">
        <v>6.18802446</v>
      </c>
      <c r="AD871" t="inlineStr">
        <is>
          <t>SUR-ENE</t>
        </is>
      </c>
      <c r="AE871" t="inlineStr">
        <is>
          <t>ORIENTE</t>
        </is>
      </c>
      <c r="AF871" t="inlineStr">
        <is>
          <t>1</t>
        </is>
      </c>
    </row>
    <row r="872">
      <c r="A872" t="inlineStr">
        <is>
          <t>23778926</t>
        </is>
      </c>
      <c r="B872" t="inlineStr">
        <is>
          <t>ENERES</t>
        </is>
      </c>
      <c r="C872" t="inlineStr">
        <is>
          <t>NUEVO</t>
        </is>
      </c>
      <c r="D872" t="inlineStr">
        <is>
          <t>ENERES</t>
        </is>
      </c>
      <c r="E872" s="3" t="n">
        <v>46197.68806712963</v>
      </c>
      <c r="F872" t="inlineStr">
        <is>
          <t>2026-07-08 14:13:19</t>
        </is>
      </c>
      <c r="G872" t="n">
        <v>21998614</v>
      </c>
      <c r="H872" t="inlineStr">
        <is>
          <t>BERTHA LIGIA LOAIZA BURITICA</t>
        </is>
      </c>
      <c r="I872" s="2" t="inlineStr">
        <is>
          <t>SIN DATOS</t>
        </is>
      </c>
      <c r="J872" s="2" t="inlineStr">
        <is>
          <t>3165289668</t>
        </is>
      </c>
      <c r="K872" t="inlineStr">
        <is>
          <t>RURAL_190649100176500201</t>
        </is>
      </c>
      <c r="L872" t="inlineStr">
        <is>
          <t>SAN CARLOS ANT</t>
        </is>
      </c>
      <c r="M872" t="inlineStr">
        <is>
          <t>190649100176500201</t>
        </is>
      </c>
      <c r="N872" t="inlineStr">
        <is>
          <t>San Carlos ANT</t>
        </is>
      </c>
      <c r="O872" t="inlineStr">
        <is>
          <t>ALEGA</t>
        </is>
      </c>
      <c r="P872" t="inlineStr">
        <is>
          <t>Revisor Instalac. Regadas Oriente</t>
        </is>
      </c>
      <c r="Q872" t="inlineStr">
        <is>
          <t>URBANO</t>
        </is>
      </c>
      <c r="R872" t="inlineStr">
        <is>
          <t>PROG</t>
        </is>
      </c>
      <c r="S872" t="n">
        <v>7</v>
      </c>
      <c r="T872" t="inlineStr">
        <is>
          <t>2026-07-21 14:13:19</t>
        </is>
      </c>
      <c r="U872" t="inlineStr">
        <is>
          <t>7 días 14:13</t>
        </is>
      </c>
      <c r="V872" t="inlineStr">
        <is>
          <t>0 días 14:13</t>
        </is>
      </c>
      <c r="W872" t="inlineStr">
        <is>
          <t>ALERTA_0 Días</t>
        </is>
      </c>
      <c r="X872" t="inlineStr">
        <is>
          <t>SIN DATO</t>
        </is>
      </c>
      <c r="Y872" t="inlineStr">
        <is>
          <t>SIN DATO</t>
        </is>
      </c>
      <c r="Z872" t="inlineStr">
        <is>
          <t>SIN DATO</t>
        </is>
      </c>
      <c r="AA872" t="inlineStr">
        <is>
          <t>SIN DATO</t>
        </is>
      </c>
      <c r="AB872" t="n">
        <v>-74.98898091</v>
      </c>
      <c r="AC872" t="n">
        <v>6.18802446</v>
      </c>
      <c r="AD872" t="inlineStr">
        <is>
          <t>SUR-ENE</t>
        </is>
      </c>
      <c r="AE872" t="inlineStr">
        <is>
          <t>ORIENTE</t>
        </is>
      </c>
      <c r="AF872" t="inlineStr">
        <is>
          <t>1</t>
        </is>
      </c>
    </row>
    <row r="873">
      <c r="A873" t="inlineStr">
        <is>
          <t>23778941</t>
        </is>
      </c>
      <c r="B873" t="inlineStr">
        <is>
          <t>ENERES</t>
        </is>
      </c>
      <c r="C873" t="inlineStr">
        <is>
          <t>NUEVO</t>
        </is>
      </c>
      <c r="D873" t="inlineStr">
        <is>
          <t>ENERES</t>
        </is>
      </c>
      <c r="E873" s="3" t="n">
        <v>46197.69532407408</v>
      </c>
      <c r="F873" t="inlineStr">
        <is>
          <t>2026-07-08 14:12:13</t>
        </is>
      </c>
      <c r="G873" t="n">
        <v>21998614</v>
      </c>
      <c r="H873" t="inlineStr">
        <is>
          <t>BERTHA LIGIA LOAIZA BURITICA</t>
        </is>
      </c>
      <c r="I873" s="2" t="inlineStr">
        <is>
          <t>SIN DATOS</t>
        </is>
      </c>
      <c r="J873" s="2" t="inlineStr">
        <is>
          <t>3104343117</t>
        </is>
      </c>
      <c r="K873" t="inlineStr">
        <is>
          <t>RURAL_190649100176500202</t>
        </is>
      </c>
      <c r="L873" t="inlineStr">
        <is>
          <t>SAN CARLOS ANT</t>
        </is>
      </c>
      <c r="M873" t="inlineStr">
        <is>
          <t>190649100176500202</t>
        </is>
      </c>
      <c r="N873" t="inlineStr">
        <is>
          <t>San Carlos ANT</t>
        </is>
      </c>
      <c r="O873" t="inlineStr">
        <is>
          <t>ALEGA</t>
        </is>
      </c>
      <c r="P873" t="inlineStr">
        <is>
          <t>Revisor Instalac. Regadas Oriente</t>
        </is>
      </c>
      <c r="Q873" t="inlineStr">
        <is>
          <t>URBANO</t>
        </is>
      </c>
      <c r="R873" t="inlineStr">
        <is>
          <t>PROG</t>
        </is>
      </c>
      <c r="S873" t="n">
        <v>7</v>
      </c>
      <c r="T873" t="inlineStr">
        <is>
          <t>2026-07-21 14:12:13</t>
        </is>
      </c>
      <c r="U873" t="inlineStr">
        <is>
          <t>7 días 14:12</t>
        </is>
      </c>
      <c r="V873" t="inlineStr">
        <is>
          <t>0 días 14:12</t>
        </is>
      </c>
      <c r="W873" t="inlineStr">
        <is>
          <t>ALERTA_0 Días</t>
        </is>
      </c>
      <c r="X873" t="inlineStr">
        <is>
          <t>SIN DATO</t>
        </is>
      </c>
      <c r="Y873" t="inlineStr">
        <is>
          <t>SIN DATO</t>
        </is>
      </c>
      <c r="Z873" t="inlineStr">
        <is>
          <t>SIN DATO</t>
        </is>
      </c>
      <c r="AA873" t="inlineStr">
        <is>
          <t>SIN DATO</t>
        </is>
      </c>
      <c r="AB873" t="n">
        <v>-74.98898091</v>
      </c>
      <c r="AC873" t="n">
        <v>6.18802446</v>
      </c>
      <c r="AD873" t="inlineStr">
        <is>
          <t>SUR-ENE</t>
        </is>
      </c>
      <c r="AE873" t="inlineStr">
        <is>
          <t>ORIENTE</t>
        </is>
      </c>
      <c r="AF873" t="inlineStr">
        <is>
          <t>1</t>
        </is>
      </c>
    </row>
    <row r="874">
      <c r="A874" t="inlineStr">
        <is>
          <t>23778944</t>
        </is>
      </c>
      <c r="B874" t="inlineStr">
        <is>
          <t>ENERES</t>
        </is>
      </c>
      <c r="C874" t="inlineStr">
        <is>
          <t>NUEVO</t>
        </is>
      </c>
      <c r="D874" t="inlineStr">
        <is>
          <t>ENERES</t>
        </is>
      </c>
      <c r="E874" s="3" t="n">
        <v>46197.69660879629</v>
      </c>
      <c r="F874" t="inlineStr">
        <is>
          <t>2026-07-10 11:36:39</t>
        </is>
      </c>
      <c r="G874" t="n">
        <v>1046906014</v>
      </c>
      <c r="H874" t="inlineStr">
        <is>
          <t>JEAN ANDRES VIANA GARCIA</t>
        </is>
      </c>
      <c r="I874" s="2" t="inlineStr">
        <is>
          <t>SIN DATOS</t>
        </is>
      </c>
      <c r="J874" s="2" t="inlineStr">
        <is>
          <t>3122024776</t>
        </is>
      </c>
      <c r="K874" t="inlineStr">
        <is>
          <t>RURAL_190378200408550001_PROV.VEREDA EL CHISPERO</t>
        </is>
      </c>
      <c r="L874" t="inlineStr">
        <is>
          <t>SEGOVIA</t>
        </is>
      </c>
      <c r="M874" t="inlineStr">
        <is>
          <t>190378200408550001</t>
        </is>
      </c>
      <c r="N874" t="inlineStr">
        <is>
          <t>Segovia</t>
        </is>
      </c>
      <c r="O874" t="inlineStr">
        <is>
          <t>ALEGA</t>
        </is>
      </c>
      <c r="P874" t="inlineStr">
        <is>
          <t>Region Nordeste</t>
        </is>
      </c>
      <c r="Q874" t="inlineStr">
        <is>
          <t>RURAL</t>
        </is>
      </c>
      <c r="R874" t="inlineStr">
        <is>
          <t>PROG</t>
        </is>
      </c>
      <c r="S874" t="n">
        <v>10</v>
      </c>
      <c r="T874" t="inlineStr">
        <is>
          <t>2026-07-28 11:36:39</t>
        </is>
      </c>
      <c r="U874" t="inlineStr">
        <is>
          <t>5 días 11:36</t>
        </is>
      </c>
      <c r="V874" t="inlineStr">
        <is>
          <t>5 días 11:36</t>
        </is>
      </c>
      <c r="W874" t="inlineStr">
        <is>
          <t>A TIEMPO</t>
        </is>
      </c>
      <c r="X874" t="inlineStr">
        <is>
          <t>SIN DATO</t>
        </is>
      </c>
      <c r="Y874" t="inlineStr">
        <is>
          <t>SIN DATO</t>
        </is>
      </c>
      <c r="Z874" t="inlineStr">
        <is>
          <t>SIN DATO</t>
        </is>
      </c>
      <c r="AA874" t="inlineStr">
        <is>
          <t>SIN DATO</t>
        </is>
      </c>
      <c r="AB874" t="n">
        <v>-74.78286608000001</v>
      </c>
      <c r="AC874" t="n">
        <v>7.15262972</v>
      </c>
      <c r="AD874" t="inlineStr">
        <is>
          <t>SUR-ENE</t>
        </is>
      </c>
      <c r="AE874" t="inlineStr">
        <is>
          <t>NORDESTE</t>
        </is>
      </c>
      <c r="AF874" t="inlineStr">
        <is>
          <t>1</t>
        </is>
      </c>
    </row>
    <row r="875">
      <c r="A875" t="inlineStr">
        <is>
          <t>23779406</t>
        </is>
      </c>
      <c r="B875" t="inlineStr">
        <is>
          <t>ENEMRT</t>
        </is>
      </c>
      <c r="C875" t="inlineStr">
        <is>
          <t>NUEVO</t>
        </is>
      </c>
      <c r="D875" t="inlineStr">
        <is>
          <t>ENEMVI</t>
        </is>
      </c>
      <c r="E875" s="3" t="n">
        <v>46198.34690972222</v>
      </c>
      <c r="F875" t="inlineStr">
        <is>
          <t>2026-06-25 08:19:33</t>
        </is>
      </c>
      <c r="G875" t="n">
        <v>900481586</v>
      </c>
      <c r="H875" t="inlineStr">
        <is>
          <t>CORLANC S.A.S.</t>
        </is>
      </c>
      <c r="I875" s="2" t="inlineStr">
        <is>
          <t>4298394</t>
        </is>
      </c>
      <c r="J875" s="2" t="inlineStr">
        <is>
          <t>3106184931</t>
        </is>
      </c>
      <c r="K875" t="inlineStr">
        <is>
          <t>RURAL_190616200291683000_VEREDA LA MOSCA</t>
        </is>
      </c>
      <c r="L875" t="inlineStr">
        <is>
          <t>RIONEGRO</t>
        </is>
      </c>
      <c r="M875" t="inlineStr">
        <is>
          <t>190616200291683000</t>
        </is>
      </c>
      <c r="N875" t="inlineStr">
        <is>
          <t>Rionegro</t>
        </is>
      </c>
      <c r="O875" t="inlineStr">
        <is>
          <t>AMRTR</t>
        </is>
      </c>
      <c r="P875" t="inlineStr">
        <is>
          <t>ORIENTE-RMRT-Edwin F. Feria Torres</t>
        </is>
      </c>
      <c r="Q875" t="inlineStr">
        <is>
          <t>RURAL</t>
        </is>
      </c>
      <c r="R875" t="inlineStr">
        <is>
          <t>PROG</t>
        </is>
      </c>
      <c r="S875" t="n">
        <v>14</v>
      </c>
      <c r="T875" t="inlineStr">
        <is>
          <t>2026-07-17 08:19:33</t>
        </is>
      </c>
      <c r="U875" t="inlineStr">
        <is>
          <t>15 días 08:19</t>
        </is>
      </c>
      <c r="V875" t="inlineStr">
        <is>
          <t>VENCIDO</t>
        </is>
      </c>
      <c r="W875" t="inlineStr">
        <is>
          <t>VENCIDO</t>
        </is>
      </c>
      <c r="X875" t="inlineStr">
        <is>
          <t>SIN DATO</t>
        </is>
      </c>
      <c r="Y875" t="inlineStr">
        <is>
          <t>SIN DATO</t>
        </is>
      </c>
      <c r="Z875" t="inlineStr">
        <is>
          <t>SIN DATO</t>
        </is>
      </c>
      <c r="AA875" t="inlineStr">
        <is>
          <t>SIN DATO</t>
        </is>
      </c>
      <c r="AB875" t="n">
        <v>-75.38560538999999</v>
      </c>
      <c r="AC875" t="n">
        <v>6.20984007</v>
      </c>
      <c r="AD875" t="inlineStr">
        <is>
          <t>SUR-ENE</t>
        </is>
      </c>
      <c r="AE875" t="inlineStr">
        <is>
          <t>ORIENTE</t>
        </is>
      </c>
      <c r="AF875" t="inlineStr">
        <is>
          <t>1</t>
        </is>
      </c>
    </row>
    <row r="876">
      <c r="A876" t="inlineStr">
        <is>
          <t>23779472</t>
        </is>
      </c>
      <c r="B876" t="inlineStr">
        <is>
          <t>ENERES</t>
        </is>
      </c>
      <c r="C876" t="inlineStr">
        <is>
          <t>NUEVO</t>
        </is>
      </c>
      <c r="D876" t="inlineStr">
        <is>
          <t>ENERES</t>
        </is>
      </c>
      <c r="E876" s="3" t="n">
        <v>46198.38113425926</v>
      </c>
      <c r="F876" t="inlineStr">
        <is>
          <t>2026-07-15 08:15:57</t>
        </is>
      </c>
      <c r="G876" t="n">
        <v>71724231</v>
      </c>
      <c r="H876" t="inlineStr">
        <is>
          <t>DIDIER ANTONIO RAMIREZ ARANGO</t>
        </is>
      </c>
      <c r="I876" s="2" t="inlineStr">
        <is>
          <t>SIN DATOS</t>
        </is>
      </c>
      <c r="J876" s="2" t="inlineStr">
        <is>
          <t>3206220276</t>
        </is>
      </c>
      <c r="K876" t="inlineStr">
        <is>
          <t>RURAL_122046700000000001</t>
        </is>
      </c>
      <c r="L876" t="inlineStr">
        <is>
          <t>MEDELLÍN</t>
        </is>
      </c>
      <c r="M876" t="inlineStr">
        <is>
          <t>122046700000000001</t>
        </is>
      </c>
      <c r="N876" t="inlineStr">
        <is>
          <t>Medellín</t>
        </is>
      </c>
      <c r="O876" t="inlineStr">
        <is>
          <t>ALEGA</t>
        </is>
      </c>
      <c r="P876" t="inlineStr">
        <is>
          <t>METROSUR Vin. Leg. Ref. Concentrada</t>
        </is>
      </c>
      <c r="Q876" t="inlineStr">
        <is>
          <t>RURAL</t>
        </is>
      </c>
      <c r="R876" t="inlineStr">
        <is>
          <t>PROG</t>
        </is>
      </c>
      <c r="S876" t="n">
        <v>10</v>
      </c>
      <c r="T876" t="inlineStr">
        <is>
          <t>2026-07-30 08:15:57</t>
        </is>
      </c>
      <c r="U876" t="inlineStr">
        <is>
          <t>3 días 08:15</t>
        </is>
      </c>
      <c r="V876" t="inlineStr">
        <is>
          <t>7 días 08:15</t>
        </is>
      </c>
      <c r="W876" t="inlineStr">
        <is>
          <t>A TIEMPO</t>
        </is>
      </c>
      <c r="X876" t="inlineStr">
        <is>
          <t>SIN DATO</t>
        </is>
      </c>
      <c r="Y876" t="inlineStr">
        <is>
          <t>SIN DATO</t>
        </is>
      </c>
      <c r="Z876" t="inlineStr">
        <is>
          <t>SIN DATO</t>
        </is>
      </c>
      <c r="AA876" t="inlineStr">
        <is>
          <t>SIN DATO</t>
        </is>
      </c>
      <c r="AB876" t="n">
        <v>-75.48705508</v>
      </c>
      <c r="AC876" t="n">
        <v>6.20206904</v>
      </c>
      <c r="AD876" t="inlineStr">
        <is>
          <t>SUR-ENE</t>
        </is>
      </c>
      <c r="AE876" t="inlineStr">
        <is>
          <t>METROPOLITANA SUR</t>
        </is>
      </c>
      <c r="AF876" t="inlineStr">
        <is>
          <t>1</t>
        </is>
      </c>
    </row>
    <row r="877">
      <c r="A877" t="inlineStr">
        <is>
          <t>23779481</t>
        </is>
      </c>
      <c r="B877" t="inlineStr">
        <is>
          <t>ENERES</t>
        </is>
      </c>
      <c r="C877" t="inlineStr">
        <is>
          <t>NUEVO</t>
        </is>
      </c>
      <c r="D877" t="inlineStr">
        <is>
          <t>ENERES</t>
        </is>
      </c>
      <c r="E877" s="3" t="n">
        <v>46198.38699074074</v>
      </c>
      <c r="F877" t="inlineStr">
        <is>
          <t>2026-07-15 08:16:02</t>
        </is>
      </c>
      <c r="G877" t="n">
        <v>71724231</v>
      </c>
      <c r="H877" t="inlineStr">
        <is>
          <t>DIDIER ANTONIO RAMIREZ ARANGO</t>
        </is>
      </c>
      <c r="I877" s="2" t="inlineStr">
        <is>
          <t>SIN DATOS</t>
        </is>
      </c>
      <c r="J877" s="2" t="inlineStr">
        <is>
          <t>3206220276</t>
        </is>
      </c>
      <c r="K877" t="inlineStr">
        <is>
          <t>RURAL_122046700000000002_VDA EL SERRO POR LAS ANTE</t>
        </is>
      </c>
      <c r="L877" t="inlineStr">
        <is>
          <t>MEDELLÍN</t>
        </is>
      </c>
      <c r="M877" t="inlineStr">
        <is>
          <t>122046700000000002</t>
        </is>
      </c>
      <c r="N877" t="inlineStr">
        <is>
          <t>Medellín</t>
        </is>
      </c>
      <c r="O877" t="inlineStr">
        <is>
          <t>ALEGA</t>
        </is>
      </c>
      <c r="P877" t="inlineStr">
        <is>
          <t>METROSUR Vin. Leg. Ref. Concentrada</t>
        </is>
      </c>
      <c r="Q877" t="inlineStr">
        <is>
          <t>RURAL</t>
        </is>
      </c>
      <c r="R877" t="inlineStr">
        <is>
          <t>PROG</t>
        </is>
      </c>
      <c r="S877" t="n">
        <v>10</v>
      </c>
      <c r="T877" t="inlineStr">
        <is>
          <t>2026-07-30 08:16:02</t>
        </is>
      </c>
      <c r="U877" t="inlineStr">
        <is>
          <t>3 días 08:16</t>
        </is>
      </c>
      <c r="V877" t="inlineStr">
        <is>
          <t>7 días 08:16</t>
        </is>
      </c>
      <c r="W877" t="inlineStr">
        <is>
          <t>A TIEMPO</t>
        </is>
      </c>
      <c r="X877" t="inlineStr">
        <is>
          <t>SIN DATO</t>
        </is>
      </c>
      <c r="Y877" t="inlineStr">
        <is>
          <t>SIN DATO</t>
        </is>
      </c>
      <c r="Z877" t="inlineStr">
        <is>
          <t>SIN DATO</t>
        </is>
      </c>
      <c r="AA877" t="inlineStr">
        <is>
          <t>SIN DATO</t>
        </is>
      </c>
      <c r="AB877" t="n">
        <v>-75.48705508</v>
      </c>
      <c r="AC877" t="n">
        <v>6.20206904</v>
      </c>
      <c r="AD877" t="inlineStr">
        <is>
          <t>SUR-ENE</t>
        </is>
      </c>
      <c r="AE877" t="inlineStr">
        <is>
          <t>METROPOLITANA SUR</t>
        </is>
      </c>
      <c r="AF877" t="inlineStr">
        <is>
          <t>1</t>
        </is>
      </c>
    </row>
    <row r="878">
      <c r="A878" t="inlineStr">
        <is>
          <t>23779535</t>
        </is>
      </c>
      <c r="B878" t="inlineStr">
        <is>
          <t>ENEMRT</t>
        </is>
      </c>
      <c r="C878" t="inlineStr">
        <is>
          <t>NUEVO</t>
        </is>
      </c>
      <c r="D878" t="inlineStr">
        <is>
          <t>ENEMVI</t>
        </is>
      </c>
      <c r="E878" s="3" t="n">
        <v>46198.4084375</v>
      </c>
      <c r="F878" t="inlineStr">
        <is>
          <t>2026-06-25 09:48:09</t>
        </is>
      </c>
      <c r="G878" t="n">
        <v>71993132</v>
      </c>
      <c r="H878" t="inlineStr">
        <is>
          <t>JHON FREDY GONZALEZ ZAPATA</t>
        </is>
      </c>
      <c r="I878" s="2" t="inlineStr">
        <is>
          <t>SIN DATOS</t>
        </is>
      </c>
      <c r="J878" s="2" t="inlineStr">
        <is>
          <t>3173558218</t>
        </is>
      </c>
      <c r="K878" t="inlineStr">
        <is>
          <t>RURAL_190145200507770000_LA FRISOLERA</t>
        </is>
      </c>
      <c r="L878" t="inlineStr">
        <is>
          <t>CARAMANTA</t>
        </is>
      </c>
      <c r="M878" t="inlineStr">
        <is>
          <t>190145200507770000</t>
        </is>
      </c>
      <c r="N878" t="inlineStr">
        <is>
          <t>Caramanta</t>
        </is>
      </c>
      <c r="O878" t="inlineStr">
        <is>
          <t>AMRTR</t>
        </is>
      </c>
      <c r="P878" t="inlineStr">
        <is>
          <t>Equipo Movimiento de Redes Suroeste</t>
        </is>
      </c>
      <c r="Q878" t="inlineStr">
        <is>
          <t>RURAL</t>
        </is>
      </c>
      <c r="R878" t="inlineStr">
        <is>
          <t>PROG</t>
        </is>
      </c>
      <c r="S878" t="n">
        <v>14</v>
      </c>
      <c r="T878" t="inlineStr">
        <is>
          <t>2026-07-17 09:48:09</t>
        </is>
      </c>
      <c r="U878" t="inlineStr">
        <is>
          <t>15 días 09:48</t>
        </is>
      </c>
      <c r="V878" t="inlineStr">
        <is>
          <t>VENCIDO</t>
        </is>
      </c>
      <c r="W878" t="inlineStr">
        <is>
          <t>VENCIDO</t>
        </is>
      </c>
      <c r="X878" t="inlineStr">
        <is>
          <t>SIN DATO</t>
        </is>
      </c>
      <c r="Y878" t="inlineStr">
        <is>
          <t>SIN DATO</t>
        </is>
      </c>
      <c r="Z878" t="inlineStr">
        <is>
          <t>SIN DATO</t>
        </is>
      </c>
      <c r="AA878" t="inlineStr">
        <is>
          <t>SIN DATO</t>
        </is>
      </c>
      <c r="AB878" t="n">
        <v>-75.60033300000001</v>
      </c>
      <c r="AC878" t="n">
        <v>5.537787</v>
      </c>
      <c r="AD878" t="inlineStr">
        <is>
          <t>SUR-ENE</t>
        </is>
      </c>
      <c r="AE878" t="inlineStr">
        <is>
          <t>SUROESTE</t>
        </is>
      </c>
      <c r="AF878" t="inlineStr">
        <is>
          <t>1</t>
        </is>
      </c>
    </row>
    <row r="879">
      <c r="A879" t="inlineStr">
        <is>
          <t>23779727</t>
        </is>
      </c>
      <c r="B879" t="inlineStr">
        <is>
          <t>ENEMRT</t>
        </is>
      </c>
      <c r="C879" t="inlineStr">
        <is>
          <t>NUEVO</t>
        </is>
      </c>
      <c r="D879" t="inlineStr">
        <is>
          <t>ENEMVI</t>
        </is>
      </c>
      <c r="E879" s="3" t="n">
        <v>46198.45094907407</v>
      </c>
      <c r="F879" t="inlineStr">
        <is>
          <t>2026-06-25 10:49:22</t>
        </is>
      </c>
      <c r="G879" t="n">
        <v>70108841</v>
      </c>
      <c r="H879" t="inlineStr">
        <is>
          <t>ALBERTO NIETO MARIN</t>
        </is>
      </c>
      <c r="I879" s="2" t="inlineStr">
        <is>
          <t>SIN DATOS</t>
        </is>
      </c>
      <c r="J879" s="2" t="inlineStr">
        <is>
          <t>3158019151</t>
        </is>
      </c>
      <c r="K879" t="inlineStr">
        <is>
          <t>RURAL_190674200574250000_CORREGIMIENTO SAN JOSE</t>
        </is>
      </c>
      <c r="L879" t="inlineStr">
        <is>
          <t>SAN VICENTE</t>
        </is>
      </c>
      <c r="M879" t="inlineStr">
        <is>
          <t>190674200574250000</t>
        </is>
      </c>
      <c r="N879" t="inlineStr">
        <is>
          <t>San Vicente</t>
        </is>
      </c>
      <c r="O879" t="inlineStr">
        <is>
          <t>AMRTR</t>
        </is>
      </c>
      <c r="P879" t="inlineStr">
        <is>
          <t>ORIENTE-RMRT-Edwin F. Feria Torres</t>
        </is>
      </c>
      <c r="Q879" t="inlineStr">
        <is>
          <t>RURAL</t>
        </is>
      </c>
      <c r="R879" t="inlineStr">
        <is>
          <t>PROG</t>
        </is>
      </c>
      <c r="S879" t="n">
        <v>14</v>
      </c>
      <c r="T879" t="inlineStr">
        <is>
          <t>2026-07-17 10:49:22</t>
        </is>
      </c>
      <c r="U879" t="inlineStr">
        <is>
          <t>15 días 10:49</t>
        </is>
      </c>
      <c r="V879" t="inlineStr">
        <is>
          <t>VENCIDO</t>
        </is>
      </c>
      <c r="W879" t="inlineStr">
        <is>
          <t>VENCIDO</t>
        </is>
      </c>
      <c r="X879" t="inlineStr">
        <is>
          <t>SIN DATO</t>
        </is>
      </c>
      <c r="Y879" t="inlineStr">
        <is>
          <t>SIN DATO</t>
        </is>
      </c>
      <c r="Z879" t="inlineStr">
        <is>
          <t>SIN DATO</t>
        </is>
      </c>
      <c r="AA879" t="inlineStr">
        <is>
          <t>SIN DATO</t>
        </is>
      </c>
      <c r="AB879" t="n">
        <v>-75.33898000000001</v>
      </c>
      <c r="AC879" t="n">
        <v>6.37894</v>
      </c>
      <c r="AD879" t="inlineStr">
        <is>
          <t>SUR-ENE</t>
        </is>
      </c>
      <c r="AE879" t="inlineStr">
        <is>
          <t>ORIENTE</t>
        </is>
      </c>
      <c r="AF879" t="inlineStr">
        <is>
          <t>1</t>
        </is>
      </c>
    </row>
    <row r="880">
      <c r="A880" t="inlineStr">
        <is>
          <t>23779807</t>
        </is>
      </c>
      <c r="B880" t="inlineStr">
        <is>
          <t>ENEMRT</t>
        </is>
      </c>
      <c r="C880" t="inlineStr">
        <is>
          <t>NUEVO</t>
        </is>
      </c>
      <c r="D880" t="inlineStr">
        <is>
          <t>ENEMVI</t>
        </is>
      </c>
      <c r="E880" s="3" t="n">
        <v>46198.48371527778</v>
      </c>
      <c r="F880" t="inlineStr">
        <is>
          <t>2026-06-25 11:36:33</t>
        </is>
      </c>
      <c r="G880" t="n">
        <v>1042064941</v>
      </c>
      <c r="H880" t="inlineStr">
        <is>
          <t>DANIELA GARCIA GRAJALES</t>
        </is>
      </c>
      <c r="I880" s="2" t="inlineStr">
        <is>
          <t>SIN DATOS</t>
        </is>
      </c>
      <c r="J880" s="2" t="inlineStr">
        <is>
          <t>3104589867</t>
        </is>
      </c>
      <c r="K880" t="inlineStr">
        <is>
          <t>RURAL_190680200430620000_LOS CHARCOS</t>
        </is>
      </c>
      <c r="L880" t="inlineStr">
        <is>
          <t>SANTA BÁRBARA</t>
        </is>
      </c>
      <c r="M880" t="inlineStr">
        <is>
          <t>190680200430620000</t>
        </is>
      </c>
      <c r="N880" t="inlineStr">
        <is>
          <t>Santa Bárbara</t>
        </is>
      </c>
      <c r="O880" t="inlineStr">
        <is>
          <t>AMRTR</t>
        </is>
      </c>
      <c r="P880" t="inlineStr">
        <is>
          <t>Equipo Movimiento de Redes Suroeste</t>
        </is>
      </c>
      <c r="Q880" t="inlineStr">
        <is>
          <t>RURAL</t>
        </is>
      </c>
      <c r="R880" t="inlineStr">
        <is>
          <t>PROG</t>
        </is>
      </c>
      <c r="S880" t="n">
        <v>14</v>
      </c>
      <c r="T880" t="inlineStr">
        <is>
          <t>2026-07-17 11:36:33</t>
        </is>
      </c>
      <c r="U880" t="inlineStr">
        <is>
          <t>15 días 11:36</t>
        </is>
      </c>
      <c r="V880" t="inlineStr">
        <is>
          <t>VENCIDO</t>
        </is>
      </c>
      <c r="W880" t="inlineStr">
        <is>
          <t>VENCIDO</t>
        </is>
      </c>
      <c r="X880" t="inlineStr">
        <is>
          <t>SIN DATO</t>
        </is>
      </c>
      <c r="Y880" t="inlineStr">
        <is>
          <t>SIN DATO</t>
        </is>
      </c>
      <c r="Z880" t="inlineStr">
        <is>
          <t>SIN DATO</t>
        </is>
      </c>
      <c r="AA880" t="inlineStr">
        <is>
          <t>SIN DATO</t>
        </is>
      </c>
      <c r="AB880" t="n">
        <v>-75.57010751</v>
      </c>
      <c r="AC880" t="n">
        <v>5.88873462</v>
      </c>
      <c r="AD880" t="inlineStr">
        <is>
          <t>SUR-ENE</t>
        </is>
      </c>
      <c r="AE880" t="inlineStr">
        <is>
          <t>SUROESTE</t>
        </is>
      </c>
      <c r="AF880" t="inlineStr">
        <is>
          <t>1</t>
        </is>
      </c>
    </row>
    <row r="881">
      <c r="A881" t="inlineStr">
        <is>
          <t>23779810</t>
        </is>
      </c>
      <c r="B881" t="inlineStr">
        <is>
          <t>ENEMRT</t>
        </is>
      </c>
      <c r="C881" t="inlineStr">
        <is>
          <t>NUEVO</t>
        </is>
      </c>
      <c r="D881" t="inlineStr">
        <is>
          <t>ENEMVI</t>
        </is>
      </c>
      <c r="E881" s="3" t="n">
        <v>46198.48504629629</v>
      </c>
      <c r="F881" t="inlineStr">
        <is>
          <t>2026-07-14 10:55:48</t>
        </is>
      </c>
      <c r="G881" t="n">
        <v>98629117</v>
      </c>
      <c r="H881" t="inlineStr">
        <is>
          <t>CARLOS ANDRES ESPINOSA WOLFF</t>
        </is>
      </c>
      <c r="I881" s="2" t="inlineStr">
        <is>
          <t>SIN DATOS</t>
        </is>
      </c>
      <c r="J881" s="2" t="inlineStr">
        <is>
          <t>3053562916</t>
        </is>
      </c>
      <c r="K881" t="inlineStr">
        <is>
          <t>RURAL_163017326000000101_163017326000000101</t>
        </is>
      </c>
      <c r="L881" t="inlineStr">
        <is>
          <t>ITAGUÍ</t>
        </is>
      </c>
      <c r="M881" t="inlineStr">
        <is>
          <t>163017326000000101</t>
        </is>
      </c>
      <c r="N881" t="inlineStr">
        <is>
          <t>Itaguí</t>
        </is>
      </c>
      <c r="O881" t="inlineStr">
        <is>
          <t>AMRTR</t>
        </is>
      </c>
      <c r="P881" t="inlineStr">
        <is>
          <t>Mov Red Trans Dairo Gil</t>
        </is>
      </c>
      <c r="Q881" t="inlineStr">
        <is>
          <t>URBANO</t>
        </is>
      </c>
      <c r="R881" t="inlineStr">
        <is>
          <t>PROG</t>
        </is>
      </c>
      <c r="S881" t="n">
        <v>9</v>
      </c>
      <c r="T881" t="inlineStr">
        <is>
          <t>2026-07-28 10:55:48</t>
        </is>
      </c>
      <c r="U881" t="inlineStr">
        <is>
          <t>4 días 10:55</t>
        </is>
      </c>
      <c r="V881" t="inlineStr">
        <is>
          <t>5 días 10:55</t>
        </is>
      </c>
      <c r="W881" t="inlineStr">
        <is>
          <t>A TIEMPO</t>
        </is>
      </c>
      <c r="X881" t="inlineStr">
        <is>
          <t>SIN DATO</t>
        </is>
      </c>
      <c r="Y881" t="inlineStr">
        <is>
          <t>SIN DATO</t>
        </is>
      </c>
      <c r="Z881" t="inlineStr">
        <is>
          <t>SIN DATO</t>
        </is>
      </c>
      <c r="AA881" t="inlineStr">
        <is>
          <t>SIN DATO</t>
        </is>
      </c>
      <c r="AB881" t="n">
        <v>-75.616463</v>
      </c>
      <c r="AC881" t="n">
        <v>6.178569</v>
      </c>
      <c r="AD881" t="inlineStr">
        <is>
          <t>SUR-ENE</t>
        </is>
      </c>
      <c r="AE881" t="inlineStr">
        <is>
          <t>METROPOLITANA SUR</t>
        </is>
      </c>
      <c r="AF881" t="inlineStr">
        <is>
          <t>1</t>
        </is>
      </c>
    </row>
    <row r="882">
      <c r="A882" t="inlineStr">
        <is>
          <t>23779822</t>
        </is>
      </c>
      <c r="B882" t="inlineStr">
        <is>
          <t>ENECNX</t>
        </is>
      </c>
      <c r="C882" t="inlineStr">
        <is>
          <t>NUEVO</t>
        </is>
      </c>
      <c r="D882" t="inlineStr">
        <is>
          <t>ENECNX</t>
        </is>
      </c>
      <c r="E882" s="3" t="n">
        <v>46217.6367824074</v>
      </c>
      <c r="F882" t="inlineStr">
        <is>
          <t>2026-07-14 15:16:58</t>
        </is>
      </c>
      <c r="G882" t="n">
        <v>8909011108</v>
      </c>
      <c r="H882" t="inlineStr">
        <is>
          <t>COSNTRUCTORA CONCOCRETO</t>
        </is>
      </c>
      <c r="I882" s="2" t="inlineStr">
        <is>
          <t>SIN DATOS</t>
        </is>
      </c>
      <c r="J882" s="2" t="inlineStr">
        <is>
          <t>3122968774</t>
        </is>
      </c>
      <c r="K882" t="inlineStr">
        <is>
          <t>CR 46 CL 75 -22</t>
        </is>
      </c>
      <c r="L882" t="inlineStr">
        <is>
          <t>ITAGUÍ</t>
        </is>
      </c>
      <c r="M882" t="inlineStr">
        <is>
          <t>077426005000220000</t>
        </is>
      </c>
      <c r="N882" t="inlineStr">
        <is>
          <t>Itaguí</t>
        </is>
      </c>
      <c r="O882" t="inlineStr">
        <is>
          <t>ACREV</t>
        </is>
      </c>
      <c r="P882" t="inlineStr">
        <is>
          <t>Revisor Puntos de Conexión Metrosur</t>
        </is>
      </c>
      <c r="Q882" t="inlineStr">
        <is>
          <t>URBANO</t>
        </is>
      </c>
      <c r="R882" t="inlineStr">
        <is>
          <t>PROG</t>
        </is>
      </c>
      <c r="S882" t="n">
        <v>4</v>
      </c>
      <c r="T882" t="inlineStr">
        <is>
          <t>2026-07-21 15:16:58</t>
        </is>
      </c>
      <c r="U882" t="inlineStr">
        <is>
          <t>4 días 15:16</t>
        </is>
      </c>
      <c r="V882" t="inlineStr">
        <is>
          <t>0 días 15:16</t>
        </is>
      </c>
      <c r="W882" t="inlineStr">
        <is>
          <t>ALERTA_0 Días</t>
        </is>
      </c>
      <c r="X882" t="inlineStr">
        <is>
          <t>SIN DATO</t>
        </is>
      </c>
      <c r="Y882" t="inlineStr">
        <is>
          <t>SIN DATO</t>
        </is>
      </c>
      <c r="Z882" t="inlineStr">
        <is>
          <t>SIN DATO</t>
        </is>
      </c>
      <c r="AA882" t="inlineStr">
        <is>
          <t>SIN DATO</t>
        </is>
      </c>
      <c r="AB882" t="n">
        <v>-75.59270167</v>
      </c>
      <c r="AC882" t="n">
        <v>6.18259625</v>
      </c>
      <c r="AD882" t="inlineStr">
        <is>
          <t>SUR-ENE</t>
        </is>
      </c>
      <c r="AE882" t="inlineStr">
        <is>
          <t>METROPOLITANA SUR</t>
        </is>
      </c>
      <c r="AF882" t="inlineStr">
        <is>
          <t>2</t>
        </is>
      </c>
    </row>
    <row r="883">
      <c r="A883" t="inlineStr">
        <is>
          <t>23779895</t>
        </is>
      </c>
      <c r="B883" t="inlineStr">
        <is>
          <t>ENEMRT</t>
        </is>
      </c>
      <c r="C883" t="inlineStr">
        <is>
          <t>NUEVO</t>
        </is>
      </c>
      <c r="D883" t="inlineStr">
        <is>
          <t>ENEMVI</t>
        </is>
      </c>
      <c r="E883" s="3" t="n">
        <v>46198.55387731481</v>
      </c>
      <c r="F883" t="inlineStr">
        <is>
          <t>2026-06-25 13:17:35</t>
        </is>
      </c>
      <c r="G883" t="n">
        <v>43541988</v>
      </c>
      <c r="H883" t="inlineStr">
        <is>
          <t>ROSA ANGELICA MONTOYA BORJA</t>
        </is>
      </c>
      <c r="I883" s="2" t="inlineStr">
        <is>
          <t>SIN DATOS</t>
        </is>
      </c>
      <c r="J883" s="2" t="inlineStr">
        <is>
          <t>3205030054</t>
        </is>
      </c>
      <c r="K883" t="inlineStr">
        <is>
          <t>RURAL_190284200908600000_PONTON</t>
        </is>
      </c>
      <c r="L883" t="inlineStr">
        <is>
          <t>FRONTINO</t>
        </is>
      </c>
      <c r="M883" t="inlineStr">
        <is>
          <t>190284200908600000</t>
        </is>
      </c>
      <c r="N883" t="inlineStr">
        <is>
          <t>Frontino</t>
        </is>
      </c>
      <c r="O883" t="inlineStr">
        <is>
          <t>AMRTR</t>
        </is>
      </c>
      <c r="P883" t="inlineStr">
        <is>
          <t>Region Occidente</t>
        </is>
      </c>
      <c r="Q883" t="inlineStr">
        <is>
          <t>RURAL</t>
        </is>
      </c>
      <c r="R883" t="inlineStr">
        <is>
          <t>PROG</t>
        </is>
      </c>
      <c r="S883" t="n">
        <v>14</v>
      </c>
      <c r="T883" t="inlineStr">
        <is>
          <t>2026-07-17 13:17:35</t>
        </is>
      </c>
      <c r="U883" t="inlineStr">
        <is>
          <t>15 días 13:17</t>
        </is>
      </c>
      <c r="V883" t="inlineStr">
        <is>
          <t>VENCIDO</t>
        </is>
      </c>
      <c r="W883" t="inlineStr">
        <is>
          <t>VENCIDO</t>
        </is>
      </c>
      <c r="X883" t="inlineStr">
        <is>
          <t>SIN DATO</t>
        </is>
      </c>
      <c r="Y883" t="inlineStr">
        <is>
          <t>SIN DATO</t>
        </is>
      </c>
      <c r="Z883" t="inlineStr">
        <is>
          <t>SIN DATO</t>
        </is>
      </c>
      <c r="AA883" t="inlineStr">
        <is>
          <t>SIN DATO</t>
        </is>
      </c>
      <c r="AB883" t="n">
        <v>-76.092535</v>
      </c>
      <c r="AC883" t="n">
        <v>6.7404001</v>
      </c>
      <c r="AD883" t="inlineStr">
        <is>
          <t>SUR-ENE</t>
        </is>
      </c>
      <c r="AE883" t="inlineStr">
        <is>
          <t>OCCIDENTE</t>
        </is>
      </c>
      <c r="AF883" t="inlineStr">
        <is>
          <t>1</t>
        </is>
      </c>
    </row>
    <row r="884">
      <c r="A884" t="inlineStr">
        <is>
          <t>23779904</t>
        </is>
      </c>
      <c r="B884" t="inlineStr">
        <is>
          <t>ENEMRT</t>
        </is>
      </c>
      <c r="C884" t="inlineStr">
        <is>
          <t>NUEVO</t>
        </is>
      </c>
      <c r="D884" t="inlineStr">
        <is>
          <t>ENEMVI</t>
        </is>
      </c>
      <c r="E884" s="3" t="n">
        <v>46198.56133101852</v>
      </c>
      <c r="F884" t="inlineStr">
        <is>
          <t>2026-06-25 13:28:19</t>
        </is>
      </c>
      <c r="G884" t="n">
        <v>22201156</v>
      </c>
      <c r="H884" t="inlineStr">
        <is>
          <t>MARIA NOHELIA RODAS BLANDON</t>
        </is>
      </c>
      <c r="I884" s="2" t="inlineStr">
        <is>
          <t>5993143</t>
        </is>
      </c>
      <c r="J884" s="2" t="inlineStr">
        <is>
          <t>3192830292</t>
        </is>
      </c>
      <c r="K884" t="inlineStr">
        <is>
          <t>RURAL_190861200513200000_LA PORTADA</t>
        </is>
      </c>
      <c r="L884" t="inlineStr">
        <is>
          <t>VENECIA  ANT</t>
        </is>
      </c>
      <c r="M884" t="inlineStr">
        <is>
          <t>190861200513200000</t>
        </is>
      </c>
      <c r="N884" t="inlineStr">
        <is>
          <t>Venecia  ANT</t>
        </is>
      </c>
      <c r="O884" t="inlineStr">
        <is>
          <t>AMRTR</t>
        </is>
      </c>
      <c r="P884" t="inlineStr">
        <is>
          <t>Equipo Movimiento de Redes Suroeste</t>
        </is>
      </c>
      <c r="Q884" t="inlineStr">
        <is>
          <t>RURAL</t>
        </is>
      </c>
      <c r="R884" t="inlineStr">
        <is>
          <t>PROG</t>
        </is>
      </c>
      <c r="S884" t="n">
        <v>14</v>
      </c>
      <c r="T884" t="inlineStr">
        <is>
          <t>2026-07-17 13:28:19</t>
        </is>
      </c>
      <c r="U884" t="inlineStr">
        <is>
          <t>15 días 13:28</t>
        </is>
      </c>
      <c r="V884" t="inlineStr">
        <is>
          <t>VENCIDO</t>
        </is>
      </c>
      <c r="W884" t="inlineStr">
        <is>
          <t>VENCIDO</t>
        </is>
      </c>
      <c r="X884" t="inlineStr">
        <is>
          <t>SIN DATO</t>
        </is>
      </c>
      <c r="Y884" t="inlineStr">
        <is>
          <t>SIN DATO</t>
        </is>
      </c>
      <c r="Z884" t="inlineStr">
        <is>
          <t>SIN DATO</t>
        </is>
      </c>
      <c r="AA884" t="inlineStr">
        <is>
          <t>SIN DATO</t>
        </is>
      </c>
      <c r="AB884" t="n">
        <v>-75.77589715000001</v>
      </c>
      <c r="AC884" t="n">
        <v>5.9735379</v>
      </c>
      <c r="AD884" t="inlineStr">
        <is>
          <t>SUR-ENE</t>
        </is>
      </c>
      <c r="AE884" t="inlineStr">
        <is>
          <t>SUROESTE</t>
        </is>
      </c>
      <c r="AF884" t="inlineStr">
        <is>
          <t>1</t>
        </is>
      </c>
    </row>
    <row r="885">
      <c r="A885" t="inlineStr">
        <is>
          <t>23779984</t>
        </is>
      </c>
      <c r="B885" t="inlineStr">
        <is>
          <t>ENEMRT</t>
        </is>
      </c>
      <c r="C885" t="inlineStr">
        <is>
          <t>NUEVO</t>
        </is>
      </c>
      <c r="D885" t="inlineStr">
        <is>
          <t>ENEMVI</t>
        </is>
      </c>
      <c r="E885" s="3" t="n">
        <v>46198.60491898148</v>
      </c>
      <c r="F885" t="inlineStr">
        <is>
          <t>2026-06-25 14:31:05</t>
        </is>
      </c>
      <c r="G885" t="n">
        <v>22024032</v>
      </c>
      <c r="H885" t="inlineStr">
        <is>
          <t>LUZ MERY TOBON CASTAÑO</t>
        </is>
      </c>
      <c r="I885" s="2" t="inlineStr">
        <is>
          <t>SIN DATOS</t>
        </is>
      </c>
      <c r="J885" s="2" t="inlineStr">
        <is>
          <t>3117449570</t>
        </is>
      </c>
      <c r="K885" t="inlineStr">
        <is>
          <t>RURAL_190670201804122000_VDA LA FLORESTA</t>
        </is>
      </c>
      <c r="L885" t="inlineStr">
        <is>
          <t>SAN ROQUE</t>
        </is>
      </c>
      <c r="M885" t="inlineStr">
        <is>
          <t>190670201804122000</t>
        </is>
      </c>
      <c r="N885" t="inlineStr">
        <is>
          <t>San Roque</t>
        </is>
      </c>
      <c r="O885" t="inlineStr">
        <is>
          <t>AMRTR</t>
        </is>
      </c>
      <c r="P885" t="inlineStr">
        <is>
          <t>NORDESTE RMRT Fabio Andres Chaverra</t>
        </is>
      </c>
      <c r="Q885" t="inlineStr">
        <is>
          <t>RURAL</t>
        </is>
      </c>
      <c r="R885" t="inlineStr">
        <is>
          <t>PROG</t>
        </is>
      </c>
      <c r="S885" t="n">
        <v>14</v>
      </c>
      <c r="T885" t="inlineStr">
        <is>
          <t>2026-07-17 14:31:05</t>
        </is>
      </c>
      <c r="U885" t="inlineStr">
        <is>
          <t>15 días 14:31</t>
        </is>
      </c>
      <c r="V885" t="inlineStr">
        <is>
          <t>VENCIDO</t>
        </is>
      </c>
      <c r="W885" t="inlineStr">
        <is>
          <t>VENCIDO</t>
        </is>
      </c>
      <c r="X885" t="inlineStr">
        <is>
          <t>SIN DATO</t>
        </is>
      </c>
      <c r="Y885" t="inlineStr">
        <is>
          <t>SIN DATO</t>
        </is>
      </c>
      <c r="Z885" t="inlineStr">
        <is>
          <t>SIN DATO</t>
        </is>
      </c>
      <c r="AA885" t="inlineStr">
        <is>
          <t>SIN DATO</t>
        </is>
      </c>
      <c r="AB885" t="n">
        <v>-75.03730967</v>
      </c>
      <c r="AC885" t="n">
        <v>6.48080933</v>
      </c>
      <c r="AD885" t="inlineStr">
        <is>
          <t>SUR-ENE</t>
        </is>
      </c>
      <c r="AE885" t="inlineStr">
        <is>
          <t>NORDESTE</t>
        </is>
      </c>
      <c r="AF885" t="inlineStr">
        <is>
          <t>1</t>
        </is>
      </c>
    </row>
    <row r="886">
      <c r="A886" t="inlineStr">
        <is>
          <t>23780021</t>
        </is>
      </c>
      <c r="B886" t="inlineStr">
        <is>
          <t>ENERES</t>
        </is>
      </c>
      <c r="C886" t="inlineStr">
        <is>
          <t>NUEVO</t>
        </is>
      </c>
      <c r="D886" t="inlineStr">
        <is>
          <t>ENERES</t>
        </is>
      </c>
      <c r="E886" s="3" t="n">
        <v>46198.62498842592</v>
      </c>
      <c r="F886" t="inlineStr">
        <is>
          <t>2026-07-10 09:51:29</t>
        </is>
      </c>
      <c r="G886" t="n">
        <v>43649791</v>
      </c>
      <c r="H886" t="inlineStr">
        <is>
          <t>ALIX LIBRADA RAMIREZ MONTOYA</t>
        </is>
      </c>
      <c r="I886" s="2" t="inlineStr">
        <is>
          <t>SIN DATOS</t>
        </is>
      </c>
      <c r="J886" s="2" t="inlineStr">
        <is>
          <t>3017680378</t>
        </is>
      </c>
      <c r="K886" t="inlineStr">
        <is>
          <t>RURAL_190604100080105801_CRA 10 5 117</t>
        </is>
      </c>
      <c r="L886" t="inlineStr">
        <is>
          <t>REMEDIOS</t>
        </is>
      </c>
      <c r="M886" t="inlineStr">
        <is>
          <t>190604100080105801</t>
        </is>
      </c>
      <c r="N886" t="inlineStr">
        <is>
          <t>Remedios</t>
        </is>
      </c>
      <c r="O886" t="inlineStr">
        <is>
          <t>ALEGA</t>
        </is>
      </c>
      <c r="P886" t="inlineStr">
        <is>
          <t>Region Nordeste</t>
        </is>
      </c>
      <c r="Q886" t="inlineStr">
        <is>
          <t>URBANO</t>
        </is>
      </c>
      <c r="R886" t="inlineStr">
        <is>
          <t>PROG</t>
        </is>
      </c>
      <c r="S886" t="n">
        <v>7</v>
      </c>
      <c r="T886" t="inlineStr">
        <is>
          <t>2026-07-23 09:51:29</t>
        </is>
      </c>
      <c r="U886" t="inlineStr">
        <is>
          <t>5 días 09:51</t>
        </is>
      </c>
      <c r="V886" t="inlineStr">
        <is>
          <t>2 días 09:51</t>
        </is>
      </c>
      <c r="W886" t="inlineStr">
        <is>
          <t>ALERTA</t>
        </is>
      </c>
      <c r="X886" t="inlineStr">
        <is>
          <t>SIN DATO</t>
        </is>
      </c>
      <c r="Y886" t="inlineStr">
        <is>
          <t>SIN DATO</t>
        </is>
      </c>
      <c r="Z886" t="inlineStr">
        <is>
          <t>SIN DATO</t>
        </is>
      </c>
      <c r="AA886" t="inlineStr">
        <is>
          <t>SIN DATO</t>
        </is>
      </c>
      <c r="AB886" t="n">
        <v>-74.69143</v>
      </c>
      <c r="AC886" t="n">
        <v>7.022647</v>
      </c>
      <c r="AD886" t="inlineStr">
        <is>
          <t>SUR-ENE</t>
        </is>
      </c>
      <c r="AE886" t="inlineStr">
        <is>
          <t>NORDESTE</t>
        </is>
      </c>
      <c r="AF886" t="inlineStr">
        <is>
          <t>1</t>
        </is>
      </c>
    </row>
    <row r="887">
      <c r="A887" t="inlineStr">
        <is>
          <t>23780050</t>
        </is>
      </c>
      <c r="B887" t="inlineStr">
        <is>
          <t>ENEMRT</t>
        </is>
      </c>
      <c r="C887" t="inlineStr">
        <is>
          <t>NUEVO</t>
        </is>
      </c>
      <c r="D887" t="inlineStr">
        <is>
          <t>ENEMVI</t>
        </is>
      </c>
      <c r="E887" s="3" t="n">
        <v>46198.63564814815</v>
      </c>
      <c r="F887" t="inlineStr">
        <is>
          <t>2026-06-25 15:15:20</t>
        </is>
      </c>
      <c r="G887" t="n">
        <v>3452091</v>
      </c>
      <c r="H887" t="inlineStr">
        <is>
          <t>JOSE EFRAIN ECHEVERRY GIL</t>
        </is>
      </c>
      <c r="I887" s="2" t="inlineStr">
        <is>
          <t>SIN DATOS</t>
        </is>
      </c>
      <c r="J887" s="2" t="inlineStr">
        <is>
          <t>3148127451</t>
        </is>
      </c>
      <c r="K887" t="inlineStr">
        <is>
          <t>RURAL_190674200537900000_VEREDA LAS FRIAS</t>
        </is>
      </c>
      <c r="L887" t="inlineStr">
        <is>
          <t>SAN VICENTE</t>
        </is>
      </c>
      <c r="M887" t="inlineStr">
        <is>
          <t>190674200537900000</t>
        </is>
      </c>
      <c r="N887" t="inlineStr">
        <is>
          <t>San Vicente</t>
        </is>
      </c>
      <c r="O887" t="inlineStr">
        <is>
          <t>AMRTR</t>
        </is>
      </c>
      <c r="P887" t="inlineStr">
        <is>
          <t>ORIENTE-RMRT-Edwin F. Feria Torres</t>
        </is>
      </c>
      <c r="Q887" t="inlineStr">
        <is>
          <t>RURAL</t>
        </is>
      </c>
      <c r="R887" t="inlineStr">
        <is>
          <t>PROG</t>
        </is>
      </c>
      <c r="S887" t="n">
        <v>14</v>
      </c>
      <c r="T887" t="inlineStr">
        <is>
          <t>2026-07-17 15:15:20</t>
        </is>
      </c>
      <c r="U887" t="inlineStr">
        <is>
          <t>15 días 15:15</t>
        </is>
      </c>
      <c r="V887" t="inlineStr">
        <is>
          <t>VENCIDO</t>
        </is>
      </c>
      <c r="W887" t="inlineStr">
        <is>
          <t>VENCIDO</t>
        </is>
      </c>
      <c r="X887" t="inlineStr">
        <is>
          <t>SIN DATO</t>
        </is>
      </c>
      <c r="Y887" t="inlineStr">
        <is>
          <t>SIN DATO</t>
        </is>
      </c>
      <c r="Z887" t="inlineStr">
        <is>
          <t>SIN DATO</t>
        </is>
      </c>
      <c r="AA887" t="inlineStr">
        <is>
          <t>SIN DATO</t>
        </is>
      </c>
      <c r="AB887" t="n">
        <v>-75.269938</v>
      </c>
      <c r="AC887" t="n">
        <v>6.347035</v>
      </c>
      <c r="AD887" t="inlineStr">
        <is>
          <t>SUR-ENE</t>
        </is>
      </c>
      <c r="AE887" t="inlineStr">
        <is>
          <t>ORIENTE</t>
        </is>
      </c>
      <c r="AF887" t="inlineStr">
        <is>
          <t>1</t>
        </is>
      </c>
    </row>
    <row r="888">
      <c r="A888" t="inlineStr">
        <is>
          <t>23780179</t>
        </is>
      </c>
      <c r="B888" t="inlineStr">
        <is>
          <t>ENEMRT</t>
        </is>
      </c>
      <c r="C888" t="inlineStr">
        <is>
          <t>NUEVO</t>
        </is>
      </c>
      <c r="D888" t="inlineStr">
        <is>
          <t>ENEMVI</t>
        </is>
      </c>
      <c r="E888" s="3" t="n">
        <v>46198.69734953704</v>
      </c>
      <c r="F888" t="inlineStr">
        <is>
          <t>2026-06-25 16:44:11</t>
        </is>
      </c>
      <c r="G888" t="n">
        <v>1037604231</v>
      </c>
      <c r="H888" t="inlineStr">
        <is>
          <t>ORIANA VARGAS MARTINEZ</t>
        </is>
      </c>
      <c r="I888" s="2" t="inlineStr">
        <is>
          <t>SIN DATOS</t>
        </is>
      </c>
      <c r="J888" s="2" t="inlineStr">
        <is>
          <t>3002431814</t>
        </is>
      </c>
      <c r="K888" t="inlineStr">
        <is>
          <t>RURAL_190674200525334000_VDA EL PORVENIR</t>
        </is>
      </c>
      <c r="L888" t="inlineStr">
        <is>
          <t>SAN VICENTE</t>
        </is>
      </c>
      <c r="M888" t="inlineStr">
        <is>
          <t>190674200525334000</t>
        </is>
      </c>
      <c r="N888" t="inlineStr">
        <is>
          <t>San Vicente</t>
        </is>
      </c>
      <c r="O888" t="inlineStr">
        <is>
          <t>AMRTR</t>
        </is>
      </c>
      <c r="P888" t="inlineStr">
        <is>
          <t>ORIENTE-RMRT-Edwin F. Feria Torres</t>
        </is>
      </c>
      <c r="Q888" t="inlineStr">
        <is>
          <t>RURAL</t>
        </is>
      </c>
      <c r="R888" t="inlineStr">
        <is>
          <t>PROG</t>
        </is>
      </c>
      <c r="S888" t="n">
        <v>14</v>
      </c>
      <c r="T888" t="inlineStr">
        <is>
          <t>2026-07-17 16:44:11</t>
        </is>
      </c>
      <c r="U888" t="inlineStr">
        <is>
          <t>15 días 16:44</t>
        </is>
      </c>
      <c r="V888" t="inlineStr">
        <is>
          <t>VENCIDO</t>
        </is>
      </c>
      <c r="W888" t="inlineStr">
        <is>
          <t>VENCIDO</t>
        </is>
      </c>
      <c r="X888" t="inlineStr">
        <is>
          <t>SIN DATO</t>
        </is>
      </c>
      <c r="Y888" t="inlineStr">
        <is>
          <t>SIN DATO</t>
        </is>
      </c>
      <c r="Z888" t="inlineStr">
        <is>
          <t>SIN DATO</t>
        </is>
      </c>
      <c r="AA888" t="inlineStr">
        <is>
          <t>SIN DATO</t>
        </is>
      </c>
      <c r="AB888" t="n">
        <v>-75.29141799999999</v>
      </c>
      <c r="AC888" t="n">
        <v>6.317715</v>
      </c>
      <c r="AD888" t="inlineStr">
        <is>
          <t>SUR-ENE</t>
        </is>
      </c>
      <c r="AE888" t="inlineStr">
        <is>
          <t>ORIENTE</t>
        </is>
      </c>
      <c r="AF888" t="inlineStr">
        <is>
          <t>1</t>
        </is>
      </c>
    </row>
    <row r="889">
      <c r="A889" t="inlineStr">
        <is>
          <t>23780216</t>
        </is>
      </c>
      <c r="B889" t="inlineStr">
        <is>
          <t>ENEMRT</t>
        </is>
      </c>
      <c r="C889" t="inlineStr">
        <is>
          <t>NUEVO</t>
        </is>
      </c>
      <c r="D889" t="inlineStr">
        <is>
          <t>ENEMVI</t>
        </is>
      </c>
      <c r="E889" s="3" t="n">
        <v>46198.72659722222</v>
      </c>
      <c r="F889" t="inlineStr">
        <is>
          <t>2026-06-25 17:26:18</t>
        </is>
      </c>
      <c r="G889" t="n">
        <v>39436509</v>
      </c>
      <c r="H889" t="inlineStr">
        <is>
          <t>BLANCA NELLY LOAIZA OSORIO</t>
        </is>
      </c>
      <c r="I889" s="2" t="inlineStr">
        <is>
          <t>SIN DATOS</t>
        </is>
      </c>
      <c r="J889" s="2" t="inlineStr">
        <is>
          <t>3105922990</t>
        </is>
      </c>
      <c r="K889" t="inlineStr">
        <is>
          <t>RURAL_190440200532848000_VDA BELEN</t>
        </is>
      </c>
      <c r="L889" t="inlineStr">
        <is>
          <t>MARINILLA</t>
        </is>
      </c>
      <c r="M889" t="inlineStr">
        <is>
          <t>190440200532848000</t>
        </is>
      </c>
      <c r="N889" t="inlineStr">
        <is>
          <t>Marinilla</t>
        </is>
      </c>
      <c r="O889" t="inlineStr">
        <is>
          <t>AMRTR</t>
        </is>
      </c>
      <c r="P889" t="inlineStr">
        <is>
          <t>ORIENTE-RMRT-Edwin F. Feria Torres</t>
        </is>
      </c>
      <c r="Q889" t="inlineStr">
        <is>
          <t>RURAL</t>
        </is>
      </c>
      <c r="R889" t="inlineStr">
        <is>
          <t>PROG</t>
        </is>
      </c>
      <c r="S889" t="n">
        <v>14</v>
      </c>
      <c r="T889" t="inlineStr">
        <is>
          <t>2026-07-17 17:26:18</t>
        </is>
      </c>
      <c r="U889" t="inlineStr">
        <is>
          <t>15 días 17:26</t>
        </is>
      </c>
      <c r="V889" t="inlineStr">
        <is>
          <t>VENCIDO</t>
        </is>
      </c>
      <c r="W889" t="inlineStr">
        <is>
          <t>VENCIDO</t>
        </is>
      </c>
      <c r="X889" t="inlineStr">
        <is>
          <t>SIN DATO</t>
        </is>
      </c>
      <c r="Y889" t="inlineStr">
        <is>
          <t>SIN DATO</t>
        </is>
      </c>
      <c r="Z889" t="inlineStr">
        <is>
          <t>SIN DATO</t>
        </is>
      </c>
      <c r="AA889" t="inlineStr">
        <is>
          <t>SIN DATO</t>
        </is>
      </c>
      <c r="AB889" t="n">
        <v>-75.36132443</v>
      </c>
      <c r="AC889" t="n">
        <v>6.17552675</v>
      </c>
      <c r="AD889" t="inlineStr">
        <is>
          <t>SUR-ENE</t>
        </is>
      </c>
      <c r="AE889" t="inlineStr">
        <is>
          <t>ORIENTE</t>
        </is>
      </c>
      <c r="AF889" t="inlineStr">
        <is>
          <t>1</t>
        </is>
      </c>
    </row>
    <row r="890">
      <c r="A890" t="inlineStr">
        <is>
          <t>23780741</t>
        </is>
      </c>
      <c r="B890" t="inlineStr">
        <is>
          <t>ENEMRT</t>
        </is>
      </c>
      <c r="C890" t="inlineStr">
        <is>
          <t>NUEVO</t>
        </is>
      </c>
      <c r="D890" t="inlineStr">
        <is>
          <t>ENEMVI</t>
        </is>
      </c>
      <c r="E890" s="3" t="n">
        <v>46199.31859953704</v>
      </c>
      <c r="F890" t="inlineStr">
        <is>
          <t>2026-06-26 07:38:47</t>
        </is>
      </c>
      <c r="G890" t="n">
        <v>71708133</v>
      </c>
      <c r="H890" t="inlineStr">
        <is>
          <t>JAIME ALBERTO MORALES</t>
        </is>
      </c>
      <c r="I890" s="2" t="inlineStr">
        <is>
          <t>SIN DATOS</t>
        </is>
      </c>
      <c r="J890" s="2" t="inlineStr">
        <is>
          <t>3233727196</t>
        </is>
      </c>
      <c r="K890" t="inlineStr">
        <is>
          <t>RURAL_190030200468600000_BARRIO LOS ALVAREZ</t>
        </is>
      </c>
      <c r="L890" t="inlineStr">
        <is>
          <t>AMAGÁ</t>
        </is>
      </c>
      <c r="M890" t="inlineStr">
        <is>
          <t>190030200468600000</t>
        </is>
      </c>
      <c r="N890" t="inlineStr">
        <is>
          <t>Amagá</t>
        </is>
      </c>
      <c r="O890" t="inlineStr">
        <is>
          <t>AMRTR</t>
        </is>
      </c>
      <c r="P890" t="inlineStr">
        <is>
          <t>Equipo Movimiento de Redes Suroeste</t>
        </is>
      </c>
      <c r="Q890" t="inlineStr">
        <is>
          <t>RURAL</t>
        </is>
      </c>
      <c r="R890" t="inlineStr">
        <is>
          <t>PROG</t>
        </is>
      </c>
      <c r="S890" t="n">
        <v>14</v>
      </c>
      <c r="T890" t="inlineStr">
        <is>
          <t>2026-07-21 07:38:47</t>
        </is>
      </c>
      <c r="U890" t="inlineStr">
        <is>
          <t>14 días 07:38</t>
        </is>
      </c>
      <c r="V890" t="inlineStr">
        <is>
          <t>0 días 07:38</t>
        </is>
      </c>
      <c r="W890" t="inlineStr">
        <is>
          <t>ALERTA_0 Días</t>
        </is>
      </c>
      <c r="X890" t="inlineStr">
        <is>
          <t>SIN DATO</t>
        </is>
      </c>
      <c r="Y890" t="inlineStr">
        <is>
          <t>SIN DATO</t>
        </is>
      </c>
      <c r="Z890" t="inlineStr">
        <is>
          <t>SIN DATO</t>
        </is>
      </c>
      <c r="AA890" t="inlineStr">
        <is>
          <t>SIN DATO</t>
        </is>
      </c>
      <c r="AB890" t="n">
        <v>-75.71394518</v>
      </c>
      <c r="AC890" t="n">
        <v>6.06860024</v>
      </c>
      <c r="AD890" t="inlineStr">
        <is>
          <t>SUR-ENE</t>
        </is>
      </c>
      <c r="AE890" t="inlineStr">
        <is>
          <t>SUROESTE</t>
        </is>
      </c>
      <c r="AF890" t="inlineStr">
        <is>
          <t>1</t>
        </is>
      </c>
    </row>
    <row r="891">
      <c r="A891" t="inlineStr">
        <is>
          <t>23780767</t>
        </is>
      </c>
      <c r="B891" t="inlineStr">
        <is>
          <t>ENERES</t>
        </is>
      </c>
      <c r="C891" t="inlineStr">
        <is>
          <t>NUEVO</t>
        </is>
      </c>
      <c r="D891" t="inlineStr">
        <is>
          <t>ENERES</t>
        </is>
      </c>
      <c r="E891" s="3" t="n">
        <v>46199.34737268519</v>
      </c>
      <c r="F891" t="inlineStr">
        <is>
          <t>2026-07-14 11:41:46</t>
        </is>
      </c>
      <c r="G891" t="n">
        <v>43560303</v>
      </c>
      <c r="H891" t="inlineStr">
        <is>
          <t>LUZ NELLY ARROYAVE MIRANDA</t>
        </is>
      </c>
      <c r="I891" s="2" t="inlineStr">
        <is>
          <t>SIN DATOS</t>
        </is>
      </c>
      <c r="J891" s="2" t="inlineStr">
        <is>
          <t>3136082736</t>
        </is>
      </c>
      <c r="K891" t="inlineStr">
        <is>
          <t>RURAL_190761200611360001_PROV.VEREDA LLANADAS</t>
        </is>
      </c>
      <c r="L891" t="inlineStr">
        <is>
          <t>OLAYA</t>
        </is>
      </c>
      <c r="M891" t="inlineStr">
        <is>
          <t>190761200611360001</t>
        </is>
      </c>
      <c r="N891" t="inlineStr">
        <is>
          <t>Olaya</t>
        </is>
      </c>
      <c r="O891" t="inlineStr">
        <is>
          <t>ALEGA</t>
        </is>
      </c>
      <c r="P891" t="inlineStr">
        <is>
          <t>Region Occidente</t>
        </is>
      </c>
      <c r="Q891" t="inlineStr">
        <is>
          <t>RURAL</t>
        </is>
      </c>
      <c r="R891" t="inlineStr">
        <is>
          <t>PROG</t>
        </is>
      </c>
      <c r="S891" t="n">
        <v>10</v>
      </c>
      <c r="T891" t="inlineStr">
        <is>
          <t>2026-07-29 11:41:46</t>
        </is>
      </c>
      <c r="U891" t="inlineStr">
        <is>
          <t>4 días 11:41</t>
        </is>
      </c>
      <c r="V891" t="inlineStr">
        <is>
          <t>6 días 11:41</t>
        </is>
      </c>
      <c r="W891" t="inlineStr">
        <is>
          <t>A TIEMPO</t>
        </is>
      </c>
      <c r="X891" t="inlineStr">
        <is>
          <t>SIN DATO</t>
        </is>
      </c>
      <c r="Y891" t="inlineStr">
        <is>
          <t>SIN DATO</t>
        </is>
      </c>
      <c r="Z891" t="inlineStr">
        <is>
          <t>SIN DATO</t>
        </is>
      </c>
      <c r="AA891" t="inlineStr">
        <is>
          <t>SIN DATO</t>
        </is>
      </c>
      <c r="AB891" t="n">
        <v>-75.76908156</v>
      </c>
      <c r="AC891" t="n">
        <v>6.61094583</v>
      </c>
      <c r="AD891" t="inlineStr">
        <is>
          <t>SUR-ENE</t>
        </is>
      </c>
      <c r="AE891" t="inlineStr">
        <is>
          <t>OCCIDENTE</t>
        </is>
      </c>
      <c r="AF891" t="inlineStr">
        <is>
          <t>1</t>
        </is>
      </c>
    </row>
    <row r="892">
      <c r="A892" t="inlineStr">
        <is>
          <t>23780797</t>
        </is>
      </c>
      <c r="B892" t="inlineStr">
        <is>
          <t>ENERES</t>
        </is>
      </c>
      <c r="C892" t="inlineStr">
        <is>
          <t>NUEVO</t>
        </is>
      </c>
      <c r="D892" t="inlineStr">
        <is>
          <t>ENERES</t>
        </is>
      </c>
      <c r="E892" s="3" t="n">
        <v>46199.36989583333</v>
      </c>
      <c r="F892" t="inlineStr">
        <is>
          <t>2026-07-15 14:59:07</t>
        </is>
      </c>
      <c r="G892" t="n">
        <v>12020082</v>
      </c>
      <c r="H892" t="inlineStr">
        <is>
          <t>HUGO ALFONZO REYES MORENO</t>
        </is>
      </c>
      <c r="I892" s="2" t="inlineStr">
        <is>
          <t>6042507</t>
        </is>
      </c>
      <c r="J892" s="2" t="inlineStr">
        <is>
          <t>3007912720</t>
        </is>
      </c>
      <c r="K892" t="inlineStr">
        <is>
          <t>CL 40 CR 26 C -161 (INTERIOR 303 )</t>
        </is>
      </c>
      <c r="L892" t="inlineStr">
        <is>
          <t>MEDELLÍN</t>
        </is>
      </c>
      <c r="M892" t="inlineStr">
        <is>
          <t>054210006301610303</t>
        </is>
      </c>
      <c r="N892" t="inlineStr">
        <is>
          <t>Medellín</t>
        </is>
      </c>
      <c r="O892" t="inlineStr">
        <is>
          <t>ALEGA</t>
        </is>
      </c>
      <c r="P892" t="inlineStr">
        <is>
          <t>METROSUR Vin. Leg. Ref. Concentrada</t>
        </is>
      </c>
      <c r="Q892" t="inlineStr">
        <is>
          <t>URBANO</t>
        </is>
      </c>
      <c r="R892" t="inlineStr">
        <is>
          <t>PROG</t>
        </is>
      </c>
      <c r="S892" t="n">
        <v>7</v>
      </c>
      <c r="T892" t="inlineStr">
        <is>
          <t>2026-07-27 14:59:07</t>
        </is>
      </c>
      <c r="U892" t="inlineStr">
        <is>
          <t>3 días 14:59</t>
        </is>
      </c>
      <c r="V892" t="inlineStr">
        <is>
          <t>4 días 14:59</t>
        </is>
      </c>
      <c r="W892" t="inlineStr">
        <is>
          <t>A TIEMPO</t>
        </is>
      </c>
      <c r="X892" t="inlineStr">
        <is>
          <t>9/07/2026 23:48:36</t>
        </is>
      </c>
      <c r="Y892" t="inlineStr">
        <is>
          <t>DESCARTADO</t>
        </is>
      </c>
      <c r="Z892" t="inlineStr">
        <is>
          <t>ROBINSON ANDRES ALVAREZ GRAJALES</t>
        </is>
      </c>
      <c r="AA892" t="inlineStr">
        <is>
          <t>415 los certificados reties presentados por el usuario no registran en la página certificadora. nota: medidor conectado</t>
        </is>
      </c>
      <c r="AB892" t="n">
        <v>-75.55473739999999</v>
      </c>
      <c r="AC892" t="n">
        <v>6.23320173</v>
      </c>
      <c r="AD892" t="inlineStr">
        <is>
          <t>SUR-ENE</t>
        </is>
      </c>
      <c r="AE892" t="inlineStr">
        <is>
          <t>METROPOLITANA SUR</t>
        </is>
      </c>
      <c r="AF892" t="inlineStr">
        <is>
          <t>1</t>
        </is>
      </c>
    </row>
    <row r="893">
      <c r="A893" t="inlineStr">
        <is>
          <t>23780798</t>
        </is>
      </c>
      <c r="B893" t="inlineStr">
        <is>
          <t>ENERES</t>
        </is>
      </c>
      <c r="C893" t="inlineStr">
        <is>
          <t>NUEVO</t>
        </is>
      </c>
      <c r="D893" t="inlineStr">
        <is>
          <t>ENERES</t>
        </is>
      </c>
      <c r="E893" s="3" t="n">
        <v>46199.36996527778</v>
      </c>
      <c r="F893" t="inlineStr">
        <is>
          <t>2026-07-15 15:00:07</t>
        </is>
      </c>
      <c r="G893" t="n">
        <v>12020082</v>
      </c>
      <c r="H893" t="inlineStr">
        <is>
          <t>HUGO ALFONZO REYES MORENO</t>
        </is>
      </c>
      <c r="I893" s="2" t="inlineStr">
        <is>
          <t>6042507</t>
        </is>
      </c>
      <c r="J893" s="2" t="inlineStr">
        <is>
          <t>3007912720</t>
        </is>
      </c>
      <c r="K893" t="inlineStr">
        <is>
          <t>CL 40 CR 26 C -161 (INTERIOR 302 )</t>
        </is>
      </c>
      <c r="L893" t="inlineStr">
        <is>
          <t>MEDELLÍN</t>
        </is>
      </c>
      <c r="M893" t="inlineStr">
        <is>
          <t>054210006301610302</t>
        </is>
      </c>
      <c r="N893" t="inlineStr">
        <is>
          <t>Medellín</t>
        </is>
      </c>
      <c r="O893" t="inlineStr">
        <is>
          <t>ALEGA</t>
        </is>
      </c>
      <c r="P893" t="inlineStr">
        <is>
          <t>METROSUR Vin. Leg. Ref. Concentrada</t>
        </is>
      </c>
      <c r="Q893" t="inlineStr">
        <is>
          <t>URBANO</t>
        </is>
      </c>
      <c r="R893" t="inlineStr">
        <is>
          <t>PROG</t>
        </is>
      </c>
      <c r="S893" t="n">
        <v>7</v>
      </c>
      <c r="T893" t="inlineStr">
        <is>
          <t>2026-07-27 15:00:07</t>
        </is>
      </c>
      <c r="U893" t="inlineStr">
        <is>
          <t>3 días 15:00</t>
        </is>
      </c>
      <c r="V893" t="inlineStr">
        <is>
          <t>4 días 15:00</t>
        </is>
      </c>
      <c r="W893" t="inlineStr">
        <is>
          <t>A TIEMPO</t>
        </is>
      </c>
      <c r="X893" t="inlineStr">
        <is>
          <t>9/07/2026 23:49:13</t>
        </is>
      </c>
      <c r="Y893" t="inlineStr">
        <is>
          <t>DESCARTADO</t>
        </is>
      </c>
      <c r="Z893" t="inlineStr">
        <is>
          <t>ROBINSON ANDRES ALVAREZ GRAJALES</t>
        </is>
      </c>
      <c r="AA893" t="inlineStr">
        <is>
          <t>415 los certificados reties presentados por el usuario no registran en la página certificadora. nota: medidor conectado</t>
        </is>
      </c>
      <c r="AB893" t="n">
        <v>-75.55473739999999</v>
      </c>
      <c r="AC893" t="n">
        <v>6.23320173</v>
      </c>
      <c r="AD893" t="inlineStr">
        <is>
          <t>SUR-ENE</t>
        </is>
      </c>
      <c r="AE893" t="inlineStr">
        <is>
          <t>METROPOLITANA SUR</t>
        </is>
      </c>
      <c r="AF893" t="inlineStr">
        <is>
          <t>1</t>
        </is>
      </c>
    </row>
    <row r="894">
      <c r="A894" t="inlineStr">
        <is>
          <t>23780801</t>
        </is>
      </c>
      <c r="B894" t="inlineStr">
        <is>
          <t>ENERES</t>
        </is>
      </c>
      <c r="C894" t="inlineStr">
        <is>
          <t>NUEVO</t>
        </is>
      </c>
      <c r="D894" t="inlineStr">
        <is>
          <t>ENEDOM</t>
        </is>
      </c>
      <c r="E894" s="3" t="n">
        <v>46213.29033564815</v>
      </c>
      <c r="F894" t="inlineStr">
        <is>
          <t>2026-07-10 06:58:05</t>
        </is>
      </c>
      <c r="G894" t="n">
        <v>1017130670</v>
      </c>
      <c r="H894" t="inlineStr">
        <is>
          <t>ALBA NOREZ DAVID DURANGO</t>
        </is>
      </c>
      <c r="I894" s="2" t="inlineStr">
        <is>
          <t>SIN DATOS</t>
        </is>
      </c>
      <c r="J894" s="2" t="inlineStr">
        <is>
          <t>3217774455</t>
        </is>
      </c>
      <c r="K894" t="inlineStr">
        <is>
          <t>RURAL_190234200524172000</t>
        </is>
      </c>
      <c r="L894" t="inlineStr">
        <is>
          <t>DABEIBA</t>
        </is>
      </c>
      <c r="M894" t="inlineStr">
        <is>
          <t>190234200524172000</t>
        </is>
      </c>
      <c r="N894" t="inlineStr">
        <is>
          <t>Dabeiba</t>
        </is>
      </c>
      <c r="O894" t="inlineStr">
        <is>
          <t>AEJDO</t>
        </is>
      </c>
      <c r="P894" t="inlineStr">
        <is>
          <t>Region Occidente</t>
        </is>
      </c>
      <c r="Q894" t="inlineStr">
        <is>
          <t>RURAL</t>
        </is>
      </c>
      <c r="R894" t="inlineStr">
        <is>
          <t>PROG</t>
        </is>
      </c>
      <c r="S894" t="n">
        <v>12</v>
      </c>
      <c r="T894" t="inlineStr">
        <is>
          <t>2026-07-30 06:58:05</t>
        </is>
      </c>
      <c r="U894" t="inlineStr">
        <is>
          <t>5 días 06:58</t>
        </is>
      </c>
      <c r="V894" t="inlineStr">
        <is>
          <t>7 días 06:58</t>
        </is>
      </c>
      <c r="W894" t="inlineStr">
        <is>
          <t>A TIEMPO</t>
        </is>
      </c>
      <c r="X894" t="inlineStr">
        <is>
          <t>SIN DATO</t>
        </is>
      </c>
      <c r="Y894" t="inlineStr">
        <is>
          <t>SIN DATO</t>
        </is>
      </c>
      <c r="Z894" t="inlineStr">
        <is>
          <t>SIN DATO</t>
        </is>
      </c>
      <c r="AA894" t="inlineStr">
        <is>
          <t>SIN DATO</t>
        </is>
      </c>
      <c r="AB894" t="n">
        <v>-76.274502</v>
      </c>
      <c r="AC894" t="n">
        <v>7.027485</v>
      </c>
      <c r="AD894" t="inlineStr">
        <is>
          <t>SUR-ENE</t>
        </is>
      </c>
      <c r="AE894" t="inlineStr">
        <is>
          <t>OCCIDENTE</t>
        </is>
      </c>
      <c r="AF894" t="inlineStr">
        <is>
          <t>1</t>
        </is>
      </c>
    </row>
    <row r="895">
      <c r="A895" t="inlineStr">
        <is>
          <t>23780807</t>
        </is>
      </c>
      <c r="B895" t="inlineStr">
        <is>
          <t>ENERES</t>
        </is>
      </c>
      <c r="C895" t="inlineStr">
        <is>
          <t>NUEVO</t>
        </is>
      </c>
      <c r="D895" t="inlineStr">
        <is>
          <t>ENERES</t>
        </is>
      </c>
      <c r="E895" s="3" t="n">
        <v>46199.37423611111</v>
      </c>
      <c r="F895" t="inlineStr">
        <is>
          <t>2026-07-16 16:39:02</t>
        </is>
      </c>
      <c r="G895" t="n">
        <v>22228221</v>
      </c>
      <c r="H895" t="inlineStr">
        <is>
          <t>MARIELA DE JESUS CASTRILLON FORONDA</t>
        </is>
      </c>
      <c r="I895" s="2" t="inlineStr">
        <is>
          <t>SIN DATOS</t>
        </is>
      </c>
      <c r="J895" s="2" t="inlineStr">
        <is>
          <t>3207021444</t>
        </is>
      </c>
      <c r="K895" t="inlineStr">
        <is>
          <t>RURAL_190890200639080002_PROV.VEREDA EL ROSARIO</t>
        </is>
      </c>
      <c r="L895" t="inlineStr">
        <is>
          <t>YOLOMBÓ</t>
        </is>
      </c>
      <c r="M895" t="inlineStr">
        <is>
          <t>190890200639080002</t>
        </is>
      </c>
      <c r="N895" t="inlineStr">
        <is>
          <t>Yolombó</t>
        </is>
      </c>
      <c r="O895" t="inlineStr">
        <is>
          <t>ALEGA</t>
        </is>
      </c>
      <c r="P895" t="inlineStr">
        <is>
          <t>Region Nordeste</t>
        </is>
      </c>
      <c r="Q895" t="inlineStr">
        <is>
          <t>RURAL</t>
        </is>
      </c>
      <c r="R895" t="inlineStr">
        <is>
          <t>PROG</t>
        </is>
      </c>
      <c r="S895" t="n">
        <v>10</v>
      </c>
      <c r="T895" t="inlineStr">
        <is>
          <t>2026-07-31 16:39:02</t>
        </is>
      </c>
      <c r="U895" t="inlineStr">
        <is>
          <t>2 días 16:39</t>
        </is>
      </c>
      <c r="V895" t="inlineStr">
        <is>
          <t>8 días 16:39</t>
        </is>
      </c>
      <c r="W895" t="inlineStr">
        <is>
          <t>A TIEMPO</t>
        </is>
      </c>
      <c r="X895" t="inlineStr">
        <is>
          <t>SIN DATO</t>
        </is>
      </c>
      <c r="Y895" t="inlineStr">
        <is>
          <t>SIN DATO</t>
        </is>
      </c>
      <c r="Z895" t="inlineStr">
        <is>
          <t>SIN DATO</t>
        </is>
      </c>
      <c r="AA895" t="inlineStr">
        <is>
          <t>SIN DATO</t>
        </is>
      </c>
      <c r="AB895" t="n">
        <v>-74.99029167</v>
      </c>
      <c r="AC895" t="n">
        <v>6.56958983</v>
      </c>
      <c r="AD895" t="inlineStr">
        <is>
          <t>SUR-ENE</t>
        </is>
      </c>
      <c r="AE895" t="inlineStr">
        <is>
          <t>NORDESTE</t>
        </is>
      </c>
      <c r="AF895" t="inlineStr">
        <is>
          <t>1</t>
        </is>
      </c>
    </row>
    <row r="896">
      <c r="A896" t="inlineStr">
        <is>
          <t>23780812</t>
        </is>
      </c>
      <c r="B896" t="inlineStr">
        <is>
          <t>ENEMRT</t>
        </is>
      </c>
      <c r="C896" t="inlineStr">
        <is>
          <t>NUEVO</t>
        </is>
      </c>
      <c r="D896" t="inlineStr">
        <is>
          <t>ENEMVI</t>
        </is>
      </c>
      <c r="E896" s="3" t="n">
        <v>46199.37642361111</v>
      </c>
      <c r="F896" t="inlineStr">
        <is>
          <t>2026-06-26 09:02:03</t>
        </is>
      </c>
      <c r="G896" t="n">
        <v>39278690</v>
      </c>
      <c r="H896" t="inlineStr">
        <is>
          <t>ANA ROSA TOVAR GUERRA</t>
        </is>
      </c>
      <c r="I896" s="2" t="inlineStr">
        <is>
          <t>SIN DATOS</t>
        </is>
      </c>
      <c r="J896" s="2" t="inlineStr">
        <is>
          <t>3206110618</t>
        </is>
      </c>
      <c r="K896" t="inlineStr">
        <is>
          <t>RURAL_191245200728000000_VEREDA HABITA</t>
        </is>
      </c>
      <c r="L896" t="inlineStr">
        <is>
          <t>EL CARMEN DE ATRATO</t>
        </is>
      </c>
      <c r="M896" t="inlineStr">
        <is>
          <t>191245200728000000</t>
        </is>
      </c>
      <c r="N896" t="inlineStr">
        <is>
          <t>El Carmen De Atrato</t>
        </is>
      </c>
      <c r="O896" t="inlineStr">
        <is>
          <t>AMRTR</t>
        </is>
      </c>
      <c r="P896" t="inlineStr">
        <is>
          <t>Equipo Movimiento de Redes Suroeste</t>
        </is>
      </c>
      <c r="Q896" t="inlineStr">
        <is>
          <t>RURAL</t>
        </is>
      </c>
      <c r="R896" t="inlineStr">
        <is>
          <t>PROG</t>
        </is>
      </c>
      <c r="S896" t="n">
        <v>14</v>
      </c>
      <c r="T896" t="inlineStr">
        <is>
          <t>2026-07-21 09:02:03</t>
        </is>
      </c>
      <c r="U896" t="inlineStr">
        <is>
          <t>14 días 09:02</t>
        </is>
      </c>
      <c r="V896" t="inlineStr">
        <is>
          <t>0 días 09:02</t>
        </is>
      </c>
      <c r="W896" t="inlineStr">
        <is>
          <t>ALERTA_0 Días</t>
        </is>
      </c>
      <c r="X896" t="inlineStr">
        <is>
          <t>SIN DATO</t>
        </is>
      </c>
      <c r="Y896" t="inlineStr">
        <is>
          <t>SIN DATO</t>
        </is>
      </c>
      <c r="Z896" t="inlineStr">
        <is>
          <t>SIN DATO</t>
        </is>
      </c>
      <c r="AA896" t="inlineStr">
        <is>
          <t>SIN DATO</t>
        </is>
      </c>
      <c r="AB896" t="n">
        <v>-76.143553</v>
      </c>
      <c r="AC896" t="n">
        <v>5.865528</v>
      </c>
      <c r="AD896" t="inlineStr">
        <is>
          <t>SUR-ENE</t>
        </is>
      </c>
      <c r="AE896" t="inlineStr">
        <is>
          <t>SUROESTE</t>
        </is>
      </c>
      <c r="AF896" t="inlineStr">
        <is>
          <t>1</t>
        </is>
      </c>
    </row>
    <row r="897">
      <c r="A897" t="inlineStr">
        <is>
          <t>23780913</t>
        </is>
      </c>
      <c r="B897" t="inlineStr">
        <is>
          <t>ENEMRT</t>
        </is>
      </c>
      <c r="C897" t="inlineStr">
        <is>
          <t>NUEVO</t>
        </is>
      </c>
      <c r="D897" t="inlineStr">
        <is>
          <t>ENEMVI</t>
        </is>
      </c>
      <c r="E897" s="3" t="n">
        <v>46199.43703703704</v>
      </c>
      <c r="F897" t="inlineStr">
        <is>
          <t>2026-06-26 10:29:20</t>
        </is>
      </c>
      <c r="G897" t="n">
        <v>544247</v>
      </c>
      <c r="H897" t="inlineStr">
        <is>
          <t>LUIS ALBERTO LAGOS CARRIL</t>
        </is>
      </c>
      <c r="I897" s="2" t="inlineStr">
        <is>
          <t>SIN DATOS</t>
        </is>
      </c>
      <c r="J897" s="2" t="inlineStr">
        <is>
          <t>3135558987</t>
        </is>
      </c>
      <c r="K897" t="inlineStr">
        <is>
          <t>RURAL_190313200712000000_VEREDA LA MERCED</t>
        </is>
      </c>
      <c r="L897" t="inlineStr">
        <is>
          <t>GRANADA ANT</t>
        </is>
      </c>
      <c r="M897" t="inlineStr">
        <is>
          <t>190313200712000000</t>
        </is>
      </c>
      <c r="N897" t="inlineStr">
        <is>
          <t>Granada ANT</t>
        </is>
      </c>
      <c r="O897" t="inlineStr">
        <is>
          <t>AMRTR</t>
        </is>
      </c>
      <c r="P897" t="inlineStr">
        <is>
          <t>ORIENTE-RMRT-Edwin F. Feria Torres</t>
        </is>
      </c>
      <c r="Q897" t="inlineStr">
        <is>
          <t>RURAL</t>
        </is>
      </c>
      <c r="R897" t="inlineStr">
        <is>
          <t>PROG</t>
        </is>
      </c>
      <c r="S897" t="n">
        <v>14</v>
      </c>
      <c r="T897" t="inlineStr">
        <is>
          <t>2026-07-21 10:29:20</t>
        </is>
      </c>
      <c r="U897" t="inlineStr">
        <is>
          <t>14 días 10:29</t>
        </is>
      </c>
      <c r="V897" t="inlineStr">
        <is>
          <t>0 días 10:29</t>
        </is>
      </c>
      <c r="W897" t="inlineStr">
        <is>
          <t>ALERTA_0 Días</t>
        </is>
      </c>
      <c r="X897" t="inlineStr">
        <is>
          <t>SIN DATO</t>
        </is>
      </c>
      <c r="Y897" t="inlineStr">
        <is>
          <t>SIN DATO</t>
        </is>
      </c>
      <c r="Z897" t="inlineStr">
        <is>
          <t>SIN DATO</t>
        </is>
      </c>
      <c r="AA897" t="inlineStr">
        <is>
          <t>SIN DATO</t>
        </is>
      </c>
      <c r="AB897" t="n">
        <v>-75.06451217999999</v>
      </c>
      <c r="AC897" t="n">
        <v>6.13231616</v>
      </c>
      <c r="AD897" t="inlineStr">
        <is>
          <t>SUR-ENE</t>
        </is>
      </c>
      <c r="AE897" t="inlineStr">
        <is>
          <t>ORIENTE</t>
        </is>
      </c>
      <c r="AF897" t="inlineStr">
        <is>
          <t>1</t>
        </is>
      </c>
    </row>
    <row r="898">
      <c r="A898" t="inlineStr">
        <is>
          <t>23780914</t>
        </is>
      </c>
      <c r="B898" t="inlineStr">
        <is>
          <t>ENERES</t>
        </is>
      </c>
      <c r="C898" t="inlineStr">
        <is>
          <t>NUEVO</t>
        </is>
      </c>
      <c r="D898" t="inlineStr">
        <is>
          <t>ENERES</t>
        </is>
      </c>
      <c r="E898" s="3" t="n">
        <v>46199.43739583333</v>
      </c>
      <c r="F898" t="inlineStr">
        <is>
          <t>2026-07-15 13:03:21</t>
        </is>
      </c>
      <c r="G898" t="n">
        <v>39178302</v>
      </c>
      <c r="H898" t="inlineStr">
        <is>
          <t>JULIANA MAYA GAVIRIA</t>
        </is>
      </c>
      <c r="I898" s="2" t="inlineStr">
        <is>
          <t>SIN DATOS</t>
        </is>
      </c>
      <c r="J898" s="2" t="inlineStr">
        <is>
          <t>3216451618</t>
        </is>
      </c>
      <c r="K898" t="inlineStr">
        <is>
          <t>RURAL_190761200581000002_PROV.RURAL_19076120058100</t>
        </is>
      </c>
      <c r="L898" t="inlineStr">
        <is>
          <t>SOPETRÁN</t>
        </is>
      </c>
      <c r="M898" t="inlineStr">
        <is>
          <t>190761200581000002</t>
        </is>
      </c>
      <c r="N898" t="inlineStr">
        <is>
          <t>Sopetrán</t>
        </is>
      </c>
      <c r="O898" t="inlineStr">
        <is>
          <t>ALEGA</t>
        </is>
      </c>
      <c r="P898" t="inlineStr">
        <is>
          <t>Region Occidente</t>
        </is>
      </c>
      <c r="Q898" t="inlineStr">
        <is>
          <t>RURAL</t>
        </is>
      </c>
      <c r="R898" t="inlineStr">
        <is>
          <t>PROG</t>
        </is>
      </c>
      <c r="S898" t="n">
        <v>10</v>
      </c>
      <c r="T898" t="inlineStr">
        <is>
          <t>2026-07-30 13:03:21</t>
        </is>
      </c>
      <c r="U898" t="inlineStr">
        <is>
          <t>3 días 13:03</t>
        </is>
      </c>
      <c r="V898" t="inlineStr">
        <is>
          <t>7 días 13:03</t>
        </is>
      </c>
      <c r="W898" t="inlineStr">
        <is>
          <t>A TIEMPO</t>
        </is>
      </c>
      <c r="X898" t="inlineStr">
        <is>
          <t>SIN DATO</t>
        </is>
      </c>
      <c r="Y898" t="inlineStr">
        <is>
          <t>SIN DATO</t>
        </is>
      </c>
      <c r="Z898" t="inlineStr">
        <is>
          <t>SIN DATO</t>
        </is>
      </c>
      <c r="AA898" t="inlineStr">
        <is>
          <t>SIN DATO</t>
        </is>
      </c>
      <c r="AB898" t="n">
        <v>-75.75911576</v>
      </c>
      <c r="AC898" t="n">
        <v>6.51118212</v>
      </c>
      <c r="AD898" t="inlineStr">
        <is>
          <t>SUR-ENE</t>
        </is>
      </c>
      <c r="AE898" t="inlineStr">
        <is>
          <t>OCCIDENTE</t>
        </is>
      </c>
      <c r="AF898" t="inlineStr">
        <is>
          <t>1</t>
        </is>
      </c>
    </row>
    <row r="899">
      <c r="A899" t="inlineStr">
        <is>
          <t>23780923</t>
        </is>
      </c>
      <c r="B899" t="inlineStr">
        <is>
          <t>ENEMRT</t>
        </is>
      </c>
      <c r="C899" t="inlineStr">
        <is>
          <t>NUEVO</t>
        </is>
      </c>
      <c r="D899" t="inlineStr">
        <is>
          <t>ENEMVI</t>
        </is>
      </c>
      <c r="E899" s="3" t="n">
        <v>46199.43876157407</v>
      </c>
      <c r="F899" t="inlineStr">
        <is>
          <t>2026-06-26 10:31:49</t>
        </is>
      </c>
      <c r="G899" t="n">
        <v>1046666581</v>
      </c>
      <c r="H899" t="inlineStr">
        <is>
          <t>ALCISAR ARANGO MONTOYA</t>
        </is>
      </c>
      <c r="I899" s="2" t="inlineStr">
        <is>
          <t>SIN DATOS</t>
        </is>
      </c>
      <c r="J899" s="2" t="inlineStr">
        <is>
          <t>3206282826</t>
        </is>
      </c>
      <c r="K899" t="inlineStr">
        <is>
          <t>RURAL_190861200762350000_LA AMALIA</t>
        </is>
      </c>
      <c r="L899" t="inlineStr">
        <is>
          <t>VENECIA  ANT</t>
        </is>
      </c>
      <c r="M899" t="inlineStr">
        <is>
          <t>190861200762350000</t>
        </is>
      </c>
      <c r="N899" t="inlineStr">
        <is>
          <t>Venecia  ANT</t>
        </is>
      </c>
      <c r="O899" t="inlineStr">
        <is>
          <t>AMRTR</t>
        </is>
      </c>
      <c r="P899" t="inlineStr">
        <is>
          <t>Equipo Movimiento de Redes Suroeste</t>
        </is>
      </c>
      <c r="Q899" t="inlineStr">
        <is>
          <t>RURAL</t>
        </is>
      </c>
      <c r="R899" t="inlineStr">
        <is>
          <t>PROG</t>
        </is>
      </c>
      <c r="S899" t="n">
        <v>14</v>
      </c>
      <c r="T899" t="inlineStr">
        <is>
          <t>2026-07-21 10:31:49</t>
        </is>
      </c>
      <c r="U899" t="inlineStr">
        <is>
          <t>14 días 10:31</t>
        </is>
      </c>
      <c r="V899" t="inlineStr">
        <is>
          <t>0 días 10:31</t>
        </is>
      </c>
      <c r="W899" t="inlineStr">
        <is>
          <t>ALERTA_0 Días</t>
        </is>
      </c>
      <c r="X899" t="inlineStr">
        <is>
          <t>SIN DATO</t>
        </is>
      </c>
      <c r="Y899" t="inlineStr">
        <is>
          <t>SIN DATO</t>
        </is>
      </c>
      <c r="Z899" t="inlineStr">
        <is>
          <t>SIN DATO</t>
        </is>
      </c>
      <c r="AA899" t="inlineStr">
        <is>
          <t>SIN DATO</t>
        </is>
      </c>
      <c r="AB899" t="n">
        <v>-75.73041952</v>
      </c>
      <c r="AC899" t="n">
        <v>5.95438294</v>
      </c>
      <c r="AD899" t="inlineStr">
        <is>
          <t>SUR-ENE</t>
        </is>
      </c>
      <c r="AE899" t="inlineStr">
        <is>
          <t>SUROESTE</t>
        </is>
      </c>
      <c r="AF899" t="inlineStr">
        <is>
          <t>1</t>
        </is>
      </c>
    </row>
    <row r="900">
      <c r="A900" t="inlineStr">
        <is>
          <t>23780939</t>
        </is>
      </c>
      <c r="B900" t="inlineStr">
        <is>
          <t>ENEMRT</t>
        </is>
      </c>
      <c r="C900" t="inlineStr">
        <is>
          <t>NUEVO</t>
        </is>
      </c>
      <c r="D900" t="inlineStr">
        <is>
          <t>ENEMVI</t>
        </is>
      </c>
      <c r="E900" s="3" t="n">
        <v>46199.44475694445</v>
      </c>
      <c r="F900" t="inlineStr">
        <is>
          <t>2026-06-26 10:40:27</t>
        </is>
      </c>
      <c r="G900" t="n">
        <v>8160178</v>
      </c>
      <c r="H900" t="inlineStr">
        <is>
          <t>CAMILO PENAGOS VELEZ</t>
        </is>
      </c>
      <c r="I900" s="2" t="inlineStr">
        <is>
          <t>SIN DATOS</t>
        </is>
      </c>
      <c r="J900" s="2" t="inlineStr">
        <is>
          <t>3113906993</t>
        </is>
      </c>
      <c r="K900" t="inlineStr">
        <is>
          <t>RURAL_190607200493520002_PROV.VRD EL CHUSCAL FCA L</t>
        </is>
      </c>
      <c r="L900" t="inlineStr">
        <is>
          <t>EL RETIRO</t>
        </is>
      </c>
      <c r="M900" t="inlineStr">
        <is>
          <t>190607200493520002</t>
        </is>
      </c>
      <c r="N900" t="inlineStr">
        <is>
          <t>El Retiro</t>
        </is>
      </c>
      <c r="O900" t="inlineStr">
        <is>
          <t>AMRTR</t>
        </is>
      </c>
      <c r="P900" t="inlineStr">
        <is>
          <t>ORIENTE-RMRT-Edwin F. Feria Torres</t>
        </is>
      </c>
      <c r="Q900" t="inlineStr">
        <is>
          <t>RURAL</t>
        </is>
      </c>
      <c r="R900" t="inlineStr">
        <is>
          <t>PROG</t>
        </is>
      </c>
      <c r="S900" t="n">
        <v>14</v>
      </c>
      <c r="T900" t="inlineStr">
        <is>
          <t>2026-07-21 10:40:27</t>
        </is>
      </c>
      <c r="U900" t="inlineStr">
        <is>
          <t>14 días 10:40</t>
        </is>
      </c>
      <c r="V900" t="inlineStr">
        <is>
          <t>0 días 10:40</t>
        </is>
      </c>
      <c r="W900" t="inlineStr">
        <is>
          <t>ALERTA_0 Días</t>
        </is>
      </c>
      <c r="X900" t="inlineStr">
        <is>
          <t>SIN DATO</t>
        </is>
      </c>
      <c r="Y900" t="inlineStr">
        <is>
          <t>SIN DATO</t>
        </is>
      </c>
      <c r="Z900" t="inlineStr">
        <is>
          <t>SIN DATO</t>
        </is>
      </c>
      <c r="AA900" t="inlineStr">
        <is>
          <t>SIN DATO</t>
        </is>
      </c>
      <c r="AB900" t="n">
        <v>-75.46492849000001</v>
      </c>
      <c r="AC900" t="n">
        <v>6.04502866</v>
      </c>
      <c r="AD900" t="inlineStr">
        <is>
          <t>SUR-ENE</t>
        </is>
      </c>
      <c r="AE900" t="inlineStr">
        <is>
          <t>ORIENTE</t>
        </is>
      </c>
      <c r="AF900" t="inlineStr">
        <is>
          <t>1</t>
        </is>
      </c>
    </row>
    <row r="901">
      <c r="A901" t="inlineStr">
        <is>
          <t>23781065</t>
        </is>
      </c>
      <c r="B901" t="inlineStr">
        <is>
          <t>ENERES</t>
        </is>
      </c>
      <c r="C901" t="inlineStr">
        <is>
          <t>NUEVO</t>
        </is>
      </c>
      <c r="D901" t="inlineStr">
        <is>
          <t>ENEDOM</t>
        </is>
      </c>
      <c r="E901" s="3" t="n">
        <v>46205.65633101852</v>
      </c>
      <c r="F901" t="inlineStr">
        <is>
          <t>2026-07-18 11:39:12</t>
        </is>
      </c>
      <c r="G901" t="n">
        <v>98603182</v>
      </c>
      <c r="H901" t="inlineStr">
        <is>
          <t>JHON ALBEIRO RESTREPO</t>
        </is>
      </c>
      <c r="I901" s="2" t="inlineStr">
        <is>
          <t>SIN DATOS</t>
        </is>
      </c>
      <c r="J901" s="2" t="inlineStr">
        <is>
          <t>3146473556</t>
        </is>
      </c>
      <c r="K901" t="inlineStr">
        <is>
          <t>RURAL_190030100159923000</t>
        </is>
      </c>
      <c r="L901" t="inlineStr">
        <is>
          <t>AMAGÁ</t>
        </is>
      </c>
      <c r="M901" t="inlineStr">
        <is>
          <t>190030100159923000</t>
        </is>
      </c>
      <c r="N901" t="inlineStr">
        <is>
          <t>Amagá</t>
        </is>
      </c>
      <c r="O901" t="inlineStr">
        <is>
          <t>AEJDO</t>
        </is>
      </c>
      <c r="P901" t="inlineStr">
        <is>
          <t>Habilitación Viviendas Suroeste</t>
        </is>
      </c>
      <c r="Q901" t="inlineStr">
        <is>
          <t>URBANO</t>
        </is>
      </c>
      <c r="R901" t="inlineStr">
        <is>
          <t>PPRG</t>
        </is>
      </c>
      <c r="S901" t="n">
        <v>7</v>
      </c>
      <c r="T901" t="inlineStr">
        <is>
          <t>2026-07-29 11:39:12</t>
        </is>
      </c>
      <c r="U901" t="inlineStr">
        <is>
          <t>1 días 11:39</t>
        </is>
      </c>
      <c r="V901" t="inlineStr">
        <is>
          <t>6 días 11:39</t>
        </is>
      </c>
      <c r="W901" t="inlineStr">
        <is>
          <t>A TIEMPO</t>
        </is>
      </c>
      <c r="X901" t="inlineStr">
        <is>
          <t>SIN DATO</t>
        </is>
      </c>
      <c r="Y901" t="inlineStr">
        <is>
          <t>SIN DATO</t>
        </is>
      </c>
      <c r="Z901" t="inlineStr">
        <is>
          <t>SIN DATO</t>
        </is>
      </c>
      <c r="AA901" t="inlineStr">
        <is>
          <t>SIN DATO</t>
        </is>
      </c>
      <c r="AB901" t="n">
        <v>-75.70428200000001</v>
      </c>
      <c r="AC901" t="n">
        <v>6.042135</v>
      </c>
      <c r="AD901" t="inlineStr">
        <is>
          <t>SUR-ENE</t>
        </is>
      </c>
      <c r="AE901" t="inlineStr">
        <is>
          <t>SUROESTE</t>
        </is>
      </c>
      <c r="AF901" t="inlineStr">
        <is>
          <t>1</t>
        </is>
      </c>
    </row>
    <row r="902">
      <c r="A902" t="inlineStr">
        <is>
          <t>23781160</t>
        </is>
      </c>
      <c r="B902" t="inlineStr">
        <is>
          <t>ENERES</t>
        </is>
      </c>
      <c r="C902" t="inlineStr">
        <is>
          <t>NUEVO</t>
        </is>
      </c>
      <c r="D902" t="inlineStr">
        <is>
          <t>ENERES</t>
        </is>
      </c>
      <c r="E902" s="3" t="n">
        <v>46199.58541666667</v>
      </c>
      <c r="F902" t="inlineStr">
        <is>
          <t>2026-07-14 11:52:11</t>
        </is>
      </c>
      <c r="G902" t="n">
        <v>98453244</v>
      </c>
      <c r="H902" t="inlineStr">
        <is>
          <t>WILLIAM DARIO ZAPATA ARROYAVE</t>
        </is>
      </c>
      <c r="I902" s="2" t="inlineStr">
        <is>
          <t>SIN DATOS</t>
        </is>
      </c>
      <c r="J902" s="2" t="inlineStr">
        <is>
          <t>3105002344</t>
        </is>
      </c>
      <c r="K902" t="inlineStr">
        <is>
          <t>RURAL_190792200601788001_PROV.VEREDA LA ARBOLEDA</t>
        </is>
      </c>
      <c r="L902" t="inlineStr">
        <is>
          <t>TARSO</t>
        </is>
      </c>
      <c r="M902" t="inlineStr">
        <is>
          <t>190792200601788001</t>
        </is>
      </c>
      <c r="N902" t="inlineStr">
        <is>
          <t>Tarso</t>
        </is>
      </c>
      <c r="O902" t="inlineStr">
        <is>
          <t>ALEGA</t>
        </is>
      </c>
      <c r="P902" t="inlineStr">
        <is>
          <t>Revisor Instala. Regadas Suroeste</t>
        </is>
      </c>
      <c r="Q902" t="inlineStr">
        <is>
          <t>RURAL</t>
        </is>
      </c>
      <c r="R902" t="inlineStr">
        <is>
          <t>PROG</t>
        </is>
      </c>
      <c r="S902" t="n">
        <v>10</v>
      </c>
      <c r="T902" t="inlineStr">
        <is>
          <t>2026-07-29 11:52:11</t>
        </is>
      </c>
      <c r="U902" t="inlineStr">
        <is>
          <t>4 días 11:52</t>
        </is>
      </c>
      <c r="V902" t="inlineStr">
        <is>
          <t>6 días 11:52</t>
        </is>
      </c>
      <c r="W902" t="inlineStr">
        <is>
          <t>A TIEMPO</t>
        </is>
      </c>
      <c r="X902" t="inlineStr">
        <is>
          <t>SIN DATO</t>
        </is>
      </c>
      <c r="Y902" t="inlineStr">
        <is>
          <t>SIN DATO</t>
        </is>
      </c>
      <c r="Z902" t="inlineStr">
        <is>
          <t>SIN DATO</t>
        </is>
      </c>
      <c r="AA902" t="inlineStr">
        <is>
          <t>SIN DATO</t>
        </is>
      </c>
      <c r="AB902" t="n">
        <v>-75.84663999999999</v>
      </c>
      <c r="AC902" t="n">
        <v>5.834322</v>
      </c>
      <c r="AD902" t="inlineStr">
        <is>
          <t>SUR-ENE</t>
        </is>
      </c>
      <c r="AE902" t="inlineStr">
        <is>
          <t>SUROESTE</t>
        </is>
      </c>
      <c r="AF902" t="inlineStr">
        <is>
          <t>1</t>
        </is>
      </c>
    </row>
    <row r="903">
      <c r="A903" t="inlineStr">
        <is>
          <t>23781198</t>
        </is>
      </c>
      <c r="B903" t="inlineStr">
        <is>
          <t>ENEMRT</t>
        </is>
      </c>
      <c r="C903" t="inlineStr">
        <is>
          <t>NUEVO</t>
        </is>
      </c>
      <c r="D903" t="inlineStr">
        <is>
          <t>ENEMVI</t>
        </is>
      </c>
      <c r="E903" s="3" t="n">
        <v>46199.60929398148</v>
      </c>
      <c r="F903" t="inlineStr">
        <is>
          <t>2026-06-26 14:37:23</t>
        </is>
      </c>
      <c r="G903" t="n">
        <v>1022094395</v>
      </c>
      <c r="H903" t="inlineStr">
        <is>
          <t>WILMAR CANO LEZCANO</t>
        </is>
      </c>
      <c r="I903" s="2" t="inlineStr">
        <is>
          <t>SIN DATOS</t>
        </is>
      </c>
      <c r="J903" s="2" t="inlineStr">
        <is>
          <t>3137452482</t>
        </is>
      </c>
      <c r="K903" t="inlineStr">
        <is>
          <t>RURAL_190042200610354000_VEREDA CARPINTERO</t>
        </is>
      </c>
      <c r="L903" t="inlineStr">
        <is>
          <t>SANTAFE DE ANTIOQUIA</t>
        </is>
      </c>
      <c r="M903" t="inlineStr">
        <is>
          <t>190042200610354000</t>
        </is>
      </c>
      <c r="N903" t="inlineStr">
        <is>
          <t>SantaFe de Antioquia</t>
        </is>
      </c>
      <c r="O903" t="inlineStr">
        <is>
          <t>AMRTR</t>
        </is>
      </c>
      <c r="P903" t="inlineStr">
        <is>
          <t>Region Occidente</t>
        </is>
      </c>
      <c r="Q903" t="inlineStr">
        <is>
          <t>RURAL</t>
        </is>
      </c>
      <c r="R903" t="inlineStr">
        <is>
          <t>PROG</t>
        </is>
      </c>
      <c r="S903" t="n">
        <v>14</v>
      </c>
      <c r="T903" t="inlineStr">
        <is>
          <t>2026-07-21 14:37:23</t>
        </is>
      </c>
      <c r="U903" t="inlineStr">
        <is>
          <t>14 días 14:37</t>
        </is>
      </c>
      <c r="V903" t="inlineStr">
        <is>
          <t>0 días 14:37</t>
        </is>
      </c>
      <c r="W903" t="inlineStr">
        <is>
          <t>ALERTA_0 Días</t>
        </is>
      </c>
      <c r="X903" t="inlineStr">
        <is>
          <t>SIN DATO</t>
        </is>
      </c>
      <c r="Y903" t="inlineStr">
        <is>
          <t>SIN DATO</t>
        </is>
      </c>
      <c r="Z903" t="inlineStr">
        <is>
          <t>SIN DATO</t>
        </is>
      </c>
      <c r="AA903" t="inlineStr">
        <is>
          <t>SIN DATO</t>
        </is>
      </c>
      <c r="AB903" t="n">
        <v>-75.93176699999999</v>
      </c>
      <c r="AC903" t="n">
        <v>6.418056</v>
      </c>
      <c r="AD903" t="inlineStr">
        <is>
          <t>SUR-ENE</t>
        </is>
      </c>
      <c r="AE903" t="inlineStr">
        <is>
          <t>OCCIDENTE</t>
        </is>
      </c>
      <c r="AF903" t="inlineStr">
        <is>
          <t>1</t>
        </is>
      </c>
    </row>
    <row r="904">
      <c r="A904" t="inlineStr">
        <is>
          <t>23781323</t>
        </is>
      </c>
      <c r="B904" t="inlineStr">
        <is>
          <t>ENEMRT</t>
        </is>
      </c>
      <c r="C904" t="inlineStr">
        <is>
          <t>NUEVO</t>
        </is>
      </c>
      <c r="D904" t="inlineStr">
        <is>
          <t>ENEMVI</t>
        </is>
      </c>
      <c r="E904" s="3" t="n">
        <v>46199.65534722222</v>
      </c>
      <c r="F904" t="inlineStr">
        <is>
          <t>2026-06-26 15:43:42</t>
        </is>
      </c>
      <c r="G904" t="n">
        <v>702867900</v>
      </c>
      <c r="H904" t="inlineStr">
        <is>
          <t>PASCUAL VALENCIA GIRALDO</t>
        </is>
      </c>
      <c r="I904" s="2" t="inlineStr">
        <is>
          <t>SIN DATOS</t>
        </is>
      </c>
      <c r="J904" s="2" t="inlineStr">
        <is>
          <t>3116162102</t>
        </is>
      </c>
      <c r="K904" t="inlineStr">
        <is>
          <t>RURAL_190674200669000000_CHAPARRAL</t>
        </is>
      </c>
      <c r="L904" t="inlineStr">
        <is>
          <t>SAN VICENTE</t>
        </is>
      </c>
      <c r="M904" t="inlineStr">
        <is>
          <t>190674200669000000</t>
        </is>
      </c>
      <c r="N904" t="inlineStr">
        <is>
          <t>San Vicente</t>
        </is>
      </c>
      <c r="O904" t="inlineStr">
        <is>
          <t>AMRTR</t>
        </is>
      </c>
      <c r="P904" t="inlineStr">
        <is>
          <t>ORIENTE-RMRT-Edwin F. Feria Torres</t>
        </is>
      </c>
      <c r="Q904" t="inlineStr">
        <is>
          <t>RURAL</t>
        </is>
      </c>
      <c r="R904" t="inlineStr">
        <is>
          <t>PROG</t>
        </is>
      </c>
      <c r="S904" t="n">
        <v>14</v>
      </c>
      <c r="T904" t="inlineStr">
        <is>
          <t>2026-07-21 15:43:42</t>
        </is>
      </c>
      <c r="U904" t="inlineStr">
        <is>
          <t>14 días 15:43</t>
        </is>
      </c>
      <c r="V904" t="inlineStr">
        <is>
          <t>0 días 15:43</t>
        </is>
      </c>
      <c r="W904" t="inlineStr">
        <is>
          <t>ALERTA_0 Días</t>
        </is>
      </c>
      <c r="X904" t="inlineStr">
        <is>
          <t>SIN DATO</t>
        </is>
      </c>
      <c r="Y904" t="inlineStr">
        <is>
          <t>SIN DATO</t>
        </is>
      </c>
      <c r="Z904" t="inlineStr">
        <is>
          <t>SIN DATO</t>
        </is>
      </c>
      <c r="AA904" t="inlineStr">
        <is>
          <t>SIN DATO</t>
        </is>
      </c>
      <c r="AB904" t="n">
        <v>-75.37341000000001</v>
      </c>
      <c r="AC904" t="n">
        <v>6.264521</v>
      </c>
      <c r="AD904" t="inlineStr">
        <is>
          <t>SUR-ENE</t>
        </is>
      </c>
      <c r="AE904" t="inlineStr">
        <is>
          <t>ORIENTE</t>
        </is>
      </c>
      <c r="AF904" t="inlineStr">
        <is>
          <t>1</t>
        </is>
      </c>
    </row>
    <row r="905">
      <c r="A905" t="inlineStr">
        <is>
          <t>23781345</t>
        </is>
      </c>
      <c r="B905" t="inlineStr">
        <is>
          <t>ENEMRT</t>
        </is>
      </c>
      <c r="C905" t="inlineStr">
        <is>
          <t>NUEVO</t>
        </is>
      </c>
      <c r="D905" t="inlineStr">
        <is>
          <t>ENEMVI</t>
        </is>
      </c>
      <c r="E905" s="3" t="n">
        <v>46199.66442129629</v>
      </c>
      <c r="F905" t="inlineStr">
        <is>
          <t>2026-06-26 15:56:46</t>
        </is>
      </c>
      <c r="G905" t="n">
        <v>42996030</v>
      </c>
      <c r="H905" t="inlineStr">
        <is>
          <t>MARGARITA MARIA BEDOYA PEREZ</t>
        </is>
      </c>
      <c r="I905" s="2" t="inlineStr">
        <is>
          <t>SIN DATOS</t>
        </is>
      </c>
      <c r="J905" s="2" t="inlineStr">
        <is>
          <t>3192432799</t>
        </is>
      </c>
      <c r="K905" t="inlineStr">
        <is>
          <t>RURAL_190674200752000000_CL 1 N 7-78 VDA LA HONDA</t>
        </is>
      </c>
      <c r="L905" t="inlineStr">
        <is>
          <t>SAN VICENTE</t>
        </is>
      </c>
      <c r="M905" t="inlineStr">
        <is>
          <t>190674200752000000</t>
        </is>
      </c>
      <c r="N905" t="inlineStr">
        <is>
          <t>San Vicente</t>
        </is>
      </c>
      <c r="O905" t="inlineStr">
        <is>
          <t>AMRTR</t>
        </is>
      </c>
      <c r="P905" t="inlineStr">
        <is>
          <t>ORIENTE-RMRT-Edwin F. Feria Torres</t>
        </is>
      </c>
      <c r="Q905" t="inlineStr">
        <is>
          <t>RURAL</t>
        </is>
      </c>
      <c r="R905" t="inlineStr">
        <is>
          <t>PROG</t>
        </is>
      </c>
      <c r="S905" t="n">
        <v>14</v>
      </c>
      <c r="T905" t="inlineStr">
        <is>
          <t>2026-07-21 15:56:46</t>
        </is>
      </c>
      <c r="U905" t="inlineStr">
        <is>
          <t>14 días 15:56</t>
        </is>
      </c>
      <c r="V905" t="inlineStr">
        <is>
          <t>0 días 15:56</t>
        </is>
      </c>
      <c r="W905" t="inlineStr">
        <is>
          <t>ALERTA_0 Días</t>
        </is>
      </c>
      <c r="X905" t="inlineStr">
        <is>
          <t>SIN DATO</t>
        </is>
      </c>
      <c r="Y905" t="inlineStr">
        <is>
          <t>SIN DATO</t>
        </is>
      </c>
      <c r="Z905" t="inlineStr">
        <is>
          <t>SIN DATO</t>
        </is>
      </c>
      <c r="AA905" t="inlineStr">
        <is>
          <t>SIN DATO</t>
        </is>
      </c>
      <c r="AB905" t="n">
        <v>-75.285459</v>
      </c>
      <c r="AC905" t="n">
        <v>6.272862</v>
      </c>
      <c r="AD905" t="inlineStr">
        <is>
          <t>SUR-ENE</t>
        </is>
      </c>
      <c r="AE905" t="inlineStr">
        <is>
          <t>ORIENTE</t>
        </is>
      </c>
      <c r="AF905" t="inlineStr">
        <is>
          <t>1</t>
        </is>
      </c>
    </row>
    <row r="906">
      <c r="A906" t="inlineStr">
        <is>
          <t>23781357</t>
        </is>
      </c>
      <c r="B906" t="inlineStr">
        <is>
          <t>ENEMRT</t>
        </is>
      </c>
      <c r="C906" t="inlineStr">
        <is>
          <t>NUEVO</t>
        </is>
      </c>
      <c r="D906" t="inlineStr">
        <is>
          <t>ENEMVI</t>
        </is>
      </c>
      <c r="E906" s="3" t="n">
        <v>46199.66721064815</v>
      </c>
      <c r="F906" t="inlineStr">
        <is>
          <t>2026-06-26 16:00:47</t>
        </is>
      </c>
      <c r="G906" t="n">
        <v>15356365</v>
      </c>
      <c r="H906" t="inlineStr">
        <is>
          <t>ANDRES CHAVARRIA VASQUEZ</t>
        </is>
      </c>
      <c r="I906" s="2" t="inlineStr">
        <is>
          <t>SIN DATOS</t>
        </is>
      </c>
      <c r="J906" s="2" t="inlineStr">
        <is>
          <t>3136733457</t>
        </is>
      </c>
      <c r="K906" t="inlineStr">
        <is>
          <t>RURAL_190400200399700000_LA MADERA</t>
        </is>
      </c>
      <c r="L906" t="inlineStr">
        <is>
          <t>EL CARMEN DE VIBORAL</t>
        </is>
      </c>
      <c r="M906" t="inlineStr">
        <is>
          <t>190400200399700000</t>
        </is>
      </c>
      <c r="N906" t="inlineStr">
        <is>
          <t>El Carmen De Viboral</t>
        </is>
      </c>
      <c r="O906" t="inlineStr">
        <is>
          <t>AMRTR</t>
        </is>
      </c>
      <c r="P906" t="inlineStr">
        <is>
          <t>ORIENTE-RMRT-Edwin F. Feria Torres</t>
        </is>
      </c>
      <c r="Q906" t="inlineStr">
        <is>
          <t>RURAL</t>
        </is>
      </c>
      <c r="R906" t="inlineStr">
        <is>
          <t>PROG</t>
        </is>
      </c>
      <c r="S906" t="n">
        <v>14</v>
      </c>
      <c r="T906" t="inlineStr">
        <is>
          <t>2026-07-21 16:00:47</t>
        </is>
      </c>
      <c r="U906" t="inlineStr">
        <is>
          <t>14 días 16:00</t>
        </is>
      </c>
      <c r="V906" t="inlineStr">
        <is>
          <t>0 días 16:00</t>
        </is>
      </c>
      <c r="W906" t="inlineStr">
        <is>
          <t>ALERTA_0 Días</t>
        </is>
      </c>
      <c r="X906" t="inlineStr">
        <is>
          <t>SIN DATO</t>
        </is>
      </c>
      <c r="Y906" t="inlineStr">
        <is>
          <t>SIN DATO</t>
        </is>
      </c>
      <c r="Z906" t="inlineStr">
        <is>
          <t>SIN DATO</t>
        </is>
      </c>
      <c r="AA906" t="inlineStr">
        <is>
          <t>SIN DATO</t>
        </is>
      </c>
      <c r="AB906" t="n">
        <v>-75.32414027</v>
      </c>
      <c r="AC906" t="n">
        <v>6.00946612</v>
      </c>
      <c r="AD906" t="inlineStr">
        <is>
          <t>SUR-ENE</t>
        </is>
      </c>
      <c r="AE906" t="inlineStr">
        <is>
          <t>ORIENTE</t>
        </is>
      </c>
      <c r="AF906" t="inlineStr">
        <is>
          <t>1</t>
        </is>
      </c>
    </row>
    <row r="907">
      <c r="A907" t="inlineStr">
        <is>
          <t>23781457</t>
        </is>
      </c>
      <c r="B907" t="inlineStr">
        <is>
          <t>ENERES</t>
        </is>
      </c>
      <c r="C907" t="inlineStr">
        <is>
          <t>NUEVO</t>
        </is>
      </c>
      <c r="D907" t="inlineStr">
        <is>
          <t>ENERES</t>
        </is>
      </c>
      <c r="E907" s="3" t="n">
        <v>46199.72065972222</v>
      </c>
      <c r="F907" t="inlineStr">
        <is>
          <t>2026-07-14 15:52:37</t>
        </is>
      </c>
      <c r="G907" t="n">
        <v>98518075</v>
      </c>
      <c r="H907" t="inlineStr">
        <is>
          <t>HECTOR OSBALDO GOMEZ MORENO</t>
        </is>
      </c>
      <c r="I907" s="2" t="inlineStr">
        <is>
          <t>SIN DATOS</t>
        </is>
      </c>
      <c r="J907" s="2" t="inlineStr">
        <is>
          <t>3204404228</t>
        </is>
      </c>
      <c r="K907" t="inlineStr">
        <is>
          <t>RURAL_190411200597150001_PROV.CORREGIMIENTO CARMEN</t>
        </is>
      </c>
      <c r="L907" t="inlineStr">
        <is>
          <t>LIBORINA</t>
        </is>
      </c>
      <c r="M907" t="inlineStr">
        <is>
          <t>190411200597150001</t>
        </is>
      </c>
      <c r="N907" t="inlineStr">
        <is>
          <t>Liborina</t>
        </is>
      </c>
      <c r="O907" t="inlineStr">
        <is>
          <t>ALEGA</t>
        </is>
      </c>
      <c r="P907" t="inlineStr">
        <is>
          <t>Region Occidente</t>
        </is>
      </c>
      <c r="Q907" t="inlineStr">
        <is>
          <t>RURAL</t>
        </is>
      </c>
      <c r="R907" t="inlineStr">
        <is>
          <t>PROG</t>
        </is>
      </c>
      <c r="S907" t="n">
        <v>10</v>
      </c>
      <c r="T907" t="inlineStr">
        <is>
          <t>2026-07-29 15:52:37</t>
        </is>
      </c>
      <c r="U907" t="inlineStr">
        <is>
          <t>4 días 15:52</t>
        </is>
      </c>
      <c r="V907" t="inlineStr">
        <is>
          <t>6 días 15:52</t>
        </is>
      </c>
      <c r="W907" t="inlineStr">
        <is>
          <t>A TIEMPO</t>
        </is>
      </c>
      <c r="X907" t="inlineStr">
        <is>
          <t>SIN DATO</t>
        </is>
      </c>
      <c r="Y907" t="inlineStr">
        <is>
          <t>SIN DATO</t>
        </is>
      </c>
      <c r="Z907" t="inlineStr">
        <is>
          <t>SIN DATO</t>
        </is>
      </c>
      <c r="AA907" t="inlineStr">
        <is>
          <t>SIN DATO</t>
        </is>
      </c>
      <c r="AB907" t="n">
        <v>-75.74833821</v>
      </c>
      <c r="AC907" t="n">
        <v>6.67953411</v>
      </c>
      <c r="AD907" t="inlineStr">
        <is>
          <t>SUR-ENE</t>
        </is>
      </c>
      <c r="AE907" t="inlineStr">
        <is>
          <t>OCCIDENTE</t>
        </is>
      </c>
      <c r="AF907" t="inlineStr">
        <is>
          <t>1</t>
        </is>
      </c>
    </row>
    <row r="908">
      <c r="A908" t="inlineStr">
        <is>
          <t>23781705</t>
        </is>
      </c>
      <c r="B908" t="inlineStr">
        <is>
          <t>ENEMRT</t>
        </is>
      </c>
      <c r="C908" t="inlineStr">
        <is>
          <t>NUEVO</t>
        </is>
      </c>
      <c r="D908" t="inlineStr">
        <is>
          <t>ENEMVI</t>
        </is>
      </c>
      <c r="E908" s="3" t="n">
        <v>46200.33434027778</v>
      </c>
      <c r="F908" t="inlineStr">
        <is>
          <t>2026-07-14 11:53:53</t>
        </is>
      </c>
      <c r="G908" t="n">
        <v>43255754</v>
      </c>
      <c r="H908" t="inlineStr">
        <is>
          <t>LUZ MARLENY RAIGOZA VILLADA</t>
        </is>
      </c>
      <c r="I908" s="2" t="inlineStr">
        <is>
          <t>SIN DATOS</t>
        </is>
      </c>
      <c r="J908" s="2" t="inlineStr">
        <is>
          <t>3147710587</t>
        </is>
      </c>
      <c r="K908" t="inlineStr">
        <is>
          <t>RURAL_190091100206600201_190091100206600201</t>
        </is>
      </c>
      <c r="L908" t="inlineStr">
        <is>
          <t>BETANIA</t>
        </is>
      </c>
      <c r="M908" t="inlineStr">
        <is>
          <t>190091100206600201</t>
        </is>
      </c>
      <c r="N908" t="inlineStr">
        <is>
          <t>Betania</t>
        </is>
      </c>
      <c r="O908" t="inlineStr">
        <is>
          <t>AMRTR</t>
        </is>
      </c>
      <c r="P908" t="inlineStr">
        <is>
          <t>Equipo Movimiento de Redes Suroeste</t>
        </is>
      </c>
      <c r="Q908" t="inlineStr">
        <is>
          <t>URBANO</t>
        </is>
      </c>
      <c r="R908" t="inlineStr">
        <is>
          <t>PROG</t>
        </is>
      </c>
      <c r="S908" t="n">
        <v>9</v>
      </c>
      <c r="T908" t="inlineStr">
        <is>
          <t>2026-07-28 11:53:53</t>
        </is>
      </c>
      <c r="U908" t="inlineStr">
        <is>
          <t>4 días 11:53</t>
        </is>
      </c>
      <c r="V908" t="inlineStr">
        <is>
          <t>5 días 11:53</t>
        </is>
      </c>
      <c r="W908" t="inlineStr">
        <is>
          <t>A TIEMPO</t>
        </is>
      </c>
      <c r="X908" t="inlineStr">
        <is>
          <t>SIN DATO</t>
        </is>
      </c>
      <c r="Y908" t="inlineStr">
        <is>
          <t>SIN DATO</t>
        </is>
      </c>
      <c r="Z908" t="inlineStr">
        <is>
          <t>SIN DATO</t>
        </is>
      </c>
      <c r="AA908" t="inlineStr">
        <is>
          <t>SIN DATO</t>
        </is>
      </c>
      <c r="AB908" t="n">
        <v>-75.97911999999999</v>
      </c>
      <c r="AC908" t="n">
        <v>5.747853</v>
      </c>
      <c r="AD908" t="inlineStr">
        <is>
          <t>SUR-ENE</t>
        </is>
      </c>
      <c r="AE908" t="inlineStr">
        <is>
          <t>SUROESTE</t>
        </is>
      </c>
      <c r="AF908" t="inlineStr">
        <is>
          <t>1</t>
        </is>
      </c>
    </row>
    <row r="909">
      <c r="A909" t="inlineStr">
        <is>
          <t>23781791</t>
        </is>
      </c>
      <c r="B909" t="inlineStr">
        <is>
          <t>ENEMRT</t>
        </is>
      </c>
      <c r="C909" t="inlineStr">
        <is>
          <t>NUEVO</t>
        </is>
      </c>
      <c r="D909" t="inlineStr">
        <is>
          <t>ENEMVI</t>
        </is>
      </c>
      <c r="E909" s="3" t="n">
        <v>46200.48596064815</v>
      </c>
      <c r="F909" t="inlineStr">
        <is>
          <t>2026-06-27 11:39:47</t>
        </is>
      </c>
      <c r="G909" t="n">
        <v>71531006</v>
      </c>
      <c r="H909" t="inlineStr">
        <is>
          <t>VICTOR MANUEL ARROYAVE GALEANO</t>
        </is>
      </c>
      <c r="I909" s="2" t="inlineStr">
        <is>
          <t>SIN DATOS</t>
        </is>
      </c>
      <c r="J909" s="2" t="inlineStr">
        <is>
          <t>3126268301</t>
        </is>
      </c>
      <c r="K909" t="inlineStr">
        <is>
          <t>RURAL_146018600000000000_RURAL_PALMITAS</t>
        </is>
      </c>
      <c r="L909" t="inlineStr">
        <is>
          <t>MEDELLÍN</t>
        </is>
      </c>
      <c r="M909" t="inlineStr">
        <is>
          <t>146018600000000000</t>
        </is>
      </c>
      <c r="N909" t="inlineStr">
        <is>
          <t>Medellín</t>
        </is>
      </c>
      <c r="O909" t="inlineStr">
        <is>
          <t>AMRTR</t>
        </is>
      </c>
      <c r="P909" t="inlineStr">
        <is>
          <t>METR Mov Red Trans Anderson Castaño</t>
        </is>
      </c>
      <c r="Q909" t="inlineStr">
        <is>
          <t>RURAL</t>
        </is>
      </c>
      <c r="R909" t="inlineStr">
        <is>
          <t>PROG</t>
        </is>
      </c>
      <c r="S909" t="n">
        <v>14</v>
      </c>
      <c r="T909" t="inlineStr">
        <is>
          <t>2026-07-21 11:39:47</t>
        </is>
      </c>
      <c r="U909" t="inlineStr">
        <is>
          <t>14 días 11:39</t>
        </is>
      </c>
      <c r="V909" t="inlineStr">
        <is>
          <t>0 días 11:39</t>
        </is>
      </c>
      <c r="W909" t="inlineStr">
        <is>
          <t>ALERTA_0 Días</t>
        </is>
      </c>
      <c r="X909" t="inlineStr">
        <is>
          <t>SIN DATO</t>
        </is>
      </c>
      <c r="Y909" t="inlineStr">
        <is>
          <t>SIN DATO</t>
        </is>
      </c>
      <c r="Z909" t="inlineStr">
        <is>
          <t>SIN DATO</t>
        </is>
      </c>
      <c r="AA909" t="inlineStr">
        <is>
          <t>SIN DATO</t>
        </is>
      </c>
      <c r="AB909" t="n">
        <v>-75.7007045</v>
      </c>
      <c r="AC909" t="n">
        <v>6.33935153</v>
      </c>
      <c r="AD909" t="inlineStr">
        <is>
          <t>SUR-ENE</t>
        </is>
      </c>
      <c r="AE909" t="inlineStr">
        <is>
          <t>METROPOLITANA SUR</t>
        </is>
      </c>
      <c r="AF909" t="inlineStr">
        <is>
          <t>1</t>
        </is>
      </c>
    </row>
    <row r="910">
      <c r="A910" t="inlineStr">
        <is>
          <t>23781881</t>
        </is>
      </c>
      <c r="B910" t="inlineStr">
        <is>
          <t>ENERES</t>
        </is>
      </c>
      <c r="C910" t="inlineStr">
        <is>
          <t>NUEVO</t>
        </is>
      </c>
      <c r="D910" t="inlineStr">
        <is>
          <t>ENEDOM</t>
        </is>
      </c>
      <c r="E910" s="3" t="n">
        <v>46206.51851851852</v>
      </c>
      <c r="F910" t="inlineStr">
        <is>
          <t>2026-07-03 13:59:27</t>
        </is>
      </c>
      <c r="G910" t="n">
        <v>1036625459</v>
      </c>
      <c r="H910" t="inlineStr">
        <is>
          <t>PITERSON PALACIO CANO</t>
        </is>
      </c>
      <c r="I910" s="2" t="inlineStr">
        <is>
          <t>SIN DATOS</t>
        </is>
      </c>
      <c r="J910" s="2" t="inlineStr">
        <is>
          <t>3043880677</t>
        </is>
      </c>
      <c r="K910" t="inlineStr">
        <is>
          <t>CL 57 CR 82 A -50 (INTERIOR 303 )</t>
        </is>
      </c>
      <c r="L910" t="inlineStr">
        <is>
          <t>MEDELLÍN</t>
        </is>
      </c>
      <c r="M910" t="inlineStr">
        <is>
          <t>055817002100500303</t>
        </is>
      </c>
      <c r="N910" t="inlineStr">
        <is>
          <t>Medellín</t>
        </is>
      </c>
      <c r="O910" t="inlineStr">
        <is>
          <t>APLIN</t>
        </is>
      </c>
      <c r="P910" t="inlineStr">
        <is>
          <t>SIN DATOS</t>
        </is>
      </c>
      <c r="Q910" t="inlineStr">
        <is>
          <t>URBANO</t>
        </is>
      </c>
      <c r="R910" t="inlineStr">
        <is>
          <t>PPRG</t>
        </is>
      </c>
      <c r="S910" t="n">
        <v>8</v>
      </c>
      <c r="T910" t="inlineStr">
        <is>
          <t>2026-07-16 13:59:27</t>
        </is>
      </c>
      <c r="U910" t="inlineStr">
        <is>
          <t>10 días 13:59</t>
        </is>
      </c>
      <c r="V910" t="inlineStr">
        <is>
          <t>VENCIDO</t>
        </is>
      </c>
      <c r="W910" t="inlineStr">
        <is>
          <t>VENCIDO</t>
        </is>
      </c>
      <c r="X910" t="inlineStr">
        <is>
          <t>2/07/2026 18:01:51</t>
        </is>
      </c>
      <c r="Y910" t="inlineStr">
        <is>
          <t>EFECTIVO PARA HV</t>
        </is>
      </c>
      <c r="Z910" t="inlineStr">
        <is>
          <t>ORLANDO DE JESUS TORRES TORRES</t>
        </is>
      </c>
      <c r="AA910" t="inlineStr">
        <is>
          <t xml:space="preserve">HV más interna trafo 39776 caja hermética expuesta </t>
        </is>
      </c>
      <c r="AB910" t="n">
        <v>-75.59841437999999</v>
      </c>
      <c r="AC910" t="n">
        <v>6.27166131</v>
      </c>
      <c r="AD910" t="inlineStr">
        <is>
          <t>SUR-ENE</t>
        </is>
      </c>
      <c r="AE910" t="inlineStr">
        <is>
          <t>METROPOLITANA SUR</t>
        </is>
      </c>
      <c r="AF910" t="inlineStr">
        <is>
          <t>1</t>
        </is>
      </c>
    </row>
    <row r="911">
      <c r="A911" t="inlineStr">
        <is>
          <t>23782321</t>
        </is>
      </c>
      <c r="B911" t="inlineStr">
        <is>
          <t>ENERES</t>
        </is>
      </c>
      <c r="C911" t="inlineStr">
        <is>
          <t>NUEVO</t>
        </is>
      </c>
      <c r="D911" t="inlineStr">
        <is>
          <t>ENERES</t>
        </is>
      </c>
      <c r="E911" s="3" t="n">
        <v>46203.34978009259</v>
      </c>
      <c r="F911" t="inlineStr">
        <is>
          <t>2026-07-15 10:57:11</t>
        </is>
      </c>
      <c r="G911" t="n">
        <v>21709406</v>
      </c>
      <c r="H911" t="inlineStr">
        <is>
          <t>DIOSELINA MARIN CONTRERAS</t>
        </is>
      </c>
      <c r="I911" s="2" t="inlineStr">
        <is>
          <t>SIN DATOS</t>
        </is>
      </c>
      <c r="J911" s="2" t="inlineStr">
        <is>
          <t>3103894962</t>
        </is>
      </c>
      <c r="K911" t="inlineStr">
        <is>
          <t>RURAL_190240100005800003 CR 23 18-23 BARRIO DIVINO</t>
        </is>
      </c>
      <c r="L911" t="inlineStr">
        <is>
          <t>EBÉJICO</t>
        </is>
      </c>
      <c r="M911" t="inlineStr">
        <is>
          <t>190240100005800003</t>
        </is>
      </c>
      <c r="N911" t="inlineStr">
        <is>
          <t>Ebéjico</t>
        </is>
      </c>
      <c r="O911" t="inlineStr">
        <is>
          <t>ALEGA</t>
        </is>
      </c>
      <c r="P911" t="inlineStr">
        <is>
          <t>Region Occidente</t>
        </is>
      </c>
      <c r="Q911" t="inlineStr">
        <is>
          <t>URBANO</t>
        </is>
      </c>
      <c r="R911" t="inlineStr">
        <is>
          <t>PROG</t>
        </is>
      </c>
      <c r="S911" t="n">
        <v>7</v>
      </c>
      <c r="T911" t="inlineStr">
        <is>
          <t>2026-07-27 10:57:11</t>
        </is>
      </c>
      <c r="U911" t="inlineStr">
        <is>
          <t>3 días 10:57</t>
        </is>
      </c>
      <c r="V911" t="inlineStr">
        <is>
          <t>4 días 10:57</t>
        </is>
      </c>
      <c r="W911" t="inlineStr">
        <is>
          <t>A TIEMPO</t>
        </is>
      </c>
      <c r="X911" t="inlineStr">
        <is>
          <t>SIN DATO</t>
        </is>
      </c>
      <c r="Y911" t="inlineStr">
        <is>
          <t>SIN DATO</t>
        </is>
      </c>
      <c r="Z911" t="inlineStr">
        <is>
          <t>SIN DATO</t>
        </is>
      </c>
      <c r="AA911" t="inlineStr">
        <is>
          <t>SIN DATO</t>
        </is>
      </c>
      <c r="AB911" t="n">
        <v>-75.76965927000001</v>
      </c>
      <c r="AC911" t="n">
        <v>6.32630347</v>
      </c>
      <c r="AD911" t="inlineStr">
        <is>
          <t>SUR-ENE</t>
        </is>
      </c>
      <c r="AE911" t="inlineStr">
        <is>
          <t>OCCIDENTE</t>
        </is>
      </c>
      <c r="AF911" t="inlineStr">
        <is>
          <t>1</t>
        </is>
      </c>
    </row>
    <row r="912">
      <c r="A912" t="inlineStr">
        <is>
          <t>23782322</t>
        </is>
      </c>
      <c r="B912" t="inlineStr">
        <is>
          <t>ENEMRT</t>
        </is>
      </c>
      <c r="C912" t="inlineStr">
        <is>
          <t>NUEVO</t>
        </is>
      </c>
      <c r="D912" t="inlineStr">
        <is>
          <t>ENEMVI</t>
        </is>
      </c>
      <c r="E912" s="3" t="n">
        <v>46203.35152777778</v>
      </c>
      <c r="F912" t="inlineStr">
        <is>
          <t>2026-06-30 08:26:12</t>
        </is>
      </c>
      <c r="G912" t="n">
        <v>43805081</v>
      </c>
      <c r="H912" t="inlineStr">
        <is>
          <t>ORFA INES MONSALVE VERGARA</t>
        </is>
      </c>
      <c r="I912" s="2" t="inlineStr">
        <is>
          <t>SIN DATOS</t>
        </is>
      </c>
      <c r="J912" s="2" t="inlineStr">
        <is>
          <t>3195018466</t>
        </is>
      </c>
      <c r="K912" t="inlineStr">
        <is>
          <t>RURAL_190670201804880001_PROV.VEREDA SANTA BARBARA</t>
        </is>
      </c>
      <c r="L912" t="inlineStr">
        <is>
          <t>SAN ROQUE</t>
        </is>
      </c>
      <c r="M912" t="inlineStr">
        <is>
          <t>190670201804880001</t>
        </is>
      </c>
      <c r="N912" t="inlineStr">
        <is>
          <t>San Roque</t>
        </is>
      </c>
      <c r="O912" t="inlineStr">
        <is>
          <t>AMRTR</t>
        </is>
      </c>
      <c r="P912" t="inlineStr">
        <is>
          <t>NORDESTE RMRT Fabio Andres Chaverra</t>
        </is>
      </c>
      <c r="Q912" t="inlineStr">
        <is>
          <t>RURAL</t>
        </is>
      </c>
      <c r="R912" t="inlineStr">
        <is>
          <t>PROG</t>
        </is>
      </c>
      <c r="S912" t="n">
        <v>14</v>
      </c>
      <c r="T912" t="inlineStr">
        <is>
          <t>2026-07-22 08:26:12</t>
        </is>
      </c>
      <c r="U912" t="inlineStr">
        <is>
          <t>13 días 08:26</t>
        </is>
      </c>
      <c r="V912" t="inlineStr">
        <is>
          <t>1 días 08:26</t>
        </is>
      </c>
      <c r="W912" t="inlineStr">
        <is>
          <t>ALERTA</t>
        </is>
      </c>
      <c r="X912" t="inlineStr">
        <is>
          <t>SIN DATO</t>
        </is>
      </c>
      <c r="Y912" t="inlineStr">
        <is>
          <t>SIN DATO</t>
        </is>
      </c>
      <c r="Z912" t="inlineStr">
        <is>
          <t>SIN DATO</t>
        </is>
      </c>
      <c r="AA912" t="inlineStr">
        <is>
          <t>SIN DATO</t>
        </is>
      </c>
      <c r="AB912" t="n">
        <v>-75.06913512</v>
      </c>
      <c r="AC912" t="n">
        <v>6.48725658</v>
      </c>
      <c r="AD912" t="inlineStr">
        <is>
          <t>SUR-ENE</t>
        </is>
      </c>
      <c r="AE912" t="inlineStr">
        <is>
          <t>NORDESTE</t>
        </is>
      </c>
      <c r="AF912" t="inlineStr">
        <is>
          <t>1</t>
        </is>
      </c>
    </row>
    <row r="913">
      <c r="A913" t="inlineStr">
        <is>
          <t>23782363</t>
        </is>
      </c>
      <c r="B913" t="inlineStr">
        <is>
          <t>ENEMRT</t>
        </is>
      </c>
      <c r="C913" t="inlineStr">
        <is>
          <t>NUEVO</t>
        </is>
      </c>
      <c r="D913" t="inlineStr">
        <is>
          <t>ENEMVI</t>
        </is>
      </c>
      <c r="E913" s="3" t="n">
        <v>46203.37386574074</v>
      </c>
      <c r="F913" t="inlineStr">
        <is>
          <t>2026-06-30 08:58:22</t>
        </is>
      </c>
      <c r="G913" t="n">
        <v>43639872</v>
      </c>
      <c r="H913" t="inlineStr">
        <is>
          <t>PAOLA ANDREA GALEANO SEPULVEDA</t>
        </is>
      </c>
      <c r="I913" s="2" t="inlineStr">
        <is>
          <t>SIN DATOS</t>
        </is>
      </c>
      <c r="J913" s="2" t="inlineStr">
        <is>
          <t>3127921119</t>
        </is>
      </c>
      <c r="K913" t="inlineStr">
        <is>
          <t>RURAL_190440200514280000_VD009PD171</t>
        </is>
      </c>
      <c r="L913" t="inlineStr">
        <is>
          <t>MARINILLA</t>
        </is>
      </c>
      <c r="M913" t="inlineStr">
        <is>
          <t>190440200514280000</t>
        </is>
      </c>
      <c r="N913" t="inlineStr">
        <is>
          <t>Marinilla</t>
        </is>
      </c>
      <c r="O913" t="inlineStr">
        <is>
          <t>AMRTR</t>
        </is>
      </c>
      <c r="P913" t="inlineStr">
        <is>
          <t>ORIENTE-RMRT-Edwin F. Feria Torres</t>
        </is>
      </c>
      <c r="Q913" t="inlineStr">
        <is>
          <t>RURAL</t>
        </is>
      </c>
      <c r="R913" t="inlineStr">
        <is>
          <t>PROG</t>
        </is>
      </c>
      <c r="S913" t="n">
        <v>14</v>
      </c>
      <c r="T913" t="inlineStr">
        <is>
          <t>2026-07-22 08:58:22</t>
        </is>
      </c>
      <c r="U913" t="inlineStr">
        <is>
          <t>13 días 08:58</t>
        </is>
      </c>
      <c r="V913" t="inlineStr">
        <is>
          <t>1 días 08:58</t>
        </is>
      </c>
      <c r="W913" t="inlineStr">
        <is>
          <t>ALERTA</t>
        </is>
      </c>
      <c r="X913" t="inlineStr">
        <is>
          <t>SIN DATO</t>
        </is>
      </c>
      <c r="Y913" t="inlineStr">
        <is>
          <t>SIN DATO</t>
        </is>
      </c>
      <c r="Z913" t="inlineStr">
        <is>
          <t>SIN DATO</t>
        </is>
      </c>
      <c r="AA913" t="inlineStr">
        <is>
          <t>SIN DATO</t>
        </is>
      </c>
      <c r="AB913" t="n">
        <v>-75.33927021</v>
      </c>
      <c r="AC913" t="n">
        <v>6.18683557</v>
      </c>
      <c r="AD913" t="inlineStr">
        <is>
          <t>SUR-ENE</t>
        </is>
      </c>
      <c r="AE913" t="inlineStr">
        <is>
          <t>ORIENTE</t>
        </is>
      </c>
      <c r="AF913" t="inlineStr">
        <is>
          <t>1</t>
        </is>
      </c>
    </row>
    <row r="914">
      <c r="A914" t="inlineStr">
        <is>
          <t>23782370</t>
        </is>
      </c>
      <c r="B914" t="inlineStr">
        <is>
          <t>ENEMRT</t>
        </is>
      </c>
      <c r="C914" t="inlineStr">
        <is>
          <t>NUEVO</t>
        </is>
      </c>
      <c r="D914" t="inlineStr">
        <is>
          <t>ENEMVI</t>
        </is>
      </c>
      <c r="E914" s="3" t="n">
        <v>46203.37565972222</v>
      </c>
      <c r="F914" t="inlineStr">
        <is>
          <t>2026-06-30 09:00:57</t>
        </is>
      </c>
      <c r="G914" t="n">
        <v>43281042</v>
      </c>
      <c r="H914" t="inlineStr">
        <is>
          <t>MARIA RUBIELA HERRERA CASTRO</t>
        </is>
      </c>
      <c r="I914" s="2" t="inlineStr">
        <is>
          <t>SIN DATOS</t>
        </is>
      </c>
      <c r="J914" s="2" t="inlineStr">
        <is>
          <t>3127634325</t>
        </is>
      </c>
      <c r="K914" t="inlineStr">
        <is>
          <t>RURAL_190033200831020000_CL LA LIBIA ARRI</t>
        </is>
      </c>
      <c r="L914" t="inlineStr">
        <is>
          <t>BETANIA</t>
        </is>
      </c>
      <c r="M914" t="inlineStr">
        <is>
          <t>190033200831020000</t>
        </is>
      </c>
      <c r="N914" t="inlineStr">
        <is>
          <t>Betania</t>
        </is>
      </c>
      <c r="O914" t="inlineStr">
        <is>
          <t>AMRTR</t>
        </is>
      </c>
      <c r="P914" t="inlineStr">
        <is>
          <t>Equipo Movimiento de Redes Suroeste</t>
        </is>
      </c>
      <c r="Q914" t="inlineStr">
        <is>
          <t>RURAL</t>
        </is>
      </c>
      <c r="R914" t="inlineStr">
        <is>
          <t>PROG</t>
        </is>
      </c>
      <c r="S914" t="n">
        <v>14</v>
      </c>
      <c r="T914" t="inlineStr">
        <is>
          <t>2026-07-22 09:00:57</t>
        </is>
      </c>
      <c r="U914" t="inlineStr">
        <is>
          <t>13 días 09:00</t>
        </is>
      </c>
      <c r="V914" t="inlineStr">
        <is>
          <t>1 días 09:00</t>
        </is>
      </c>
      <c r="W914" t="inlineStr">
        <is>
          <t>ALERTA</t>
        </is>
      </c>
      <c r="X914" t="inlineStr">
        <is>
          <t>SIN DATO</t>
        </is>
      </c>
      <c r="Y914" t="inlineStr">
        <is>
          <t>SIN DATO</t>
        </is>
      </c>
      <c r="Z914" t="inlineStr">
        <is>
          <t>SIN DATO</t>
        </is>
      </c>
      <c r="AA914" t="inlineStr">
        <is>
          <t>SIN DATO</t>
        </is>
      </c>
      <c r="AB914" t="n">
        <v>-75.9334269</v>
      </c>
      <c r="AC914" t="n">
        <v>5.71606397</v>
      </c>
      <c r="AD914" t="inlineStr">
        <is>
          <t>SUR-ENE</t>
        </is>
      </c>
      <c r="AE914" t="inlineStr">
        <is>
          <t>SUROESTE</t>
        </is>
      </c>
      <c r="AF914" t="inlineStr">
        <is>
          <t>1</t>
        </is>
      </c>
    </row>
    <row r="915">
      <c r="A915" t="inlineStr">
        <is>
          <t>23782446</t>
        </is>
      </c>
      <c r="B915" t="inlineStr">
        <is>
          <t>ENERES</t>
        </is>
      </c>
      <c r="C915" t="inlineStr">
        <is>
          <t>NUEVO</t>
        </is>
      </c>
      <c r="D915" t="inlineStr">
        <is>
          <t>ENERES</t>
        </is>
      </c>
      <c r="E915" s="3" t="n">
        <v>46203.40454861111</v>
      </c>
      <c r="F915" t="inlineStr">
        <is>
          <t>2026-07-15 09:45:07</t>
        </is>
      </c>
      <c r="G915" t="n">
        <v>70107988</v>
      </c>
      <c r="H915" t="inlineStr">
        <is>
          <t>LUIS BERNARDO ARIAS OCAMPO</t>
        </is>
      </c>
      <c r="I915" s="2" t="inlineStr">
        <is>
          <t>SIN DATOS</t>
        </is>
      </c>
      <c r="J915" s="2" t="inlineStr">
        <is>
          <t>3103767204</t>
        </is>
      </c>
      <c r="K915" t="inlineStr">
        <is>
          <t>CR 77 CL 44 A -25</t>
        </is>
      </c>
      <c r="L915" t="inlineStr">
        <is>
          <t>MEDELLÍN</t>
        </is>
      </c>
      <c r="M915" t="inlineStr">
        <is>
          <t>054727004100250000</t>
        </is>
      </c>
      <c r="N915" t="inlineStr">
        <is>
          <t>Medellín</t>
        </is>
      </c>
      <c r="O915" t="inlineStr">
        <is>
          <t>ALEGA</t>
        </is>
      </c>
      <c r="P915" t="inlineStr">
        <is>
          <t>Revisor Instal. Regadas Metrosur</t>
        </is>
      </c>
      <c r="Q915" t="inlineStr">
        <is>
          <t>URBANO</t>
        </is>
      </c>
      <c r="R915" t="inlineStr">
        <is>
          <t>PROG</t>
        </is>
      </c>
      <c r="S915" t="n">
        <v>7</v>
      </c>
      <c r="T915" t="inlineStr">
        <is>
          <t>2026-07-27 09:45:07</t>
        </is>
      </c>
      <c r="U915" t="inlineStr">
        <is>
          <t>3 días 09:45</t>
        </is>
      </c>
      <c r="V915" t="inlineStr">
        <is>
          <t>4 días 09:45</t>
        </is>
      </c>
      <c r="W915" t="inlineStr">
        <is>
          <t>A TIEMPO</t>
        </is>
      </c>
      <c r="X915" t="inlineStr">
        <is>
          <t>8/07/2026 21:25:24</t>
        </is>
      </c>
      <c r="Y915" t="inlineStr">
        <is>
          <t>DESCARTADO</t>
        </is>
      </c>
      <c r="Z915" t="inlineStr">
        <is>
          <t>JUAN SEBASTIAN AGUILAR FONSECA</t>
        </is>
      </c>
      <c r="AA915" t="inlineStr">
        <is>
          <t xml:space="preserve">440 450 Acometida no ha sido instalada. Sistema puesta tierra no cumple la norma debe hacer empalme entre neutros y tierras e instalar conector en C con herramienta apropiada. Tapar tubería PVC expuesta </t>
        </is>
      </c>
      <c r="AB915" t="n">
        <v>-75.59581144000001</v>
      </c>
      <c r="AC915" t="n">
        <v>6.25086368</v>
      </c>
      <c r="AD915" t="inlineStr">
        <is>
          <t>SUR-ENE</t>
        </is>
      </c>
      <c r="AE915" t="inlineStr">
        <is>
          <t>METROPOLITANA SUR</t>
        </is>
      </c>
      <c r="AF915" t="inlineStr">
        <is>
          <t>1</t>
        </is>
      </c>
    </row>
    <row r="916">
      <c r="A916" t="inlineStr">
        <is>
          <t>23782493</t>
        </is>
      </c>
      <c r="B916" t="inlineStr">
        <is>
          <t>ENERES</t>
        </is>
      </c>
      <c r="C916" t="inlineStr">
        <is>
          <t>NUEVO</t>
        </is>
      </c>
      <c r="D916" t="inlineStr">
        <is>
          <t>ENERES</t>
        </is>
      </c>
      <c r="E916" s="3" t="n">
        <v>46203.4246875</v>
      </c>
      <c r="F916" t="inlineStr">
        <is>
          <t>2026-06-30 10:11:33</t>
        </is>
      </c>
      <c r="G916" t="n">
        <v>43441903</v>
      </c>
      <c r="H916" t="inlineStr">
        <is>
          <t>MARTHA CECILIA CORREA VALLADALES</t>
        </is>
      </c>
      <c r="I916" s="2" t="inlineStr">
        <is>
          <t>SIN DATOS</t>
        </is>
      </c>
      <c r="J916" s="2" t="inlineStr">
        <is>
          <t>3116398338</t>
        </is>
      </c>
      <c r="K916" t="inlineStr">
        <is>
          <t>CL 32 CR 25 -52 (PI 1 )</t>
        </is>
      </c>
      <c r="L916" t="inlineStr">
        <is>
          <t>PUEBLORRICO  ANT</t>
        </is>
      </c>
      <c r="M916" t="inlineStr">
        <is>
          <t>900055760001695667</t>
        </is>
      </c>
      <c r="N916" t="inlineStr">
        <is>
          <t>Pueblorrico  ANT</t>
        </is>
      </c>
      <c r="O916" t="inlineStr">
        <is>
          <t>ALEGA</t>
        </is>
      </c>
      <c r="P916" t="inlineStr">
        <is>
          <t>Revisor Instala. Regadas Suroeste</t>
        </is>
      </c>
      <c r="Q916" t="inlineStr">
        <is>
          <t>URBANO</t>
        </is>
      </c>
      <c r="R916" t="inlineStr">
        <is>
          <t>PROG</t>
        </is>
      </c>
      <c r="S916" t="n">
        <v>7</v>
      </c>
      <c r="T916" t="inlineStr">
        <is>
          <t>2026-07-09 10:11:33</t>
        </is>
      </c>
      <c r="U916" t="inlineStr">
        <is>
          <t>13 días 10:11</t>
        </is>
      </c>
      <c r="V916" t="inlineStr">
        <is>
          <t>VENCIDO</t>
        </is>
      </c>
      <c r="W916" t="inlineStr">
        <is>
          <t>VENCIDO</t>
        </is>
      </c>
      <c r="X916" t="inlineStr">
        <is>
          <t>SIN DATO</t>
        </is>
      </c>
      <c r="Y916" t="inlineStr">
        <is>
          <t>SIN DATO</t>
        </is>
      </c>
      <c r="Z916" t="inlineStr">
        <is>
          <t>SIN DATO</t>
        </is>
      </c>
      <c r="AA916" t="inlineStr">
        <is>
          <t>SIN DATO</t>
        </is>
      </c>
      <c r="AB916" t="n">
        <v>-75.8612703269999</v>
      </c>
      <c r="AC916" t="n">
        <v>5.81012251600004</v>
      </c>
      <c r="AD916" t="inlineStr">
        <is>
          <t>SUR-ENE</t>
        </is>
      </c>
      <c r="AE916" t="inlineStr">
        <is>
          <t>SUROESTE</t>
        </is>
      </c>
      <c r="AF916" t="inlineStr">
        <is>
          <t>1</t>
        </is>
      </c>
    </row>
    <row r="917">
      <c r="A917" t="inlineStr">
        <is>
          <t>23782494</t>
        </is>
      </c>
      <c r="B917" t="inlineStr">
        <is>
          <t>ENEPRE</t>
        </is>
      </c>
      <c r="C917" t="inlineStr">
        <is>
          <t>NUEVO</t>
        </is>
      </c>
      <c r="D917" t="inlineStr">
        <is>
          <t>ENEPRE</t>
        </is>
      </c>
      <c r="E917" s="3" t="n">
        <v>46211.26265046297</v>
      </c>
      <c r="F917" t="inlineStr">
        <is>
          <t>2026-07-08 06:18:13</t>
        </is>
      </c>
      <c r="G917" t="n">
        <v>1001815676</v>
      </c>
      <c r="H917" t="inlineStr">
        <is>
          <t>ERIKA BRILLITH RAMIREZ RODRIGUEZ</t>
        </is>
      </c>
      <c r="I917" s="2" t="inlineStr">
        <is>
          <t>SIN DATOS</t>
        </is>
      </c>
      <c r="J917" s="2" t="inlineStr">
        <is>
          <t>3228434892</t>
        </is>
      </c>
      <c r="K917" t="inlineStr">
        <is>
          <t>RURAL_190893100418600003_OPV CASABE</t>
        </is>
      </c>
      <c r="L917" t="inlineStr">
        <is>
          <t>YONDÓ</t>
        </is>
      </c>
      <c r="M917" t="inlineStr">
        <is>
          <t>190893100418600003</t>
        </is>
      </c>
      <c r="N917" t="inlineStr">
        <is>
          <t>Yondó</t>
        </is>
      </c>
      <c r="O917" t="inlineStr">
        <is>
          <t>INPRE</t>
        </is>
      </c>
      <c r="P917" t="inlineStr">
        <is>
          <t>Region Nordeste</t>
        </is>
      </c>
      <c r="Q917" t="inlineStr">
        <is>
          <t>URBANO</t>
        </is>
      </c>
      <c r="R917" t="inlineStr">
        <is>
          <t>PROG</t>
        </is>
      </c>
      <c r="S917" t="n">
        <v>11</v>
      </c>
      <c r="T917" t="inlineStr">
        <is>
          <t>2026-07-27 06:18:13</t>
        </is>
      </c>
      <c r="U917" t="inlineStr">
        <is>
          <t>7 días 06:18</t>
        </is>
      </c>
      <c r="V917" t="inlineStr">
        <is>
          <t>4 días 06:18</t>
        </is>
      </c>
      <c r="W917" t="inlineStr">
        <is>
          <t>A TIEMPO</t>
        </is>
      </c>
      <c r="X917" t="inlineStr">
        <is>
          <t>SIN DATO</t>
        </is>
      </c>
      <c r="Y917" t="inlineStr">
        <is>
          <t>SIN DATO</t>
        </is>
      </c>
      <c r="Z917" t="inlineStr">
        <is>
          <t>SIN DATO</t>
        </is>
      </c>
      <c r="AA917" t="inlineStr">
        <is>
          <t>SIN DATO</t>
        </is>
      </c>
      <c r="AB917" t="n">
        <v>-73.91507</v>
      </c>
      <c r="AC917" t="n">
        <v>7.009372</v>
      </c>
      <c r="AD917" t="inlineStr">
        <is>
          <t>SUR-ENE</t>
        </is>
      </c>
      <c r="AE917" t="inlineStr">
        <is>
          <t>NORDESTE</t>
        </is>
      </c>
      <c r="AF917" t="inlineStr">
        <is>
          <t>1</t>
        </is>
      </c>
    </row>
    <row r="918">
      <c r="A918" t="inlineStr">
        <is>
          <t>23782515</t>
        </is>
      </c>
      <c r="B918" t="inlineStr">
        <is>
          <t>ENEMRT</t>
        </is>
      </c>
      <c r="C918" t="inlineStr">
        <is>
          <t>NUEVO</t>
        </is>
      </c>
      <c r="D918" t="inlineStr">
        <is>
          <t>ENEMVI</t>
        </is>
      </c>
      <c r="E918" s="3" t="n">
        <v>46203.43199074074</v>
      </c>
      <c r="F918" t="inlineStr">
        <is>
          <t>2026-06-30 10:22:04</t>
        </is>
      </c>
      <c r="G918" t="n">
        <v>70900908</v>
      </c>
      <c r="H918" t="inlineStr">
        <is>
          <t>FABIO ALBERTO ROJAS ARANGO</t>
        </is>
      </c>
      <c r="I918" s="2" t="inlineStr">
        <is>
          <t>SIN DATOS</t>
        </is>
      </c>
      <c r="J918" s="2" t="inlineStr">
        <is>
          <t>3104243740</t>
        </is>
      </c>
      <c r="K918" t="inlineStr">
        <is>
          <t>RURAL_190674200665900000_RECLAMA</t>
        </is>
      </c>
      <c r="L918" t="inlineStr">
        <is>
          <t>SAN VICENTE</t>
        </is>
      </c>
      <c r="M918" t="inlineStr">
        <is>
          <t>190674200665900000</t>
        </is>
      </c>
      <c r="N918" t="inlineStr">
        <is>
          <t>San Vicente</t>
        </is>
      </c>
      <c r="O918" t="inlineStr">
        <is>
          <t>AMRTR</t>
        </is>
      </c>
      <c r="P918" t="inlineStr">
        <is>
          <t>ORIENTE-RMRT-Edwin F. Feria Torres</t>
        </is>
      </c>
      <c r="Q918" t="inlineStr">
        <is>
          <t>RURAL</t>
        </is>
      </c>
      <c r="R918" t="inlineStr">
        <is>
          <t>PROG</t>
        </is>
      </c>
      <c r="S918" t="n">
        <v>14</v>
      </c>
      <c r="T918" t="inlineStr">
        <is>
          <t>2026-07-22 10:22:04</t>
        </is>
      </c>
      <c r="U918" t="inlineStr">
        <is>
          <t>13 días 10:22</t>
        </is>
      </c>
      <c r="V918" t="inlineStr">
        <is>
          <t>1 días 10:22</t>
        </is>
      </c>
      <c r="W918" t="inlineStr">
        <is>
          <t>ALERTA</t>
        </is>
      </c>
      <c r="X918" t="inlineStr">
        <is>
          <t>SIN DATO</t>
        </is>
      </c>
      <c r="Y918" t="inlineStr">
        <is>
          <t>SIN DATO</t>
        </is>
      </c>
      <c r="Z918" t="inlineStr">
        <is>
          <t>SIN DATO</t>
        </is>
      </c>
      <c r="AA918" t="inlineStr">
        <is>
          <t>SIN DATO</t>
        </is>
      </c>
      <c r="AB918" t="n">
        <v>-75.383545</v>
      </c>
      <c r="AC918" t="n">
        <v>6.272425</v>
      </c>
      <c r="AD918" t="inlineStr">
        <is>
          <t>SUR-ENE</t>
        </is>
      </c>
      <c r="AE918" t="inlineStr">
        <is>
          <t>ORIENTE</t>
        </is>
      </c>
      <c r="AF918" t="inlineStr">
        <is>
          <t>1</t>
        </is>
      </c>
    </row>
    <row r="919">
      <c r="A919" t="inlineStr">
        <is>
          <t>23782584</t>
        </is>
      </c>
      <c r="B919" t="inlineStr">
        <is>
          <t>ENERES</t>
        </is>
      </c>
      <c r="C919" t="inlineStr">
        <is>
          <t>NUEVO</t>
        </is>
      </c>
      <c r="D919" t="inlineStr">
        <is>
          <t>ENEDOM</t>
        </is>
      </c>
      <c r="E919" s="3" t="n">
        <v>46206.47320601852</v>
      </c>
      <c r="F919" t="inlineStr">
        <is>
          <t>2026-07-15 17:01:30</t>
        </is>
      </c>
      <c r="G919" t="n">
        <v>42938624</v>
      </c>
      <c r="H919" t="inlineStr">
        <is>
          <t>EFIGENIA ORDOÑEZ BONILLA</t>
        </is>
      </c>
      <c r="I919" s="2" t="inlineStr">
        <is>
          <t>SIN DATOS</t>
        </is>
      </c>
      <c r="J919" s="2" t="inlineStr">
        <is>
          <t>3116024205</t>
        </is>
      </c>
      <c r="K919" t="inlineStr">
        <is>
          <t>RURAL_190378200375352001_PROV.BARRIO NUEVO_FRAGUAS</t>
        </is>
      </c>
      <c r="L919" t="inlineStr">
        <is>
          <t>SEGOVIA</t>
        </is>
      </c>
      <c r="M919" t="inlineStr">
        <is>
          <t>190378200375352001</t>
        </is>
      </c>
      <c r="N919" t="inlineStr">
        <is>
          <t>Segovia</t>
        </is>
      </c>
      <c r="O919" t="inlineStr">
        <is>
          <t>AEJDO</t>
        </is>
      </c>
      <c r="P919" t="inlineStr">
        <is>
          <t>NORDESTE (HV-Macromed-Const. Redes)</t>
        </is>
      </c>
      <c r="Q919" t="inlineStr">
        <is>
          <t>RURAL</t>
        </is>
      </c>
      <c r="R919" t="inlineStr">
        <is>
          <t>PROG</t>
        </is>
      </c>
      <c r="S919" t="n">
        <v>12</v>
      </c>
      <c r="T919" t="inlineStr">
        <is>
          <t>2026-08-03 17:01:30</t>
        </is>
      </c>
      <c r="U919" t="inlineStr">
        <is>
          <t>3 días 17:01</t>
        </is>
      </c>
      <c r="V919" t="inlineStr">
        <is>
          <t>9 días 17:01</t>
        </is>
      </c>
      <c r="W919" t="inlineStr">
        <is>
          <t>A TIEMPO</t>
        </is>
      </c>
      <c r="X919" t="inlineStr">
        <is>
          <t>SIN DATO</t>
        </is>
      </c>
      <c r="Y919" t="inlineStr">
        <is>
          <t>SIN DATO</t>
        </is>
      </c>
      <c r="Z919" t="inlineStr">
        <is>
          <t>SIN DATO</t>
        </is>
      </c>
      <c r="AA919" t="inlineStr">
        <is>
          <t>SIN DATO</t>
        </is>
      </c>
      <c r="AB919" t="n">
        <v>-74.8216176</v>
      </c>
      <c r="AC919" t="n">
        <v>7.25375335</v>
      </c>
      <c r="AD919" t="inlineStr">
        <is>
          <t>SUR-ENE</t>
        </is>
      </c>
      <c r="AE919" t="inlineStr">
        <is>
          <t>NORDESTE</t>
        </is>
      </c>
      <c r="AF919" t="inlineStr">
        <is>
          <t>1</t>
        </is>
      </c>
    </row>
    <row r="920">
      <c r="A920" t="inlineStr">
        <is>
          <t>23782587</t>
        </is>
      </c>
      <c r="B920" t="inlineStr">
        <is>
          <t>ENEMRT</t>
        </is>
      </c>
      <c r="C920" t="inlineStr">
        <is>
          <t>NUEVO</t>
        </is>
      </c>
      <c r="D920" t="inlineStr">
        <is>
          <t>ENEMVI</t>
        </is>
      </c>
      <c r="E920" s="3" t="n">
        <v>46203.46107638889</v>
      </c>
      <c r="F920" t="inlineStr">
        <is>
          <t>2026-06-30 11:03:57</t>
        </is>
      </c>
      <c r="G920" t="n">
        <v>1038415213</v>
      </c>
      <c r="H920" t="inlineStr">
        <is>
          <t>JHOANN SEBASTIAN MARIN ECHEVERRY</t>
        </is>
      </c>
      <c r="I920" s="2" t="inlineStr">
        <is>
          <t>SIN DATOS</t>
        </is>
      </c>
      <c r="J920" s="2" t="inlineStr">
        <is>
          <t>3125024336</t>
        </is>
      </c>
      <c r="K920" t="inlineStr">
        <is>
          <t>RURAL_190440200603848001_VDA LA ESPERANZA</t>
        </is>
      </c>
      <c r="L920" t="inlineStr">
        <is>
          <t>MARINILLA</t>
        </is>
      </c>
      <c r="M920" t="inlineStr">
        <is>
          <t>190440200603848001</t>
        </is>
      </c>
      <c r="N920" t="inlineStr">
        <is>
          <t>Marinilla</t>
        </is>
      </c>
      <c r="O920" t="inlineStr">
        <is>
          <t>AMRTR</t>
        </is>
      </c>
      <c r="P920" t="inlineStr">
        <is>
          <t>ORIENTE-RMRT-Edwin F. Feria Torres</t>
        </is>
      </c>
      <c r="Q920" t="inlineStr">
        <is>
          <t>RURAL</t>
        </is>
      </c>
      <c r="R920" t="inlineStr">
        <is>
          <t>PROG</t>
        </is>
      </c>
      <c r="S920" t="n">
        <v>14</v>
      </c>
      <c r="T920" t="inlineStr">
        <is>
          <t>2026-07-22 11:03:57</t>
        </is>
      </c>
      <c r="U920" t="inlineStr">
        <is>
          <t>13 días 11:03</t>
        </is>
      </c>
      <c r="V920" t="inlineStr">
        <is>
          <t>1 días 11:03</t>
        </is>
      </c>
      <c r="W920" t="inlineStr">
        <is>
          <t>ALERTA</t>
        </is>
      </c>
      <c r="X920" t="inlineStr">
        <is>
          <t>SIN DATO</t>
        </is>
      </c>
      <c r="Y920" t="inlineStr">
        <is>
          <t>SIN DATO</t>
        </is>
      </c>
      <c r="Z920" t="inlineStr">
        <is>
          <t>SIN DATO</t>
        </is>
      </c>
      <c r="AA920" t="inlineStr">
        <is>
          <t>SIN DATO</t>
        </is>
      </c>
      <c r="AB920" t="n">
        <v>-75.33178001</v>
      </c>
      <c r="AC920" t="n">
        <v>6.162793</v>
      </c>
      <c r="AD920" t="inlineStr">
        <is>
          <t>SUR-ENE</t>
        </is>
      </c>
      <c r="AE920" t="inlineStr">
        <is>
          <t>ORIENTE</t>
        </is>
      </c>
      <c r="AF920" t="inlineStr">
        <is>
          <t>1</t>
        </is>
      </c>
    </row>
    <row r="921">
      <c r="A921" t="inlineStr">
        <is>
          <t>23782649</t>
        </is>
      </c>
      <c r="B921" t="inlineStr">
        <is>
          <t>ENERES</t>
        </is>
      </c>
      <c r="C921" t="inlineStr">
        <is>
          <t>NUEVO</t>
        </is>
      </c>
      <c r="D921" t="inlineStr">
        <is>
          <t>ENEDOM</t>
        </is>
      </c>
      <c r="E921" s="3" t="n">
        <v>46203.49179398148</v>
      </c>
      <c r="F921" t="inlineStr">
        <is>
          <t>2026-07-18 07:42:42</t>
        </is>
      </c>
      <c r="G921" t="n">
        <v>43807441</v>
      </c>
      <c r="H921" t="inlineStr">
        <is>
          <t>ANGELA MARIA BLANDON RUIZ</t>
        </is>
      </c>
      <c r="I921" s="2" t="inlineStr">
        <is>
          <t>4922379</t>
        </is>
      </c>
      <c r="J921" s="2" t="inlineStr">
        <is>
          <t>3022995043</t>
        </is>
      </c>
      <c r="K921" t="inlineStr">
        <is>
          <t>CL 39 A CR 115 B -37 (INTERIOR 202 )</t>
        </is>
      </c>
      <c r="L921" t="inlineStr">
        <is>
          <t>MEDELLÍN</t>
        </is>
      </c>
      <c r="M921" t="inlineStr">
        <is>
          <t>083119105200370202</t>
        </is>
      </c>
      <c r="N921" t="inlineStr">
        <is>
          <t>Medellín</t>
        </is>
      </c>
      <c r="O921" t="inlineStr">
        <is>
          <t>ARTER</t>
        </is>
      </c>
      <c r="P921" t="inlineStr">
        <is>
          <t>METROSUR Vin. Legal. y Ref. Rega.</t>
        </is>
      </c>
      <c r="Q921" t="inlineStr">
        <is>
          <t>URBANO</t>
        </is>
      </c>
      <c r="R921" t="inlineStr">
        <is>
          <t>PROG</t>
        </is>
      </c>
      <c r="S921" t="n">
        <v>5</v>
      </c>
      <c r="T921" t="inlineStr">
        <is>
          <t>2026-07-27 07:42:42</t>
        </is>
      </c>
      <c r="U921" t="inlineStr">
        <is>
          <t>1 días 07:42</t>
        </is>
      </c>
      <c r="V921" t="inlineStr">
        <is>
          <t>4 días 07:42</t>
        </is>
      </c>
      <c r="W921" t="inlineStr">
        <is>
          <t>A TIEMPO</t>
        </is>
      </c>
      <c r="X921" t="inlineStr">
        <is>
          <t>14/07/2026 22:07:09</t>
        </is>
      </c>
      <c r="Y921" t="inlineStr">
        <is>
          <t>DESCARTADO</t>
        </is>
      </c>
      <c r="Z921" t="inlineStr">
        <is>
          <t>JONNY ALEXANDER GUZMAN CONTRERAS</t>
        </is>
      </c>
      <c r="AA921" t="inlineStr">
        <is>
          <t xml:space="preserve">Falta declaración de cumplimiento y no pueden ir empalmes con cinta en tablero </t>
        </is>
      </c>
      <c r="AB921" t="n">
        <v>-75.627695</v>
      </c>
      <c r="AC921" t="n">
        <v>6.250117</v>
      </c>
      <c r="AD921" t="inlineStr">
        <is>
          <t>SUR-ENE</t>
        </is>
      </c>
      <c r="AE921" t="inlineStr">
        <is>
          <t>METROPOLITANA SUR</t>
        </is>
      </c>
      <c r="AF921" t="inlineStr">
        <is>
          <t>1</t>
        </is>
      </c>
    </row>
    <row r="922">
      <c r="A922" t="inlineStr">
        <is>
          <t>23782651</t>
        </is>
      </c>
      <c r="B922" t="inlineStr">
        <is>
          <t>ENEMRT</t>
        </is>
      </c>
      <c r="C922" t="inlineStr">
        <is>
          <t>NUEVO</t>
        </is>
      </c>
      <c r="D922" t="inlineStr">
        <is>
          <t>ENEMVI</t>
        </is>
      </c>
      <c r="E922" s="3" t="n">
        <v>46203.49252314815</v>
      </c>
      <c r="F922" t="inlineStr">
        <is>
          <t>2026-06-30 11:49:14</t>
        </is>
      </c>
      <c r="G922" t="n">
        <v>1128464640</v>
      </c>
      <c r="H922" t="inlineStr">
        <is>
          <t>DIDUER ALEJANDRO CARDONA MUÑOZ</t>
        </is>
      </c>
      <c r="I922" s="2" t="inlineStr">
        <is>
          <t>SIN DATOS</t>
        </is>
      </c>
      <c r="J922" s="2" t="inlineStr">
        <is>
          <t>3146119217</t>
        </is>
      </c>
      <c r="K922" t="inlineStr">
        <is>
          <t>RURAL_190440200660775000_VDA LA GAVIRIA</t>
        </is>
      </c>
      <c r="L922" t="inlineStr">
        <is>
          <t>MARINILLA</t>
        </is>
      </c>
      <c r="M922" t="inlineStr">
        <is>
          <t>190440200660775000</t>
        </is>
      </c>
      <c r="N922" t="inlineStr">
        <is>
          <t>Marinilla</t>
        </is>
      </c>
      <c r="O922" t="inlineStr">
        <is>
          <t>AMRTR</t>
        </is>
      </c>
      <c r="P922" t="inlineStr">
        <is>
          <t>ORIENTE-RMRT-Edwin F. Feria Torres</t>
        </is>
      </c>
      <c r="Q922" t="inlineStr">
        <is>
          <t>RURAL</t>
        </is>
      </c>
      <c r="R922" t="inlineStr">
        <is>
          <t>PROG</t>
        </is>
      </c>
      <c r="S922" t="n">
        <v>14</v>
      </c>
      <c r="T922" t="inlineStr">
        <is>
          <t>2026-07-22 11:49:14</t>
        </is>
      </c>
      <c r="U922" t="inlineStr">
        <is>
          <t>13 días 11:49</t>
        </is>
      </c>
      <c r="V922" t="inlineStr">
        <is>
          <t>1 días 11:49</t>
        </is>
      </c>
      <c r="W922" t="inlineStr">
        <is>
          <t>ALERTA</t>
        </is>
      </c>
      <c r="X922" t="inlineStr">
        <is>
          <t>SIN DATO</t>
        </is>
      </c>
      <c r="Y922" t="inlineStr">
        <is>
          <t>SIN DATO</t>
        </is>
      </c>
      <c r="Z922" t="inlineStr">
        <is>
          <t>SIN DATO</t>
        </is>
      </c>
      <c r="AA922" t="inlineStr">
        <is>
          <t>SIN DATO</t>
        </is>
      </c>
      <c r="AB922" t="n">
        <v>-75.2918047</v>
      </c>
      <c r="AC922" t="n">
        <v>6.16328263</v>
      </c>
      <c r="AD922" t="inlineStr">
        <is>
          <t>SUR-ENE</t>
        </is>
      </c>
      <c r="AE922" t="inlineStr">
        <is>
          <t>ORIENTE</t>
        </is>
      </c>
      <c r="AF922" t="inlineStr">
        <is>
          <t>1</t>
        </is>
      </c>
    </row>
    <row r="923">
      <c r="A923" t="inlineStr">
        <is>
          <t>23782695</t>
        </is>
      </c>
      <c r="B923" t="inlineStr">
        <is>
          <t>ENERES</t>
        </is>
      </c>
      <c r="C923" t="inlineStr">
        <is>
          <t>NUEVO</t>
        </is>
      </c>
      <c r="D923" t="inlineStr">
        <is>
          <t>ENERES</t>
        </is>
      </c>
      <c r="E923" s="3" t="n">
        <v>46203.51549768518</v>
      </c>
      <c r="F923" t="inlineStr">
        <is>
          <t>2026-07-16 14:57:01</t>
        </is>
      </c>
      <c r="G923" t="n">
        <v>70575445</v>
      </c>
      <c r="H923" t="inlineStr">
        <is>
          <t>LUIS ALFONSO ROJAS</t>
        </is>
      </c>
      <c r="I923" s="2" t="inlineStr">
        <is>
          <t>3428887</t>
        </is>
      </c>
      <c r="J923" s="2" t="inlineStr">
        <is>
          <t>3225987609</t>
        </is>
      </c>
      <c r="K923" t="inlineStr">
        <is>
          <t>RURAL_119031690000000002_VEREDA_BELEN_ALTAVISTA</t>
        </is>
      </c>
      <c r="L923" t="inlineStr">
        <is>
          <t>MEDELLÍN</t>
        </is>
      </c>
      <c r="M923" t="inlineStr">
        <is>
          <t>119031690000000002</t>
        </is>
      </c>
      <c r="N923" t="inlineStr">
        <is>
          <t>Medellín</t>
        </is>
      </c>
      <c r="O923" t="inlineStr">
        <is>
          <t>ALEGA</t>
        </is>
      </c>
      <c r="P923" t="inlineStr">
        <is>
          <t>Revisor Instal. Regadas Metrosur</t>
        </is>
      </c>
      <c r="Q923" t="inlineStr">
        <is>
          <t>URBANO</t>
        </is>
      </c>
      <c r="R923" t="inlineStr">
        <is>
          <t>PROG</t>
        </is>
      </c>
      <c r="S923" t="n">
        <v>7</v>
      </c>
      <c r="T923" t="inlineStr">
        <is>
          <t>2026-07-28 14:57:01</t>
        </is>
      </c>
      <c r="U923" t="inlineStr">
        <is>
          <t>2 días 14:57</t>
        </is>
      </c>
      <c r="V923" t="inlineStr">
        <is>
          <t>5 días 14:57</t>
        </is>
      </c>
      <c r="W923" t="inlineStr">
        <is>
          <t>A TIEMPO</t>
        </is>
      </c>
      <c r="X923" t="inlineStr">
        <is>
          <t>9/07/2026 22:58:35</t>
        </is>
      </c>
      <c r="Y923" t="inlineStr">
        <is>
          <t>DESCARTADO</t>
        </is>
      </c>
      <c r="Z923" t="inlineStr">
        <is>
          <t>YHAN GIANNY MATURANA LARGACHA</t>
        </is>
      </c>
      <c r="AA923" t="inlineStr">
        <is>
          <t>440 450 470 490 instalar acometida instalar sistema de puesta a tierra instalar medidor instalar protección</t>
        </is>
      </c>
      <c r="AB923" t="n">
        <v>-75.64303009</v>
      </c>
      <c r="AC923" t="n">
        <v>6.22086792</v>
      </c>
      <c r="AD923" t="inlineStr">
        <is>
          <t>SUR-ENE</t>
        </is>
      </c>
      <c r="AE923" t="inlineStr">
        <is>
          <t>METROPOLITANA SUR</t>
        </is>
      </c>
      <c r="AF923" t="inlineStr">
        <is>
          <t>1</t>
        </is>
      </c>
    </row>
    <row r="924">
      <c r="A924" t="inlineStr">
        <is>
          <t>23782736</t>
        </is>
      </c>
      <c r="B924" t="inlineStr">
        <is>
          <t>ENEMRT</t>
        </is>
      </c>
      <c r="C924" t="inlineStr">
        <is>
          <t>NUEVO</t>
        </is>
      </c>
      <c r="D924" t="inlineStr">
        <is>
          <t>ENEMVI</t>
        </is>
      </c>
      <c r="E924" s="3" t="n">
        <v>46203.55519675926</v>
      </c>
      <c r="F924" t="inlineStr">
        <is>
          <t>2026-06-30 13:19:29</t>
        </is>
      </c>
      <c r="G924" t="n">
        <v>70080970</v>
      </c>
      <c r="H924" t="inlineStr">
        <is>
          <t>LUIS ENRIQUE HINCAPIE HINCAPIE</t>
        </is>
      </c>
      <c r="I924" s="2" t="inlineStr">
        <is>
          <t>SIN DATOS</t>
        </is>
      </c>
      <c r="J924" s="2" t="inlineStr">
        <is>
          <t>3226473631</t>
        </is>
      </c>
      <c r="K924" t="inlineStr">
        <is>
          <t>RURAL_130019775000000000_V SAN IGNACIO</t>
        </is>
      </c>
      <c r="L924" t="inlineStr">
        <is>
          <t>GUARNE</t>
        </is>
      </c>
      <c r="M924" t="inlineStr">
        <is>
          <t>130019775000000000</t>
        </is>
      </c>
      <c r="N924" t="inlineStr">
        <is>
          <t>Guarne</t>
        </is>
      </c>
      <c r="O924" t="inlineStr">
        <is>
          <t>AMRTR</t>
        </is>
      </c>
      <c r="P924" t="inlineStr">
        <is>
          <t>ORIENTE-RMRT-Edwin F. Feria Torres</t>
        </is>
      </c>
      <c r="Q924" t="inlineStr">
        <is>
          <t>RURAL</t>
        </is>
      </c>
      <c r="R924" t="inlineStr">
        <is>
          <t>PROG</t>
        </is>
      </c>
      <c r="S924" t="n">
        <v>14</v>
      </c>
      <c r="T924" t="inlineStr">
        <is>
          <t>2026-07-22 13:19:29</t>
        </is>
      </c>
      <c r="U924" t="inlineStr">
        <is>
          <t>13 días 13:19</t>
        </is>
      </c>
      <c r="V924" t="inlineStr">
        <is>
          <t>1 días 13:19</t>
        </is>
      </c>
      <c r="W924" t="inlineStr">
        <is>
          <t>ALERTA</t>
        </is>
      </c>
      <c r="X924" t="inlineStr">
        <is>
          <t>SIN DATO</t>
        </is>
      </c>
      <c r="Y924" t="inlineStr">
        <is>
          <t>SIN DATO</t>
        </is>
      </c>
      <c r="Z924" t="inlineStr">
        <is>
          <t>SIN DATO</t>
        </is>
      </c>
      <c r="AA924" t="inlineStr">
        <is>
          <t>SIN DATO</t>
        </is>
      </c>
      <c r="AB924" t="n">
        <v>-75.48241962</v>
      </c>
      <c r="AC924" t="n">
        <v>6.20742224</v>
      </c>
      <c r="AD924" t="inlineStr">
        <is>
          <t>SUR-ENE</t>
        </is>
      </c>
      <c r="AE924" t="inlineStr">
        <is>
          <t>ORIENTE</t>
        </is>
      </c>
      <c r="AF924" t="inlineStr">
        <is>
          <t>1</t>
        </is>
      </c>
    </row>
    <row r="925">
      <c r="A925" t="inlineStr">
        <is>
          <t>23782748</t>
        </is>
      </c>
      <c r="B925" t="inlineStr">
        <is>
          <t>ENEMRT</t>
        </is>
      </c>
      <c r="C925" t="inlineStr">
        <is>
          <t>NUEVO</t>
        </is>
      </c>
      <c r="D925" t="inlineStr">
        <is>
          <t>ENEMVI</t>
        </is>
      </c>
      <c r="E925" s="3" t="n">
        <v>46203.56178240741</v>
      </c>
      <c r="F925" t="inlineStr">
        <is>
          <t>2026-06-30 13:28:58</t>
        </is>
      </c>
      <c r="G925" t="n">
        <v>1020446713</v>
      </c>
      <c r="H925" t="inlineStr">
        <is>
          <t>JOAN DAVID BARRERA SANCHEZ</t>
        </is>
      </c>
      <c r="I925" s="2" t="inlineStr">
        <is>
          <t>SIN DATOS</t>
        </is>
      </c>
      <c r="J925" s="2" t="inlineStr">
        <is>
          <t>3045634679</t>
        </is>
      </c>
      <c r="K925" t="inlineStr">
        <is>
          <t>RURAL_190030200760370001_PROV.PREFABRICADOS ZANZIB</t>
        </is>
      </c>
      <c r="L925" t="inlineStr">
        <is>
          <t>AMAGÁ</t>
        </is>
      </c>
      <c r="M925" t="inlineStr">
        <is>
          <t>190030200760370001</t>
        </is>
      </c>
      <c r="N925" t="inlineStr">
        <is>
          <t>Amagá</t>
        </is>
      </c>
      <c r="O925" t="inlineStr">
        <is>
          <t>AMRTR</t>
        </is>
      </c>
      <c r="P925" t="inlineStr">
        <is>
          <t>Equipo Movimiento de Redes Suroeste</t>
        </is>
      </c>
      <c r="Q925" t="inlineStr">
        <is>
          <t>RURAL</t>
        </is>
      </c>
      <c r="R925" t="inlineStr">
        <is>
          <t>PROG</t>
        </is>
      </c>
      <c r="S925" t="n">
        <v>14</v>
      </c>
      <c r="T925" t="inlineStr">
        <is>
          <t>2026-07-22 13:28:58</t>
        </is>
      </c>
      <c r="U925" t="inlineStr">
        <is>
          <t>13 días 13:28</t>
        </is>
      </c>
      <c r="V925" t="inlineStr">
        <is>
          <t>1 días 13:28</t>
        </is>
      </c>
      <c r="W925" t="inlineStr">
        <is>
          <t>ALERTA</t>
        </is>
      </c>
      <c r="X925" t="inlineStr">
        <is>
          <t>SIN DATO</t>
        </is>
      </c>
      <c r="Y925" t="inlineStr">
        <is>
          <t>SIN DATO</t>
        </is>
      </c>
      <c r="Z925" t="inlineStr">
        <is>
          <t>SIN DATO</t>
        </is>
      </c>
      <c r="AA925" t="inlineStr">
        <is>
          <t>SIN DATO</t>
        </is>
      </c>
      <c r="AB925" t="n">
        <v>-75.68926963</v>
      </c>
      <c r="AC925" t="n">
        <v>6.0413568</v>
      </c>
      <c r="AD925" t="inlineStr">
        <is>
          <t>SUR-ENE</t>
        </is>
      </c>
      <c r="AE925" t="inlineStr">
        <is>
          <t>SUROESTE</t>
        </is>
      </c>
      <c r="AF925" t="inlineStr">
        <is>
          <t>1</t>
        </is>
      </c>
    </row>
    <row r="926">
      <c r="A926" t="inlineStr">
        <is>
          <t>23782749</t>
        </is>
      </c>
      <c r="B926" t="inlineStr">
        <is>
          <t>ENEPRE</t>
        </is>
      </c>
      <c r="C926" t="inlineStr">
        <is>
          <t>NUEVO</t>
        </is>
      </c>
      <c r="D926" t="inlineStr">
        <is>
          <t>ENEPRE</t>
        </is>
      </c>
      <c r="E926" s="3" t="n">
        <v>46211.67608796297</v>
      </c>
      <c r="F926" t="inlineStr">
        <is>
          <t>2026-07-08 16:13:34</t>
        </is>
      </c>
      <c r="G926" t="n">
        <v>43999970</v>
      </c>
      <c r="H926" t="inlineStr">
        <is>
          <t>JOHANNA ANDREA QUINTERO PEÑA</t>
        </is>
      </c>
      <c r="I926" s="2" t="inlineStr">
        <is>
          <t>SIN DATOS</t>
        </is>
      </c>
      <c r="J926" s="2" t="inlineStr">
        <is>
          <t>3102616100</t>
        </is>
      </c>
      <c r="K926" t="inlineStr">
        <is>
          <t>RURAL_190649100198164001_PROVISIONAL</t>
        </is>
      </c>
      <c r="L926" t="inlineStr">
        <is>
          <t>SAN CARLOS ANT</t>
        </is>
      </c>
      <c r="M926" t="inlineStr">
        <is>
          <t>190649100198164001</t>
        </is>
      </c>
      <c r="N926" t="inlineStr">
        <is>
          <t>San Carlos ANT</t>
        </is>
      </c>
      <c r="O926" t="inlineStr">
        <is>
          <t>INPRE</t>
        </is>
      </c>
      <c r="P926" t="inlineStr">
        <is>
          <t>Habilitación Viviendas Oriente</t>
        </is>
      </c>
      <c r="Q926" t="inlineStr">
        <is>
          <t>URBANO</t>
        </is>
      </c>
      <c r="R926" t="inlineStr">
        <is>
          <t>PROG</t>
        </is>
      </c>
      <c r="S926" t="n">
        <v>11</v>
      </c>
      <c r="T926" t="inlineStr">
        <is>
          <t>2026-07-27 16:13:34</t>
        </is>
      </c>
      <c r="U926" t="inlineStr">
        <is>
          <t>7 días 16:13</t>
        </is>
      </c>
      <c r="V926" t="inlineStr">
        <is>
          <t>4 días 16:13</t>
        </is>
      </c>
      <c r="W926" t="inlineStr">
        <is>
          <t>A TIEMPO</t>
        </is>
      </c>
      <c r="X926" t="inlineStr">
        <is>
          <t>SIN DATO</t>
        </is>
      </c>
      <c r="Y926" t="inlineStr">
        <is>
          <t>SIN DATO</t>
        </is>
      </c>
      <c r="Z926" t="inlineStr">
        <is>
          <t>SIN DATO</t>
        </is>
      </c>
      <c r="AA926" t="inlineStr">
        <is>
          <t>SIN DATO</t>
        </is>
      </c>
      <c r="AB926" t="n">
        <v>-74.989968</v>
      </c>
      <c r="AC926" t="n">
        <v>6.182847</v>
      </c>
      <c r="AD926" t="inlineStr">
        <is>
          <t>SUR-ENE</t>
        </is>
      </c>
      <c r="AE926" t="inlineStr">
        <is>
          <t>ORIENTE</t>
        </is>
      </c>
      <c r="AF926" t="inlineStr">
        <is>
          <t>1</t>
        </is>
      </c>
    </row>
    <row r="927">
      <c r="A927" t="inlineStr">
        <is>
          <t>23782758</t>
        </is>
      </c>
      <c r="B927" t="inlineStr">
        <is>
          <t>ENERES</t>
        </is>
      </c>
      <c r="C927" t="inlineStr">
        <is>
          <t>NUEVO</t>
        </is>
      </c>
      <c r="D927" t="inlineStr">
        <is>
          <t>ENERES</t>
        </is>
      </c>
      <c r="E927" s="3" t="n">
        <v>46203.56927083333</v>
      </c>
      <c r="F927" t="inlineStr">
        <is>
          <t>2026-07-16 08:16:31</t>
        </is>
      </c>
      <c r="G927" t="n">
        <v>43457153</v>
      </c>
      <c r="H927" t="inlineStr">
        <is>
          <t>LUZ AMPARO HERNANDEZ ESCOBAR</t>
        </is>
      </c>
      <c r="I927" s="2" t="inlineStr">
        <is>
          <t>SIN DATOS</t>
        </is>
      </c>
      <c r="J927" s="2" t="inlineStr">
        <is>
          <t>3127380318</t>
        </is>
      </c>
      <c r="K927" t="inlineStr">
        <is>
          <t>CL 1 CR 6 -67 (INTERIOR 202 )</t>
        </is>
      </c>
      <c r="L927" t="inlineStr">
        <is>
          <t>SONSÓN</t>
        </is>
      </c>
      <c r="M927" t="inlineStr">
        <is>
          <t>900057560001922945</t>
        </is>
      </c>
      <c r="N927" t="inlineStr">
        <is>
          <t>Sonsón</t>
        </is>
      </c>
      <c r="O927" t="inlineStr">
        <is>
          <t>ALEGA</t>
        </is>
      </c>
      <c r="P927" t="inlineStr">
        <is>
          <t>Revisor Instalac. Regadas Oriente</t>
        </is>
      </c>
      <c r="Q927" t="inlineStr">
        <is>
          <t>URBANO</t>
        </is>
      </c>
      <c r="R927" t="inlineStr">
        <is>
          <t>PROG</t>
        </is>
      </c>
      <c r="S927" t="n">
        <v>7</v>
      </c>
      <c r="T927" t="inlineStr">
        <is>
          <t>2026-07-28 08:16:31</t>
        </is>
      </c>
      <c r="U927" t="inlineStr">
        <is>
          <t>2 días 08:16</t>
        </is>
      </c>
      <c r="V927" t="inlineStr">
        <is>
          <t>5 días 08:16</t>
        </is>
      </c>
      <c r="W927" t="inlineStr">
        <is>
          <t>A TIEMPO</t>
        </is>
      </c>
      <c r="X927" t="inlineStr">
        <is>
          <t>SIN DATO</t>
        </is>
      </c>
      <c r="Y927" t="inlineStr">
        <is>
          <t>SIN DATO</t>
        </is>
      </c>
      <c r="Z927" t="inlineStr">
        <is>
          <t>SIN DATO</t>
        </is>
      </c>
      <c r="AA927" t="inlineStr">
        <is>
          <t>SIN DATO</t>
        </is>
      </c>
      <c r="AB927" t="n">
        <v>-75.06109432300001</v>
      </c>
      <c r="AC927" t="n">
        <v>5.75959235100004</v>
      </c>
      <c r="AD927" t="inlineStr">
        <is>
          <t>SUR-ENE</t>
        </is>
      </c>
      <c r="AE927" t="inlineStr">
        <is>
          <t>ORIENTE</t>
        </is>
      </c>
      <c r="AF927" t="inlineStr">
        <is>
          <t>1</t>
        </is>
      </c>
    </row>
    <row r="928">
      <c r="A928" t="inlineStr">
        <is>
          <t>23782869</t>
        </is>
      </c>
      <c r="B928" t="inlineStr">
        <is>
          <t>ENECNX</t>
        </is>
      </c>
      <c r="C928" t="inlineStr">
        <is>
          <t>NUEVO</t>
        </is>
      </c>
      <c r="D928" t="inlineStr">
        <is>
          <t>ENECNX</t>
        </is>
      </c>
      <c r="E928" s="3" t="n">
        <v>46203.61908564815</v>
      </c>
      <c r="F928" t="inlineStr">
        <is>
          <t>2026-07-14 13:47:21</t>
        </is>
      </c>
      <c r="G928" t="n">
        <v>3670658</v>
      </c>
      <c r="H928" t="inlineStr">
        <is>
          <t>FELIX ANTONIO GAMARRA CASTRO</t>
        </is>
      </c>
      <c r="I928" s="2" t="inlineStr">
        <is>
          <t>SIN DATOS</t>
        </is>
      </c>
      <c r="J928" s="2" t="inlineStr">
        <is>
          <t>3176609348</t>
        </is>
      </c>
      <c r="K928" t="inlineStr">
        <is>
          <t>RURAL_190004200095420001_PLANTA TTO DE</t>
        </is>
      </c>
      <c r="L928" t="inlineStr">
        <is>
          <t>ABRIAQUÍ</t>
        </is>
      </c>
      <c r="M928" t="inlineStr">
        <is>
          <t>190004200095420001</t>
        </is>
      </c>
      <c r="N928" t="inlineStr">
        <is>
          <t>Abriaquí</t>
        </is>
      </c>
      <c r="O928" t="inlineStr">
        <is>
          <t>ACREV</t>
        </is>
      </c>
      <c r="P928" t="inlineStr">
        <is>
          <t>Region Occidente</t>
        </is>
      </c>
      <c r="Q928" t="inlineStr">
        <is>
          <t>RURAL</t>
        </is>
      </c>
      <c r="R928" t="inlineStr">
        <is>
          <t>PROG</t>
        </is>
      </c>
      <c r="S928" t="n">
        <v>4</v>
      </c>
      <c r="T928" t="inlineStr">
        <is>
          <t>2026-07-21 13:47:21</t>
        </is>
      </c>
      <c r="U928" t="inlineStr">
        <is>
          <t>4 días 13:47</t>
        </is>
      </c>
      <c r="V928" t="inlineStr">
        <is>
          <t>0 días 13:47</t>
        </is>
      </c>
      <c r="W928" t="inlineStr">
        <is>
          <t>ALERTA_0 Días</t>
        </is>
      </c>
      <c r="X928" t="inlineStr">
        <is>
          <t>SIN DATO</t>
        </is>
      </c>
      <c r="Y928" t="inlineStr">
        <is>
          <t>SIN DATO</t>
        </is>
      </c>
      <c r="Z928" t="inlineStr">
        <is>
          <t>SIN DATO</t>
        </is>
      </c>
      <c r="AA928" t="inlineStr">
        <is>
          <t>SIN DATO</t>
        </is>
      </c>
      <c r="AB928" t="n">
        <v>-76.06380344999999</v>
      </c>
      <c r="AC928" t="n">
        <v>6.71635305</v>
      </c>
      <c r="AD928" t="inlineStr">
        <is>
          <t>SUR-ENE</t>
        </is>
      </c>
      <c r="AE928" t="inlineStr">
        <is>
          <t>OCCIDENTE</t>
        </is>
      </c>
      <c r="AF928" t="inlineStr">
        <is>
          <t>1</t>
        </is>
      </c>
    </row>
    <row r="929">
      <c r="A929" t="inlineStr">
        <is>
          <t>23782877</t>
        </is>
      </c>
      <c r="B929" t="inlineStr">
        <is>
          <t>ENEMRT</t>
        </is>
      </c>
      <c r="C929" t="inlineStr">
        <is>
          <t>NUEVO</t>
        </is>
      </c>
      <c r="D929" t="inlineStr">
        <is>
          <t>ENEMVI</t>
        </is>
      </c>
      <c r="E929" s="3" t="n">
        <v>46203.62246527777</v>
      </c>
      <c r="F929" t="inlineStr">
        <is>
          <t>2026-06-30 14:56:21</t>
        </is>
      </c>
      <c r="G929" t="n">
        <v>71050046</v>
      </c>
      <c r="H929" t="inlineStr">
        <is>
          <t>JULIO HERNANDO JIMENEZ BETANCUR</t>
        </is>
      </c>
      <c r="I929" s="2" t="inlineStr">
        <is>
          <t>SIN DATOS</t>
        </is>
      </c>
      <c r="J929" s="2" t="inlineStr">
        <is>
          <t>3017695402</t>
        </is>
      </c>
      <c r="K929" t="inlineStr">
        <is>
          <t>RURAL_190209200555950000_VDA STA LUISA</t>
        </is>
      </c>
      <c r="L929" t="inlineStr">
        <is>
          <t>SALGAR ANT</t>
        </is>
      </c>
      <c r="M929" t="inlineStr">
        <is>
          <t>190209200555950000</t>
        </is>
      </c>
      <c r="N929" t="inlineStr">
        <is>
          <t>Salgar ANT</t>
        </is>
      </c>
      <c r="O929" t="inlineStr">
        <is>
          <t>AMRTR</t>
        </is>
      </c>
      <c r="P929" t="inlineStr">
        <is>
          <t>Equipo Movimiento de Redes Suroeste</t>
        </is>
      </c>
      <c r="Q929" t="inlineStr">
        <is>
          <t>RURAL</t>
        </is>
      </c>
      <c r="R929" t="inlineStr">
        <is>
          <t>PROG</t>
        </is>
      </c>
      <c r="S929" t="n">
        <v>14</v>
      </c>
      <c r="T929" t="inlineStr">
        <is>
          <t>2026-07-22 14:56:21</t>
        </is>
      </c>
      <c r="U929" t="inlineStr">
        <is>
          <t>13 días 14:56</t>
        </is>
      </c>
      <c r="V929" t="inlineStr">
        <is>
          <t>1 días 14:56</t>
        </is>
      </c>
      <c r="W929" t="inlineStr">
        <is>
          <t>ALERTA</t>
        </is>
      </c>
      <c r="X929" t="inlineStr">
        <is>
          <t>SIN DATO</t>
        </is>
      </c>
      <c r="Y929" t="inlineStr">
        <is>
          <t>SIN DATO</t>
        </is>
      </c>
      <c r="Z929" t="inlineStr">
        <is>
          <t>SIN DATO</t>
        </is>
      </c>
      <c r="AA929" t="inlineStr">
        <is>
          <t>SIN DATO</t>
        </is>
      </c>
      <c r="AB929" t="n">
        <v>-75.99673202</v>
      </c>
      <c r="AC929" t="n">
        <v>6.05484566</v>
      </c>
      <c r="AD929" t="inlineStr">
        <is>
          <t>SUR-ENE</t>
        </is>
      </c>
      <c r="AE929" t="inlineStr">
        <is>
          <t>SUROESTE</t>
        </is>
      </c>
      <c r="AF929" t="inlineStr">
        <is>
          <t>1</t>
        </is>
      </c>
    </row>
    <row r="930">
      <c r="A930" t="inlineStr">
        <is>
          <t>23782982</t>
        </is>
      </c>
      <c r="B930" t="inlineStr">
        <is>
          <t>ENEMRT</t>
        </is>
      </c>
      <c r="C930" t="inlineStr">
        <is>
          <t>NUEVO</t>
        </is>
      </c>
      <c r="D930" t="inlineStr">
        <is>
          <t>ENEMVI</t>
        </is>
      </c>
      <c r="E930" s="3" t="n">
        <v>46203.65177083333</v>
      </c>
      <c r="F930" t="inlineStr">
        <is>
          <t>2026-06-30 15:38:33</t>
        </is>
      </c>
      <c r="G930" t="n">
        <v>32107986</v>
      </c>
      <c r="H930" t="inlineStr">
        <is>
          <t>JASMIN YANET ZAPATA UPEGUI</t>
        </is>
      </c>
      <c r="I930" s="2" t="inlineStr">
        <is>
          <t>SIN DATOS</t>
        </is>
      </c>
      <c r="J930" s="2" t="inlineStr">
        <is>
          <t>3135269292</t>
        </is>
      </c>
      <c r="K930" t="inlineStr">
        <is>
          <t>RURAL_190190200725133002_PROV.190190200725133002</t>
        </is>
      </c>
      <c r="L930" t="inlineStr">
        <is>
          <t>SANTO DOMINGO</t>
        </is>
      </c>
      <c r="M930" t="inlineStr">
        <is>
          <t>190190200725133002</t>
        </is>
      </c>
      <c r="N930" t="inlineStr">
        <is>
          <t>Santo Domingo</t>
        </is>
      </c>
      <c r="O930" t="inlineStr">
        <is>
          <t>AMRTR</t>
        </is>
      </c>
      <c r="P930" t="inlineStr">
        <is>
          <t>NORDESTE RMRT Fabio Andres Chaverra</t>
        </is>
      </c>
      <c r="Q930" t="inlineStr">
        <is>
          <t>RURAL</t>
        </is>
      </c>
      <c r="R930" t="inlineStr">
        <is>
          <t>PROG</t>
        </is>
      </c>
      <c r="S930" t="n">
        <v>14</v>
      </c>
      <c r="T930" t="inlineStr">
        <is>
          <t>2026-07-22 15:38:33</t>
        </is>
      </c>
      <c r="U930" t="inlineStr">
        <is>
          <t>13 días 15:38</t>
        </is>
      </c>
      <c r="V930" t="inlineStr">
        <is>
          <t>1 días 15:38</t>
        </is>
      </c>
      <c r="W930" t="inlineStr">
        <is>
          <t>ALERTA</t>
        </is>
      </c>
      <c r="X930" t="inlineStr">
        <is>
          <t>SIN DATO</t>
        </is>
      </c>
      <c r="Y930" t="inlineStr">
        <is>
          <t>SIN DATO</t>
        </is>
      </c>
      <c r="Z930" t="inlineStr">
        <is>
          <t>SIN DATO</t>
        </is>
      </c>
      <c r="AA930" t="inlineStr">
        <is>
          <t>SIN DATO</t>
        </is>
      </c>
      <c r="AB930" t="n">
        <v>-75.11124692</v>
      </c>
      <c r="AC930" t="n">
        <v>6.53543112</v>
      </c>
      <c r="AD930" t="inlineStr">
        <is>
          <t>SUR-ENE</t>
        </is>
      </c>
      <c r="AE930" t="inlineStr">
        <is>
          <t>NORDESTE</t>
        </is>
      </c>
      <c r="AF930" t="inlineStr">
        <is>
          <t>1</t>
        </is>
      </c>
    </row>
    <row r="931">
      <c r="A931" t="inlineStr">
        <is>
          <t>23782989</t>
        </is>
      </c>
      <c r="B931" t="inlineStr">
        <is>
          <t>ENERES</t>
        </is>
      </c>
      <c r="C931" t="inlineStr">
        <is>
          <t>NUEVO</t>
        </is>
      </c>
      <c r="D931" t="inlineStr">
        <is>
          <t>ENERES</t>
        </is>
      </c>
      <c r="E931" s="3" t="n">
        <v>46203.6541087963</v>
      </c>
      <c r="F931" t="inlineStr">
        <is>
          <t>2026-07-11 05:37:52</t>
        </is>
      </c>
      <c r="G931" t="n">
        <v>8037673</v>
      </c>
      <c r="H931" t="inlineStr">
        <is>
          <t>RUBEN EMILIO MARTINEZ</t>
        </is>
      </c>
      <c r="I931" s="2" t="inlineStr">
        <is>
          <t>SIN DATOS</t>
        </is>
      </c>
      <c r="J931" s="2" t="inlineStr">
        <is>
          <t>3106628535</t>
        </is>
      </c>
      <c r="K931" t="inlineStr">
        <is>
          <t>RURAL_161071515000000102_PROV.LA TOLVA URAPANES</t>
        </is>
      </c>
      <c r="L931" t="inlineStr">
        <is>
          <t>CALDAS</t>
        </is>
      </c>
      <c r="M931" t="inlineStr">
        <is>
          <t>161071515000000102</t>
        </is>
      </c>
      <c r="N931" t="inlineStr">
        <is>
          <t>Caldas</t>
        </is>
      </c>
      <c r="O931" t="inlineStr">
        <is>
          <t>ALEGA</t>
        </is>
      </c>
      <c r="P931" t="inlineStr">
        <is>
          <t>Revisor Instal. Regadas Metrosur</t>
        </is>
      </c>
      <c r="Q931" t="inlineStr">
        <is>
          <t>RURAL</t>
        </is>
      </c>
      <c r="R931" t="inlineStr">
        <is>
          <t>PROG</t>
        </is>
      </c>
      <c r="S931" t="n">
        <v>10</v>
      </c>
      <c r="T931" t="inlineStr">
        <is>
          <t>2026-07-28 05:37:52</t>
        </is>
      </c>
      <c r="U931" t="inlineStr">
        <is>
          <t>5 días 05:37</t>
        </is>
      </c>
      <c r="V931" t="inlineStr">
        <is>
          <t>5 días 05:37</t>
        </is>
      </c>
      <c r="W931" t="inlineStr">
        <is>
          <t>A TIEMPO</t>
        </is>
      </c>
      <c r="X931" t="inlineStr">
        <is>
          <t>SIN DATO</t>
        </is>
      </c>
      <c r="Y931" t="inlineStr">
        <is>
          <t>SIN DATO</t>
        </is>
      </c>
      <c r="Z931" t="inlineStr">
        <is>
          <t>SIN DATO</t>
        </is>
      </c>
      <c r="AA931" t="inlineStr">
        <is>
          <t>SIN DATO</t>
        </is>
      </c>
      <c r="AB931" t="n">
        <v>-75.63701166</v>
      </c>
      <c r="AC931" t="n">
        <v>6.05567658</v>
      </c>
      <c r="AD931" t="inlineStr">
        <is>
          <t>SUR-ENE</t>
        </is>
      </c>
      <c r="AE931" t="inlineStr">
        <is>
          <t>METROPOLITANA SUR</t>
        </is>
      </c>
      <c r="AF931" t="inlineStr">
        <is>
          <t>1</t>
        </is>
      </c>
    </row>
    <row r="932">
      <c r="A932" t="inlineStr">
        <is>
          <t>23783145</t>
        </is>
      </c>
      <c r="B932" t="inlineStr">
        <is>
          <t>ENERES</t>
        </is>
      </c>
      <c r="C932" t="inlineStr">
        <is>
          <t>NUEVO</t>
        </is>
      </c>
      <c r="D932" t="inlineStr">
        <is>
          <t>ENEDOM</t>
        </is>
      </c>
      <c r="E932" s="3" t="n">
        <v>46203.68961805556</v>
      </c>
      <c r="F932" t="inlineStr">
        <is>
          <t>2026-07-17 09:43:24</t>
        </is>
      </c>
      <c r="G932" t="n">
        <v>43613316</v>
      </c>
      <c r="H932" t="inlineStr">
        <is>
          <t>LUZ YANNETH GARCIA GOMEZ</t>
        </is>
      </c>
      <c r="I932" s="2" t="inlineStr">
        <is>
          <t>SIN DATOS</t>
        </is>
      </c>
      <c r="J932" s="2" t="inlineStr">
        <is>
          <t>3004395045</t>
        </is>
      </c>
      <c r="K932" t="inlineStr">
        <is>
          <t>CL 18 CR 105 -126 (INTERIOR 100 )</t>
        </is>
      </c>
      <c r="L932" t="inlineStr">
        <is>
          <t>MEDELLÍN</t>
        </is>
      </c>
      <c r="M932" t="inlineStr">
        <is>
          <t>081018005001260100</t>
        </is>
      </c>
      <c r="N932" t="inlineStr">
        <is>
          <t>Medellín</t>
        </is>
      </c>
      <c r="O932" t="inlineStr">
        <is>
          <t>ARTER</t>
        </is>
      </c>
      <c r="P932" t="inlineStr">
        <is>
          <t>METROSUR Vin. Legal. y Ref. Rega.</t>
        </is>
      </c>
      <c r="Q932" t="inlineStr">
        <is>
          <t>URBANO</t>
        </is>
      </c>
      <c r="R932" t="inlineStr">
        <is>
          <t>PROG</t>
        </is>
      </c>
      <c r="S932" t="n">
        <v>5</v>
      </c>
      <c r="T932" t="inlineStr">
        <is>
          <t>2026-07-27 09:43:24</t>
        </is>
      </c>
      <c r="U932" t="inlineStr">
        <is>
          <t>1 días 09:43</t>
        </is>
      </c>
      <c r="V932" t="inlineStr">
        <is>
          <t>4 días 09:43</t>
        </is>
      </c>
      <c r="W932" t="inlineStr">
        <is>
          <t>A TIEMPO</t>
        </is>
      </c>
      <c r="X932" t="inlineStr">
        <is>
          <t>6/07/2026 17:27:17</t>
        </is>
      </c>
      <c r="Y932" t="inlineStr">
        <is>
          <t>DESCARTADO</t>
        </is>
      </c>
      <c r="Z932" t="inlineStr">
        <is>
          <t>JONNY ALEXANDER GUZMAN CONTRERAS</t>
        </is>
      </c>
      <c r="AA932" t="inlineStr">
        <is>
          <t xml:space="preserve">Red interna no cumple </t>
        </is>
      </c>
      <c r="AB932" t="n">
        <v>-75.629296</v>
      </c>
      <c r="AC932" t="n">
        <v>6.223489</v>
      </c>
      <c r="AD932" t="inlineStr">
        <is>
          <t>SUR-ENE</t>
        </is>
      </c>
      <c r="AE932" t="inlineStr">
        <is>
          <t>METROPOLITANA SUR</t>
        </is>
      </c>
      <c r="AF932" t="inlineStr">
        <is>
          <t>1</t>
        </is>
      </c>
    </row>
    <row r="933">
      <c r="A933" t="inlineStr">
        <is>
          <t>23784311</t>
        </is>
      </c>
      <c r="B933" t="inlineStr">
        <is>
          <t>ENERES</t>
        </is>
      </c>
      <c r="C933" t="inlineStr">
        <is>
          <t>NUEVO</t>
        </is>
      </c>
      <c r="D933" t="inlineStr">
        <is>
          <t>ENEDOM</t>
        </is>
      </c>
      <c r="E933" s="3" t="n">
        <v>46204.3172337963</v>
      </c>
      <c r="F933" t="inlineStr">
        <is>
          <t>2026-07-14 14:11:30</t>
        </is>
      </c>
      <c r="G933" t="n">
        <v>43010436</v>
      </c>
      <c r="H933" t="inlineStr">
        <is>
          <t>ROSALBA QUIROZ</t>
        </is>
      </c>
      <c r="I933" s="2" t="inlineStr">
        <is>
          <t>SIN DATOS</t>
        </is>
      </c>
      <c r="J933" s="2" t="inlineStr">
        <is>
          <t>3008774000</t>
        </is>
      </c>
      <c r="K933" t="inlineStr">
        <is>
          <t>CL 51 A CR 27 -33 (INTERIOR 105 )</t>
        </is>
      </c>
      <c r="L933" t="inlineStr">
        <is>
          <t>MEDELLÍN</t>
        </is>
      </c>
      <c r="M933" t="inlineStr">
        <is>
          <t>055211107000330105</t>
        </is>
      </c>
      <c r="N933" t="inlineStr">
        <is>
          <t>Medellín</t>
        </is>
      </c>
      <c r="O933" t="inlineStr">
        <is>
          <t>ARTER</t>
        </is>
      </c>
      <c r="P933" t="inlineStr">
        <is>
          <t>METROSUR Vin. Legal. y Ref. Rega.</t>
        </is>
      </c>
      <c r="Q933" t="inlineStr">
        <is>
          <t>URBANO</t>
        </is>
      </c>
      <c r="R933" t="inlineStr">
        <is>
          <t>PROG</t>
        </is>
      </c>
      <c r="S933" t="n">
        <v>5</v>
      </c>
      <c r="T933" t="inlineStr">
        <is>
          <t>2026-07-22 14:11:30</t>
        </is>
      </c>
      <c r="U933" t="inlineStr">
        <is>
          <t>4 días 14:11</t>
        </is>
      </c>
      <c r="V933" t="inlineStr">
        <is>
          <t>1 días 14:11</t>
        </is>
      </c>
      <c r="W933" t="inlineStr">
        <is>
          <t>ALERTA</t>
        </is>
      </c>
      <c r="X933" t="inlineStr">
        <is>
          <t>18/07/2026 10:55:07</t>
        </is>
      </c>
      <c r="Y933" t="inlineStr">
        <is>
          <t>DESCARTADO</t>
        </is>
      </c>
      <c r="Z933" t="inlineStr">
        <is>
          <t>CARLOS MARIO IDARRAGA MEJIA</t>
        </is>
      </c>
      <c r="AA933" t="inlineStr">
        <is>
          <t xml:space="preserve">460 necesita gabinete para unificar medidas usuarios están solicitando un quinto contador se habló con el eléctrico vía telefónica y Sele esplico </t>
        </is>
      </c>
      <c r="AB933" t="n">
        <v>-75.55005699</v>
      </c>
      <c r="AC933" t="n">
        <v>6.24185097</v>
      </c>
      <c r="AD933" t="inlineStr">
        <is>
          <t>SUR-ENE</t>
        </is>
      </c>
      <c r="AE933" t="inlineStr">
        <is>
          <t>METROPOLITANA SUR</t>
        </is>
      </c>
      <c r="AF933" t="inlineStr">
        <is>
          <t>1</t>
        </is>
      </c>
    </row>
    <row r="934">
      <c r="A934" t="inlineStr">
        <is>
          <t>23784392</t>
        </is>
      </c>
      <c r="B934" t="inlineStr">
        <is>
          <t>ENEMRT</t>
        </is>
      </c>
      <c r="C934" t="inlineStr">
        <is>
          <t>NUEVO</t>
        </is>
      </c>
      <c r="D934" t="inlineStr">
        <is>
          <t>ENEMVI</t>
        </is>
      </c>
      <c r="E934" s="3" t="n">
        <v>46204.34726851852</v>
      </c>
      <c r="F934" t="inlineStr">
        <is>
          <t>2026-07-01 08:20:04</t>
        </is>
      </c>
      <c r="G934" t="n">
        <v>1007353773</v>
      </c>
      <c r="H934" t="inlineStr">
        <is>
          <t>CARLOS ANDRES MOLINA MORALES</t>
        </is>
      </c>
      <c r="I934" s="2" t="inlineStr">
        <is>
          <t>SIN DATOS</t>
        </is>
      </c>
      <c r="J934" s="2" t="inlineStr">
        <is>
          <t>3122574788</t>
        </is>
      </c>
      <c r="K934" t="inlineStr">
        <is>
          <t>RURAL_190656200950642000_VDA LOS ALTICOS</t>
        </is>
      </c>
      <c r="L934" t="inlineStr">
        <is>
          <t>SAN JERÓNIMO</t>
        </is>
      </c>
      <c r="M934" t="inlineStr">
        <is>
          <t>190656200950642000</t>
        </is>
      </c>
      <c r="N934" t="inlineStr">
        <is>
          <t>San Jerónimo</t>
        </is>
      </c>
      <c r="O934" t="inlineStr">
        <is>
          <t>AMRTR</t>
        </is>
      </c>
      <c r="P934" t="inlineStr">
        <is>
          <t>Region Occidente</t>
        </is>
      </c>
      <c r="Q934" t="inlineStr">
        <is>
          <t>RURAL</t>
        </is>
      </c>
      <c r="R934" t="inlineStr">
        <is>
          <t>PROG</t>
        </is>
      </c>
      <c r="S934" t="n">
        <v>14</v>
      </c>
      <c r="T934" t="inlineStr">
        <is>
          <t>2026-07-23 08:20:04</t>
        </is>
      </c>
      <c r="U934" t="inlineStr">
        <is>
          <t>12 días 08:20</t>
        </is>
      </c>
      <c r="V934" t="inlineStr">
        <is>
          <t>2 días 08:20</t>
        </is>
      </c>
      <c r="W934" t="inlineStr">
        <is>
          <t>ALERTA</t>
        </is>
      </c>
      <c r="X934" t="inlineStr">
        <is>
          <t>SIN DATO</t>
        </is>
      </c>
      <c r="Y934" t="inlineStr">
        <is>
          <t>SIN DATO</t>
        </is>
      </c>
      <c r="Z934" t="inlineStr">
        <is>
          <t>SIN DATO</t>
        </is>
      </c>
      <c r="AA934" t="inlineStr">
        <is>
          <t>SIN DATO</t>
        </is>
      </c>
      <c r="AB934" t="n">
        <v>-75.69455938</v>
      </c>
      <c r="AC934" t="n">
        <v>6.47429261</v>
      </c>
      <c r="AD934" t="inlineStr">
        <is>
          <t>SUR-ENE</t>
        </is>
      </c>
      <c r="AE934" t="inlineStr">
        <is>
          <t>OCCIDENTE</t>
        </is>
      </c>
      <c r="AF934" t="inlineStr">
        <is>
          <t>1</t>
        </is>
      </c>
    </row>
    <row r="935">
      <c r="A935" t="inlineStr">
        <is>
          <t>23784459</t>
        </is>
      </c>
      <c r="B935" t="inlineStr">
        <is>
          <t>ENEMRT</t>
        </is>
      </c>
      <c r="C935" t="inlineStr">
        <is>
          <t>NUEVO</t>
        </is>
      </c>
      <c r="D935" t="inlineStr">
        <is>
          <t>ENEMVI</t>
        </is>
      </c>
      <c r="E935" s="3" t="n">
        <v>46204.36850694445</v>
      </c>
      <c r="F935" t="inlineStr">
        <is>
          <t>2026-07-01 08:50:39</t>
        </is>
      </c>
      <c r="G935" t="n">
        <v>1037500483</v>
      </c>
      <c r="H935" t="inlineStr">
        <is>
          <t>JHON DARIO MADRIGAL ARIAS</t>
        </is>
      </c>
      <c r="I935" s="2" t="inlineStr">
        <is>
          <t>SIN DATOS</t>
        </is>
      </c>
      <c r="J935" s="2" t="inlineStr">
        <is>
          <t>3216508575</t>
        </is>
      </c>
      <c r="K935" t="inlineStr">
        <is>
          <t>RURAL_190657200227440000_VDA PROVIDENCIA</t>
        </is>
      </c>
      <c r="L935" t="inlineStr">
        <is>
          <t>SAN ROQUE</t>
        </is>
      </c>
      <c r="M935" t="inlineStr">
        <is>
          <t>190657200227440000</t>
        </is>
      </c>
      <c r="N935" t="inlineStr">
        <is>
          <t>San Roque</t>
        </is>
      </c>
      <c r="O935" t="inlineStr">
        <is>
          <t>AMRTR</t>
        </is>
      </c>
      <c r="P935" t="inlineStr">
        <is>
          <t>NORDESTE RMRT Fabio Andres Chaverra</t>
        </is>
      </c>
      <c r="Q935" t="inlineStr">
        <is>
          <t>RURAL</t>
        </is>
      </c>
      <c r="R935" t="inlineStr">
        <is>
          <t>PROG</t>
        </is>
      </c>
      <c r="S935" t="n">
        <v>14</v>
      </c>
      <c r="T935" t="inlineStr">
        <is>
          <t>2026-07-23 08:50:39</t>
        </is>
      </c>
      <c r="U935" t="inlineStr">
        <is>
          <t>12 días 08:50</t>
        </is>
      </c>
      <c r="V935" t="inlineStr">
        <is>
          <t>2 días 08:50</t>
        </is>
      </c>
      <c r="W935" t="inlineStr">
        <is>
          <t>ALERTA</t>
        </is>
      </c>
      <c r="X935" t="inlineStr">
        <is>
          <t>SIN DATO</t>
        </is>
      </c>
      <c r="Y935" t="inlineStr">
        <is>
          <t>SIN DATO</t>
        </is>
      </c>
      <c r="Z935" t="inlineStr">
        <is>
          <t>SIN DATO</t>
        </is>
      </c>
      <c r="AA935" t="inlineStr">
        <is>
          <t>SIN DATO</t>
        </is>
      </c>
      <c r="AB935" t="n">
        <v>-74.937011</v>
      </c>
      <c r="AC935" t="n">
        <v>6.450571</v>
      </c>
      <c r="AD935" t="inlineStr">
        <is>
          <t>SUR-ENE</t>
        </is>
      </c>
      <c r="AE935" t="inlineStr">
        <is>
          <t>NORDESTE</t>
        </is>
      </c>
      <c r="AF935" t="inlineStr">
        <is>
          <t>1</t>
        </is>
      </c>
    </row>
    <row r="936">
      <c r="A936" t="inlineStr">
        <is>
          <t>23784502</t>
        </is>
      </c>
      <c r="B936" t="inlineStr">
        <is>
          <t>ENERES</t>
        </is>
      </c>
      <c r="C936" t="inlineStr">
        <is>
          <t>NUEVO</t>
        </is>
      </c>
      <c r="D936" t="inlineStr">
        <is>
          <t>ENEDOM</t>
        </is>
      </c>
      <c r="E936" s="3" t="n">
        <v>46204.38521990741</v>
      </c>
      <c r="F936" t="inlineStr">
        <is>
          <t>2026-07-17 09:46:08</t>
        </is>
      </c>
      <c r="G936" t="n">
        <v>1000415856</v>
      </c>
      <c r="H936" t="inlineStr">
        <is>
          <t>FEDERICO GRANDA VILLADA</t>
        </is>
      </c>
      <c r="I936" s="2" t="inlineStr">
        <is>
          <t>SIN DATOS</t>
        </is>
      </c>
      <c r="J936" s="2" t="inlineStr">
        <is>
          <t>3023561909</t>
        </is>
      </c>
      <c r="K936" t="inlineStr">
        <is>
          <t>RURAL_125004811000000006_125004811000000006</t>
        </is>
      </c>
      <c r="L936" t="inlineStr">
        <is>
          <t>ENVIGADO</t>
        </is>
      </c>
      <c r="M936" t="inlineStr">
        <is>
          <t>125004811000000006</t>
        </is>
      </c>
      <c r="N936" t="inlineStr">
        <is>
          <t>Envigado</t>
        </is>
      </c>
      <c r="O936" t="inlineStr">
        <is>
          <t>ARTER</t>
        </is>
      </c>
      <c r="P936" t="inlineStr">
        <is>
          <t>METROSUR Vin. Legal. y Ref. Rega.</t>
        </is>
      </c>
      <c r="Q936" t="inlineStr">
        <is>
          <t>RURAL</t>
        </is>
      </c>
      <c r="R936" t="inlineStr">
        <is>
          <t>PROG</t>
        </is>
      </c>
      <c r="S936" t="n">
        <v>8</v>
      </c>
      <c r="T936" t="inlineStr">
        <is>
          <t>2026-07-30 09:46:08</t>
        </is>
      </c>
      <c r="U936" t="inlineStr">
        <is>
          <t>1 días 09:46</t>
        </is>
      </c>
      <c r="V936" t="inlineStr">
        <is>
          <t>7 días 09:46</t>
        </is>
      </c>
      <c r="W936" t="inlineStr">
        <is>
          <t>A TIEMPO</t>
        </is>
      </c>
      <c r="X936" t="inlineStr">
        <is>
          <t>7/07/2026 15:53:23</t>
        </is>
      </c>
      <c r="Y936" t="inlineStr">
        <is>
          <t>DESCARTADO</t>
        </is>
      </c>
      <c r="Z936" t="inlineStr">
        <is>
          <t>ROBINSON DE JESUS ALZATE ARANGO</t>
        </is>
      </c>
      <c r="AA936" t="inlineStr">
        <is>
          <t xml:space="preserve">414 no se localiza usuario y tampoco contesta el celular </t>
        </is>
      </c>
      <c r="AB936" t="n">
        <v>-75.53281199</v>
      </c>
      <c r="AC936" t="n">
        <v>6.15210699</v>
      </c>
      <c r="AD936" t="inlineStr">
        <is>
          <t>SUR-ENE</t>
        </is>
      </c>
      <c r="AE936" t="inlineStr">
        <is>
          <t>METROPOLITANA SUR</t>
        </is>
      </c>
      <c r="AF936" t="inlineStr">
        <is>
          <t>1</t>
        </is>
      </c>
    </row>
    <row r="937">
      <c r="A937" t="inlineStr">
        <is>
          <t>23784533</t>
        </is>
      </c>
      <c r="B937" t="inlineStr">
        <is>
          <t>ENERES</t>
        </is>
      </c>
      <c r="C937" t="inlineStr">
        <is>
          <t>NUEVO</t>
        </is>
      </c>
      <c r="D937" t="inlineStr">
        <is>
          <t>ENERES</t>
        </is>
      </c>
      <c r="E937" s="3" t="n">
        <v>46204.39709490741</v>
      </c>
      <c r="F937" t="inlineStr">
        <is>
          <t>2026-07-17 09:34:06</t>
        </is>
      </c>
      <c r="G937" t="n">
        <v>1041326435</v>
      </c>
      <c r="H937" t="inlineStr">
        <is>
          <t>CRISTIAN FELIPE MONTOYA GALLEGO</t>
        </is>
      </c>
      <c r="I937" s="2" t="inlineStr">
        <is>
          <t>SIN DATOS</t>
        </is>
      </c>
      <c r="J937" s="2" t="inlineStr">
        <is>
          <t>3136147164</t>
        </is>
      </c>
      <c r="K937" t="inlineStr">
        <is>
          <t>RURAL_190674200621950003_PROV.VDA PERPETUO SOCORRO</t>
        </is>
      </c>
      <c r="L937" t="inlineStr">
        <is>
          <t>SAN VICENTE</t>
        </is>
      </c>
      <c r="M937" t="inlineStr">
        <is>
          <t>190674200621950003</t>
        </is>
      </c>
      <c r="N937" t="inlineStr">
        <is>
          <t>San Vicente</t>
        </is>
      </c>
      <c r="O937" t="inlineStr">
        <is>
          <t>ALEGA</t>
        </is>
      </c>
      <c r="P937" t="inlineStr">
        <is>
          <t>Revisor Instalac. Regadas Oriente</t>
        </is>
      </c>
      <c r="Q937" t="inlineStr">
        <is>
          <t>RURAL</t>
        </is>
      </c>
      <c r="R937" t="inlineStr">
        <is>
          <t>PROG</t>
        </is>
      </c>
      <c r="S937" t="n">
        <v>10</v>
      </c>
      <c r="T937" t="inlineStr">
        <is>
          <t>2026-08-03 09:34:06</t>
        </is>
      </c>
      <c r="U937" t="inlineStr">
        <is>
          <t>1 días 09:34</t>
        </is>
      </c>
      <c r="V937" t="inlineStr">
        <is>
          <t>9 días 09:34</t>
        </is>
      </c>
      <c r="W937" t="inlineStr">
        <is>
          <t>A TIEMPO</t>
        </is>
      </c>
      <c r="X937" t="inlineStr">
        <is>
          <t>SIN DATO</t>
        </is>
      </c>
      <c r="Y937" t="inlineStr">
        <is>
          <t>SIN DATO</t>
        </is>
      </c>
      <c r="Z937" t="inlineStr">
        <is>
          <t>SIN DATO</t>
        </is>
      </c>
      <c r="AA937" t="inlineStr">
        <is>
          <t>SIN DATO</t>
        </is>
      </c>
      <c r="AB937" t="n">
        <v>-75.34807325</v>
      </c>
      <c r="AC937" t="n">
        <v>6.27261987</v>
      </c>
      <c r="AD937" t="inlineStr">
        <is>
          <t>SUR-ENE</t>
        </is>
      </c>
      <c r="AE937" t="inlineStr">
        <is>
          <t>ORIENTE</t>
        </is>
      </c>
      <c r="AF937" t="inlineStr">
        <is>
          <t>1</t>
        </is>
      </c>
    </row>
    <row r="938">
      <c r="A938" t="inlineStr">
        <is>
          <t>23784631</t>
        </is>
      </c>
      <c r="B938" t="inlineStr">
        <is>
          <t>ENEMRT</t>
        </is>
      </c>
      <c r="C938" t="inlineStr">
        <is>
          <t>NUEVO</t>
        </is>
      </c>
      <c r="D938" t="inlineStr">
        <is>
          <t>ENEMVI</t>
        </is>
      </c>
      <c r="E938" s="3" t="n">
        <v>46204.42773148148</v>
      </c>
      <c r="F938" t="inlineStr">
        <is>
          <t>2026-07-01 10:15:56</t>
        </is>
      </c>
      <c r="G938" t="n">
        <v>1001500566</v>
      </c>
      <c r="H938" t="inlineStr">
        <is>
          <t>SILVIA ROSA HIGUITA TABORDA</t>
        </is>
      </c>
      <c r="I938" s="2" t="inlineStr">
        <is>
          <t>SIN DATOS</t>
        </is>
      </c>
      <c r="J938" s="2" t="inlineStr">
        <is>
          <t>3005294078</t>
        </is>
      </c>
      <c r="K938" t="inlineStr">
        <is>
          <t>RURAL_190113200717773000_SOPETRANSITO</t>
        </is>
      </c>
      <c r="L938" t="inlineStr">
        <is>
          <t>BURITICÁ</t>
        </is>
      </c>
      <c r="M938" t="inlineStr">
        <is>
          <t>190113200717773000</t>
        </is>
      </c>
      <c r="N938" t="inlineStr">
        <is>
          <t>Buriticá</t>
        </is>
      </c>
      <c r="O938" t="inlineStr">
        <is>
          <t>AMRTR</t>
        </is>
      </c>
      <c r="P938" t="inlineStr">
        <is>
          <t>Region Occidente</t>
        </is>
      </c>
      <c r="Q938" t="inlineStr">
        <is>
          <t>RURAL</t>
        </is>
      </c>
      <c r="R938" t="inlineStr">
        <is>
          <t>PROG</t>
        </is>
      </c>
      <c r="S938" t="n">
        <v>14</v>
      </c>
      <c r="T938" t="inlineStr">
        <is>
          <t>2026-07-23 10:15:56</t>
        </is>
      </c>
      <c r="U938" t="inlineStr">
        <is>
          <t>12 días 10:15</t>
        </is>
      </c>
      <c r="V938" t="inlineStr">
        <is>
          <t>2 días 10:15</t>
        </is>
      </c>
      <c r="W938" t="inlineStr">
        <is>
          <t>ALERTA</t>
        </is>
      </c>
      <c r="X938" t="inlineStr">
        <is>
          <t>SIN DATO</t>
        </is>
      </c>
      <c r="Y938" t="inlineStr">
        <is>
          <t>SIN DATO</t>
        </is>
      </c>
      <c r="Z938" t="inlineStr">
        <is>
          <t>SIN DATO</t>
        </is>
      </c>
      <c r="AA938" t="inlineStr">
        <is>
          <t>SIN DATO</t>
        </is>
      </c>
      <c r="AB938" t="n">
        <v>-75.92121788999999</v>
      </c>
      <c r="AC938" t="n">
        <v>6.84787283</v>
      </c>
      <c r="AD938" t="inlineStr">
        <is>
          <t>SUR-ENE</t>
        </is>
      </c>
      <c r="AE938" t="inlineStr">
        <is>
          <t>OCCIDENTE</t>
        </is>
      </c>
      <c r="AF938" t="inlineStr">
        <is>
          <t>1</t>
        </is>
      </c>
    </row>
    <row r="939">
      <c r="A939" t="inlineStr">
        <is>
          <t>23784661</t>
        </is>
      </c>
      <c r="B939" t="inlineStr">
        <is>
          <t>ENERES</t>
        </is>
      </c>
      <c r="C939" t="inlineStr">
        <is>
          <t>NUEVO</t>
        </is>
      </c>
      <c r="D939" t="inlineStr">
        <is>
          <t>ENEDOM</t>
        </is>
      </c>
      <c r="E939" s="3" t="n">
        <v>46204.43895833333</v>
      </c>
      <c r="F939" t="inlineStr">
        <is>
          <t>2026-07-14 11:03:25</t>
        </is>
      </c>
      <c r="G939" t="n">
        <v>1000098660</v>
      </c>
      <c r="H939" t="inlineStr">
        <is>
          <t>YESICA LINET LOPEZ GARCIA</t>
        </is>
      </c>
      <c r="I939" s="2" t="inlineStr">
        <is>
          <t>SIN DATOS</t>
        </is>
      </c>
      <c r="J939" s="2" t="inlineStr">
        <is>
          <t>3218279282</t>
        </is>
      </c>
      <c r="K939" t="inlineStr">
        <is>
          <t>CR 83 CL 52 BB -48 (INTERIOR 301 )</t>
        </is>
      </c>
      <c r="L939" t="inlineStr">
        <is>
          <t>MEDELLÍN</t>
        </is>
      </c>
      <c r="M939" t="inlineStr">
        <is>
          <t>055823002220480301</t>
        </is>
      </c>
      <c r="N939" t="inlineStr">
        <is>
          <t>Medellín</t>
        </is>
      </c>
      <c r="O939" t="inlineStr">
        <is>
          <t>ARTER</t>
        </is>
      </c>
      <c r="P939" t="inlineStr">
        <is>
          <t>METROSUR Vin. Legal. y Ref. Rega.</t>
        </is>
      </c>
      <c r="Q939" t="inlineStr">
        <is>
          <t>URBANO</t>
        </is>
      </c>
      <c r="R939" t="inlineStr">
        <is>
          <t>PROG</t>
        </is>
      </c>
      <c r="S939" t="n">
        <v>5</v>
      </c>
      <c r="T939" t="inlineStr">
        <is>
          <t>2026-07-22 11:03:25</t>
        </is>
      </c>
      <c r="U939" t="inlineStr">
        <is>
          <t>4 días 11:03</t>
        </is>
      </c>
      <c r="V939" t="inlineStr">
        <is>
          <t>1 días 11:03</t>
        </is>
      </c>
      <c r="W939" t="inlineStr">
        <is>
          <t>ALERTA</t>
        </is>
      </c>
      <c r="X939" t="inlineStr">
        <is>
          <t>18/07/2026 14:42:38</t>
        </is>
      </c>
      <c r="Y939" t="inlineStr">
        <is>
          <t>DESCARTADO</t>
        </is>
      </c>
      <c r="Z939" t="inlineStr">
        <is>
          <t>ORLANDO DE JESUS TORRES TORRES</t>
        </is>
      </c>
      <c r="AA939" t="inlineStr">
        <is>
          <t xml:space="preserve">414 casa sola y número de celular no contesta </t>
        </is>
      </c>
      <c r="AB939" t="n">
        <v>-75.59972639999999</v>
      </c>
      <c r="AC939" t="n">
        <v>6.26753787</v>
      </c>
      <c r="AD939" t="inlineStr">
        <is>
          <t>SUR-ENE</t>
        </is>
      </c>
      <c r="AE939" t="inlineStr">
        <is>
          <t>METROPOLITANA SUR</t>
        </is>
      </c>
      <c r="AF939" t="inlineStr">
        <is>
          <t>1</t>
        </is>
      </c>
    </row>
    <row r="940">
      <c r="A940" t="inlineStr">
        <is>
          <t>23784683</t>
        </is>
      </c>
      <c r="B940" t="inlineStr">
        <is>
          <t>ENERES</t>
        </is>
      </c>
      <c r="C940" t="inlineStr">
        <is>
          <t>NUEVO</t>
        </is>
      </c>
      <c r="D940" t="inlineStr">
        <is>
          <t>ENERES</t>
        </is>
      </c>
      <c r="E940" s="3" t="n">
        <v>46204.44349537037</v>
      </c>
      <c r="F940" t="inlineStr">
        <is>
          <t>2026-07-10 16:24:34</t>
        </is>
      </c>
      <c r="G940" t="n">
        <v>1216723485</v>
      </c>
      <c r="H940" t="inlineStr">
        <is>
          <t>PAMELA HERNANDEZ ORTIZ</t>
        </is>
      </c>
      <c r="I940" s="2" t="inlineStr">
        <is>
          <t>SIN DATOS</t>
        </is>
      </c>
      <c r="J940" s="2" t="inlineStr">
        <is>
          <t>3242092850</t>
        </is>
      </c>
      <c r="K940" t="inlineStr">
        <is>
          <t>CL 61 A CR 105 F -19 (INTERIOR 301 )</t>
        </is>
      </c>
      <c r="L940" t="inlineStr">
        <is>
          <t>MEDELLÍN</t>
        </is>
      </c>
      <c r="M940" t="inlineStr">
        <is>
          <t>086011105600190301</t>
        </is>
      </c>
      <c r="N940" t="inlineStr">
        <is>
          <t>Medellín</t>
        </is>
      </c>
      <c r="O940" t="inlineStr">
        <is>
          <t>ALEGA</t>
        </is>
      </c>
      <c r="P940" t="inlineStr">
        <is>
          <t>Revisor Instal. Regadas Metrosur</t>
        </is>
      </c>
      <c r="Q940" t="inlineStr">
        <is>
          <t>URBANO</t>
        </is>
      </c>
      <c r="R940" t="inlineStr">
        <is>
          <t>PROG</t>
        </is>
      </c>
      <c r="S940" t="n">
        <v>7</v>
      </c>
      <c r="T940" t="inlineStr">
        <is>
          <t>2026-07-23 16:24:34</t>
        </is>
      </c>
      <c r="U940" t="inlineStr">
        <is>
          <t>5 días 16:24</t>
        </is>
      </c>
      <c r="V940" t="inlineStr">
        <is>
          <t>2 días 16:24</t>
        </is>
      </c>
      <c r="W940" t="inlineStr">
        <is>
          <t>ALERTA</t>
        </is>
      </c>
      <c r="X940" t="inlineStr">
        <is>
          <t>2/07/2026 23:18:51</t>
        </is>
      </c>
      <c r="Y940" t="inlineStr">
        <is>
          <t>DESCARTADO</t>
        </is>
      </c>
      <c r="Z940" t="inlineStr">
        <is>
          <t>EDUIN ALONSO GUISAO GONZALEZ</t>
        </is>
      </c>
      <c r="AA940" t="inlineStr">
        <is>
          <t>Se debe figurar acometida, asegurar con grapas para trabajo en caliente cada 80 ctm y conectar en red secundaria</t>
        </is>
      </c>
      <c r="AB940" t="n">
        <v>-75.61527377</v>
      </c>
      <c r="AC940" t="n">
        <v>6.2747168</v>
      </c>
      <c r="AD940" t="inlineStr">
        <is>
          <t>SUR-ENE</t>
        </is>
      </c>
      <c r="AE940" t="inlineStr">
        <is>
          <t>METROPOLITANA SUR</t>
        </is>
      </c>
      <c r="AF940" t="inlineStr">
        <is>
          <t>1</t>
        </is>
      </c>
    </row>
    <row r="941">
      <c r="A941" t="inlineStr">
        <is>
          <t>23784690</t>
        </is>
      </c>
      <c r="B941" t="inlineStr">
        <is>
          <t>ENEMRT</t>
        </is>
      </c>
      <c r="C941" t="inlineStr">
        <is>
          <t>NUEVO</t>
        </is>
      </c>
      <c r="D941" t="inlineStr">
        <is>
          <t>ENEMVI</t>
        </is>
      </c>
      <c r="E941" s="3" t="n">
        <v>46204.44582175926</v>
      </c>
      <c r="F941" t="inlineStr">
        <is>
          <t>2026-07-01 10:41:59</t>
        </is>
      </c>
      <c r="G941" t="n">
        <v>1020421419</v>
      </c>
      <c r="H941" t="inlineStr">
        <is>
          <t>JULIANA YEPES</t>
        </is>
      </c>
      <c r="I941" s="2" t="inlineStr">
        <is>
          <t>SIN DATOS</t>
        </is>
      </c>
      <c r="J941" s="2" t="inlineStr">
        <is>
          <t>3113272133</t>
        </is>
      </c>
      <c r="K941" t="inlineStr">
        <is>
          <t>RURAL_190890200622056000_VEREDA BENGALA</t>
        </is>
      </c>
      <c r="L941" t="inlineStr">
        <is>
          <t>YOLOMBÓ</t>
        </is>
      </c>
      <c r="M941" t="inlineStr">
        <is>
          <t>190890200622056000</t>
        </is>
      </c>
      <c r="N941" t="inlineStr">
        <is>
          <t>Yolombó</t>
        </is>
      </c>
      <c r="O941" t="inlineStr">
        <is>
          <t>AMRTR</t>
        </is>
      </c>
      <c r="P941" t="inlineStr">
        <is>
          <t>NORDESTE RMRT Fabio Andres Chaverra</t>
        </is>
      </c>
      <c r="Q941" t="inlineStr">
        <is>
          <t>RURAL</t>
        </is>
      </c>
      <c r="R941" t="inlineStr">
        <is>
          <t>PROG</t>
        </is>
      </c>
      <c r="S941" t="n">
        <v>14</v>
      </c>
      <c r="T941" t="inlineStr">
        <is>
          <t>2026-07-23 10:41:59</t>
        </is>
      </c>
      <c r="U941" t="inlineStr">
        <is>
          <t>12 días 10:41</t>
        </is>
      </c>
      <c r="V941" t="inlineStr">
        <is>
          <t>2 días 10:41</t>
        </is>
      </c>
      <c r="W941" t="inlineStr">
        <is>
          <t>ALERTA</t>
        </is>
      </c>
      <c r="X941" t="inlineStr">
        <is>
          <t>SIN DATO</t>
        </is>
      </c>
      <c r="Y941" t="inlineStr">
        <is>
          <t>SIN DATO</t>
        </is>
      </c>
      <c r="Z941" t="inlineStr">
        <is>
          <t>SIN DATO</t>
        </is>
      </c>
      <c r="AA941" t="inlineStr">
        <is>
          <t>SIN DATO</t>
        </is>
      </c>
      <c r="AB941" t="n">
        <v>-75.10789</v>
      </c>
      <c r="AC941" t="n">
        <v>6.580415</v>
      </c>
      <c r="AD941" t="inlineStr">
        <is>
          <t>SUR-ENE</t>
        </is>
      </c>
      <c r="AE941" t="inlineStr">
        <is>
          <t>NORDESTE</t>
        </is>
      </c>
      <c r="AF941" t="inlineStr">
        <is>
          <t>1</t>
        </is>
      </c>
    </row>
    <row r="942">
      <c r="A942" t="inlineStr">
        <is>
          <t>23784704</t>
        </is>
      </c>
      <c r="B942" t="inlineStr">
        <is>
          <t>ENEMRT</t>
        </is>
      </c>
      <c r="C942" t="inlineStr">
        <is>
          <t>NUEVO</t>
        </is>
      </c>
      <c r="D942" t="inlineStr">
        <is>
          <t>ENEMVI</t>
        </is>
      </c>
      <c r="E942" s="3" t="n">
        <v>46204.44876157407</v>
      </c>
      <c r="F942" t="inlineStr">
        <is>
          <t>2026-07-01 10:46:13</t>
        </is>
      </c>
      <c r="G942" t="n">
        <v>1037751281</v>
      </c>
      <c r="H942" t="inlineStr">
        <is>
          <t>MONICA ANDREA QUINTERO ESTRADA</t>
        </is>
      </c>
      <c r="I942" s="2" t="inlineStr">
        <is>
          <t>SIN DATOS</t>
        </is>
      </c>
      <c r="J942" s="2" t="inlineStr">
        <is>
          <t>3135580579</t>
        </is>
      </c>
      <c r="K942" t="inlineStr">
        <is>
          <t>RURAL_190347200386250000_VDA SLTO DEL CGTO A</t>
        </is>
      </c>
      <c r="L942" t="inlineStr">
        <is>
          <t>HELICONIA</t>
        </is>
      </c>
      <c r="M942" t="inlineStr">
        <is>
          <t>190347200386250000</t>
        </is>
      </c>
      <c r="N942" t="inlineStr">
        <is>
          <t>Heliconia</t>
        </is>
      </c>
      <c r="O942" t="inlineStr">
        <is>
          <t>AMRTR</t>
        </is>
      </c>
      <c r="P942" t="inlineStr">
        <is>
          <t>Equipo Movimiento de Redes Suroeste</t>
        </is>
      </c>
      <c r="Q942" t="inlineStr">
        <is>
          <t>RURAL</t>
        </is>
      </c>
      <c r="R942" t="inlineStr">
        <is>
          <t>PROG</t>
        </is>
      </c>
      <c r="S942" t="n">
        <v>14</v>
      </c>
      <c r="T942" t="inlineStr">
        <is>
          <t>2026-07-23 10:46:13</t>
        </is>
      </c>
      <c r="U942" t="inlineStr">
        <is>
          <t>12 días 10:46</t>
        </is>
      </c>
      <c r="V942" t="inlineStr">
        <is>
          <t>2 días 10:46</t>
        </is>
      </c>
      <c r="W942" t="inlineStr">
        <is>
          <t>ALERTA</t>
        </is>
      </c>
      <c r="X942" t="inlineStr">
        <is>
          <t>SIN DATO</t>
        </is>
      </c>
      <c r="Y942" t="inlineStr">
        <is>
          <t>SIN DATO</t>
        </is>
      </c>
      <c r="Z942" t="inlineStr">
        <is>
          <t>SIN DATO</t>
        </is>
      </c>
      <c r="AA942" t="inlineStr">
        <is>
          <t>SIN DATO</t>
        </is>
      </c>
      <c r="AB942" t="n">
        <v>-75.77458888</v>
      </c>
      <c r="AC942" t="n">
        <v>6.2058065</v>
      </c>
      <c r="AD942" t="inlineStr">
        <is>
          <t>SUR-ENE</t>
        </is>
      </c>
      <c r="AE942" t="inlineStr">
        <is>
          <t>SUROESTE</t>
        </is>
      </c>
      <c r="AF942" t="inlineStr">
        <is>
          <t>1</t>
        </is>
      </c>
    </row>
    <row r="943">
      <c r="A943" t="inlineStr">
        <is>
          <t>23784744</t>
        </is>
      </c>
      <c r="B943" t="inlineStr">
        <is>
          <t>ENERES</t>
        </is>
      </c>
      <c r="C943" t="inlineStr">
        <is>
          <t>NUEVO</t>
        </is>
      </c>
      <c r="D943" t="inlineStr">
        <is>
          <t>ENEDOM</t>
        </is>
      </c>
      <c r="E943" s="3" t="n">
        <v>46204.4634375</v>
      </c>
      <c r="F943" t="inlineStr">
        <is>
          <t>2026-07-10 10:11:59</t>
        </is>
      </c>
      <c r="G943" t="n">
        <v>42701006</v>
      </c>
      <c r="H943" t="inlineStr">
        <is>
          <t>PATRICIA PORRAS ROJAS</t>
        </is>
      </c>
      <c r="I943" s="2" t="inlineStr">
        <is>
          <t>SIN DATOS</t>
        </is>
      </c>
      <c r="J943" s="2" t="inlineStr">
        <is>
          <t>3137068125</t>
        </is>
      </c>
      <c r="K943" t="inlineStr">
        <is>
          <t>RURAL_264428107000840001</t>
        </is>
      </c>
      <c r="L943" t="inlineStr">
        <is>
          <t>GUADALUPE</t>
        </is>
      </c>
      <c r="M943" t="inlineStr">
        <is>
          <t>264428107000840001</t>
        </is>
      </c>
      <c r="N943" t="inlineStr">
        <is>
          <t>Guadalupe</t>
        </is>
      </c>
      <c r="O943" t="inlineStr">
        <is>
          <t>ARTER</t>
        </is>
      </c>
      <c r="P943" t="inlineStr">
        <is>
          <t>Region Nordeste</t>
        </is>
      </c>
      <c r="Q943" t="inlineStr">
        <is>
          <t>RURAL</t>
        </is>
      </c>
      <c r="R943" t="inlineStr">
        <is>
          <t>PROG</t>
        </is>
      </c>
      <c r="S943" t="n">
        <v>8</v>
      </c>
      <c r="T943" t="inlineStr">
        <is>
          <t>2026-07-24 10:11:59</t>
        </is>
      </c>
      <c r="U943" t="inlineStr">
        <is>
          <t>5 días 10:11</t>
        </is>
      </c>
      <c r="V943" t="inlineStr">
        <is>
          <t>3 días 10:11</t>
        </is>
      </c>
      <c r="W943" t="inlineStr">
        <is>
          <t>A TIEMPO</t>
        </is>
      </c>
      <c r="X943" t="inlineStr">
        <is>
          <t>SIN DATO</t>
        </is>
      </c>
      <c r="Y943" t="inlineStr">
        <is>
          <t>SIN DATO</t>
        </is>
      </c>
      <c r="Z943" t="inlineStr">
        <is>
          <t>SIN DATO</t>
        </is>
      </c>
      <c r="AA943" t="inlineStr">
        <is>
          <t>SIN DATO</t>
        </is>
      </c>
      <c r="AB943" t="n">
        <v>-75.22436105</v>
      </c>
      <c r="AC943" t="n">
        <v>6.86250143400002</v>
      </c>
      <c r="AD943" t="inlineStr">
        <is>
          <t>SUR-ENE</t>
        </is>
      </c>
      <c r="AE943" t="inlineStr">
        <is>
          <t>NORDESTE</t>
        </is>
      </c>
      <c r="AF943" t="inlineStr">
        <is>
          <t>1</t>
        </is>
      </c>
    </row>
    <row r="944">
      <c r="A944" t="inlineStr">
        <is>
          <t>23784760</t>
        </is>
      </c>
      <c r="B944" t="inlineStr">
        <is>
          <t>ENEMRT</t>
        </is>
      </c>
      <c r="C944" t="inlineStr">
        <is>
          <t>NUEVO</t>
        </is>
      </c>
      <c r="D944" t="inlineStr">
        <is>
          <t>ENEMVI</t>
        </is>
      </c>
      <c r="E944" s="3" t="n">
        <v>46204.46782407408</v>
      </c>
      <c r="F944" t="inlineStr">
        <is>
          <t>2026-07-01 11:13:40</t>
        </is>
      </c>
      <c r="G944" t="n">
        <v>1017199395</v>
      </c>
      <c r="H944" t="inlineStr">
        <is>
          <t>PAOLA ANDREA MORALES BOTERO</t>
        </is>
      </c>
      <c r="I944" s="2" t="inlineStr">
        <is>
          <t>5982503</t>
        </is>
      </c>
      <c r="J944" s="2" t="inlineStr">
        <is>
          <t>3188858595</t>
        </is>
      </c>
      <c r="K944" t="inlineStr">
        <is>
          <t>RURAL_190674200555050001_PROV.VEREDA TRAVESIAS</t>
        </is>
      </c>
      <c r="L944" t="inlineStr">
        <is>
          <t>SAN VICENTE</t>
        </is>
      </c>
      <c r="M944" t="inlineStr">
        <is>
          <t>190674200555050001</t>
        </is>
      </c>
      <c r="N944" t="inlineStr">
        <is>
          <t>San Vicente</t>
        </is>
      </c>
      <c r="O944" t="inlineStr">
        <is>
          <t>AMRTR</t>
        </is>
      </c>
      <c r="P944" t="inlineStr">
        <is>
          <t>ORIENTE-RMRT-Edwin F. Feria Torres</t>
        </is>
      </c>
      <c r="Q944" t="inlineStr">
        <is>
          <t>RURAL</t>
        </is>
      </c>
      <c r="R944" t="inlineStr">
        <is>
          <t>PROG</t>
        </is>
      </c>
      <c r="S944" t="n">
        <v>14</v>
      </c>
      <c r="T944" t="inlineStr">
        <is>
          <t>2026-07-23 11:13:40</t>
        </is>
      </c>
      <c r="U944" t="inlineStr">
        <is>
          <t>12 días 11:13</t>
        </is>
      </c>
      <c r="V944" t="inlineStr">
        <is>
          <t>2 días 11:13</t>
        </is>
      </c>
      <c r="W944" t="inlineStr">
        <is>
          <t>ALERTA</t>
        </is>
      </c>
      <c r="X944" t="inlineStr">
        <is>
          <t>SIN DATO</t>
        </is>
      </c>
      <c r="Y944" t="inlineStr">
        <is>
          <t>SIN DATO</t>
        </is>
      </c>
      <c r="Z944" t="inlineStr">
        <is>
          <t>SIN DATO</t>
        </is>
      </c>
      <c r="AA944" t="inlineStr">
        <is>
          <t>SIN DATO</t>
        </is>
      </c>
      <c r="AB944" t="n">
        <v>-75.316802</v>
      </c>
      <c r="AC944" t="n">
        <v>6.316245</v>
      </c>
      <c r="AD944" t="inlineStr">
        <is>
          <t>SUR-ENE</t>
        </is>
      </c>
      <c r="AE944" t="inlineStr">
        <is>
          <t>ORIENTE</t>
        </is>
      </c>
      <c r="AF944" t="inlineStr">
        <is>
          <t>1</t>
        </is>
      </c>
    </row>
    <row r="945">
      <c r="A945" t="inlineStr">
        <is>
          <t>23784783</t>
        </is>
      </c>
      <c r="B945" t="inlineStr">
        <is>
          <t>ENERES</t>
        </is>
      </c>
      <c r="C945" t="inlineStr">
        <is>
          <t>NUEVO</t>
        </is>
      </c>
      <c r="D945" t="inlineStr">
        <is>
          <t>ENEDOM</t>
        </is>
      </c>
      <c r="E945" s="3" t="n">
        <v>46210.4879050926</v>
      </c>
      <c r="F945" t="inlineStr">
        <is>
          <t>2026-07-07 11:42:23</t>
        </is>
      </c>
      <c r="G945" t="n">
        <v>21467964</v>
      </c>
      <c r="H945" t="inlineStr">
        <is>
          <t>MARIA EDILIA CAMACHO RAIGOZA</t>
        </is>
      </c>
      <c r="I945" s="2" t="inlineStr">
        <is>
          <t>SIN DATOS</t>
        </is>
      </c>
      <c r="J945" s="2" t="inlineStr">
        <is>
          <t>3235811580</t>
        </is>
      </c>
      <c r="K945" t="inlineStr">
        <is>
          <t>RURAL_190378100034583201_TRES Y MEDIA</t>
        </is>
      </c>
      <c r="L945" t="inlineStr">
        <is>
          <t>REMEDIOS</t>
        </is>
      </c>
      <c r="M945" t="inlineStr">
        <is>
          <t>190378100034583201</t>
        </is>
      </c>
      <c r="N945" t="inlineStr">
        <is>
          <t>Remedios</t>
        </is>
      </c>
      <c r="O945" t="inlineStr">
        <is>
          <t>AEJDO</t>
        </is>
      </c>
      <c r="P945" t="inlineStr">
        <is>
          <t>NORDESTE Vin-Legal. y Ref. Reg.</t>
        </is>
      </c>
      <c r="Q945" t="inlineStr">
        <is>
          <t>URBANO</t>
        </is>
      </c>
      <c r="R945" t="inlineStr">
        <is>
          <t>PROG</t>
        </is>
      </c>
      <c r="S945" t="n">
        <v>7</v>
      </c>
      <c r="T945" t="inlineStr">
        <is>
          <t>2026-07-17 11:42:23</t>
        </is>
      </c>
      <c r="U945" t="inlineStr">
        <is>
          <t>8 días 11:42</t>
        </is>
      </c>
      <c r="V945" t="inlineStr">
        <is>
          <t>VENCIDO</t>
        </is>
      </c>
      <c r="W945" t="inlineStr">
        <is>
          <t>VENCIDO</t>
        </is>
      </c>
      <c r="X945" t="inlineStr">
        <is>
          <t>SIN DATO</t>
        </is>
      </c>
      <c r="Y945" t="inlineStr">
        <is>
          <t>SIN DATO</t>
        </is>
      </c>
      <c r="Z945" t="inlineStr">
        <is>
          <t>SIN DATO</t>
        </is>
      </c>
      <c r="AA945" t="inlineStr">
        <is>
          <t>SIN DATO</t>
        </is>
      </c>
      <c r="AB945" t="n">
        <v>-74.553574247</v>
      </c>
      <c r="AC945" t="n">
        <v>6.99843147600006</v>
      </c>
      <c r="AD945" t="inlineStr">
        <is>
          <t>SUR-ENE</t>
        </is>
      </c>
      <c r="AE945" t="inlineStr">
        <is>
          <t>NORDESTE</t>
        </is>
      </c>
      <c r="AF945" t="inlineStr">
        <is>
          <t>1</t>
        </is>
      </c>
    </row>
    <row r="946">
      <c r="A946" t="inlineStr">
        <is>
          <t>23784893</t>
        </is>
      </c>
      <c r="B946" t="inlineStr">
        <is>
          <t>ENERES</t>
        </is>
      </c>
      <c r="C946" t="inlineStr">
        <is>
          <t>NUEVO</t>
        </is>
      </c>
      <c r="D946" t="inlineStr">
        <is>
          <t>ENEDOM</t>
        </is>
      </c>
      <c r="E946" s="3" t="n">
        <v>46204.5456712963</v>
      </c>
      <c r="F946" t="inlineStr">
        <is>
          <t>2026-07-16 07:24:26</t>
        </is>
      </c>
      <c r="G946" t="n">
        <v>1216725154</v>
      </c>
      <c r="H946" t="inlineStr">
        <is>
          <t>KEVIN ANDRES CORTES JARAMILLO</t>
        </is>
      </c>
      <c r="I946" s="2" t="inlineStr">
        <is>
          <t>2691163</t>
        </is>
      </c>
      <c r="J946" s="2" t="inlineStr">
        <is>
          <t>3017191104</t>
        </is>
      </c>
      <c r="K946" t="inlineStr">
        <is>
          <t>DIAG 17 D CL 56 B -54 (INTERIOR 201 )</t>
        </is>
      </c>
      <c r="L946" t="inlineStr">
        <is>
          <t>MEDELLÍN</t>
        </is>
      </c>
      <c r="M946" t="inlineStr">
        <is>
          <t>055177406200540201</t>
        </is>
      </c>
      <c r="N946" t="inlineStr">
        <is>
          <t>Medellín</t>
        </is>
      </c>
      <c r="O946" t="inlineStr">
        <is>
          <t>ARTER</t>
        </is>
      </c>
      <c r="P946" t="inlineStr">
        <is>
          <t>METROSUR Vin. Legal. y Ref. Rega.</t>
        </is>
      </c>
      <c r="Q946" t="inlineStr">
        <is>
          <t>URBANO</t>
        </is>
      </c>
      <c r="R946" t="inlineStr">
        <is>
          <t>PROG</t>
        </is>
      </c>
      <c r="S946" t="n">
        <v>5</v>
      </c>
      <c r="T946" t="inlineStr">
        <is>
          <t>2026-07-24 07:24:26</t>
        </is>
      </c>
      <c r="U946" t="inlineStr">
        <is>
          <t>2 días 07:24</t>
        </is>
      </c>
      <c r="V946" t="inlineStr">
        <is>
          <t>3 días 07:24</t>
        </is>
      </c>
      <c r="W946" t="inlineStr">
        <is>
          <t>A TIEMPO</t>
        </is>
      </c>
      <c r="X946" t="inlineStr">
        <is>
          <t>7/07/2026 14:02:47</t>
        </is>
      </c>
      <c r="Y946" t="inlineStr">
        <is>
          <t>DESCARTADO</t>
        </is>
      </c>
      <c r="Z946" t="inlineStr">
        <is>
          <t>CARLOS MARIO IDARRAGA MEJIA</t>
        </is>
      </c>
      <c r="AA946" t="inlineStr">
        <is>
          <t>422 falta terminar toda la red interna y baño y cocina</t>
        </is>
      </c>
      <c r="AB946" t="n">
        <v>-75.54064019</v>
      </c>
      <c r="AC946" t="n">
        <v>6.23996024</v>
      </c>
      <c r="AD946" t="inlineStr">
        <is>
          <t>SUR-ENE</t>
        </is>
      </c>
      <c r="AE946" t="inlineStr">
        <is>
          <t>METROPOLITANA SUR</t>
        </is>
      </c>
      <c r="AF946" t="inlineStr">
        <is>
          <t>1</t>
        </is>
      </c>
    </row>
    <row r="947">
      <c r="A947" t="inlineStr">
        <is>
          <t>23784895</t>
        </is>
      </c>
      <c r="B947" t="inlineStr">
        <is>
          <t>ENEMRT</t>
        </is>
      </c>
      <c r="C947" t="inlineStr">
        <is>
          <t>NUEVO</t>
        </is>
      </c>
      <c r="D947" t="inlineStr">
        <is>
          <t>ENEMVI</t>
        </is>
      </c>
      <c r="E947" s="3" t="n">
        <v>46204.54729166667</v>
      </c>
      <c r="F947" t="inlineStr">
        <is>
          <t>2026-07-01 13:08:06</t>
        </is>
      </c>
      <c r="G947" t="n">
        <v>70432046</v>
      </c>
      <c r="H947" t="inlineStr">
        <is>
          <t>MARTIN ALONSO AGUIRRE MUÑOZ</t>
        </is>
      </c>
      <c r="I947" s="2" t="inlineStr">
        <is>
          <t>SIN DATOS</t>
        </is>
      </c>
      <c r="J947" s="2" t="inlineStr">
        <is>
          <t>3217310330</t>
        </is>
      </c>
      <c r="K947" t="inlineStr">
        <is>
          <t>RURAL_190138200604640003_PROV.VEREDA BUENOS AIRES</t>
        </is>
      </c>
      <c r="L947" t="inlineStr">
        <is>
          <t>CAÑASGORDAS</t>
        </is>
      </c>
      <c r="M947" t="inlineStr">
        <is>
          <t>190138200604640003</t>
        </is>
      </c>
      <c r="N947" t="inlineStr">
        <is>
          <t>Cañasgordas</t>
        </is>
      </c>
      <c r="O947" t="inlineStr">
        <is>
          <t>AMRTR</t>
        </is>
      </c>
      <c r="P947" t="inlineStr">
        <is>
          <t>Region Occidente</t>
        </is>
      </c>
      <c r="Q947" t="inlineStr">
        <is>
          <t>RURAL</t>
        </is>
      </c>
      <c r="R947" t="inlineStr">
        <is>
          <t>PROG</t>
        </is>
      </c>
      <c r="S947" t="n">
        <v>14</v>
      </c>
      <c r="T947" t="inlineStr">
        <is>
          <t>2026-07-23 13:08:06</t>
        </is>
      </c>
      <c r="U947" t="inlineStr">
        <is>
          <t>12 días 13:08</t>
        </is>
      </c>
      <c r="V947" t="inlineStr">
        <is>
          <t>2 días 13:08</t>
        </is>
      </c>
      <c r="W947" t="inlineStr">
        <is>
          <t>ALERTA</t>
        </is>
      </c>
      <c r="X947" t="inlineStr">
        <is>
          <t>SIN DATO</t>
        </is>
      </c>
      <c r="Y947" t="inlineStr">
        <is>
          <t>SIN DATO</t>
        </is>
      </c>
      <c r="Z947" t="inlineStr">
        <is>
          <t>SIN DATO</t>
        </is>
      </c>
      <c r="AA947" t="inlineStr">
        <is>
          <t>SIN DATO</t>
        </is>
      </c>
      <c r="AB947" t="n">
        <v>-76.00859609</v>
      </c>
      <c r="AC947" t="n">
        <v>6.72387088</v>
      </c>
      <c r="AD947" t="inlineStr">
        <is>
          <t>SUR-ENE</t>
        </is>
      </c>
      <c r="AE947" t="inlineStr">
        <is>
          <t>OCCIDENTE</t>
        </is>
      </c>
      <c r="AF947" t="inlineStr">
        <is>
          <t>1</t>
        </is>
      </c>
    </row>
    <row r="948">
      <c r="A948" t="inlineStr">
        <is>
          <t>23784918</t>
        </is>
      </c>
      <c r="B948" t="inlineStr">
        <is>
          <t>ENERES</t>
        </is>
      </c>
      <c r="C948" t="inlineStr">
        <is>
          <t>NUEVO</t>
        </is>
      </c>
      <c r="D948" t="inlineStr">
        <is>
          <t>ENEDOM</t>
        </is>
      </c>
      <c r="E948" s="3" t="n">
        <v>46211.26770833333</v>
      </c>
      <c r="F948" t="inlineStr">
        <is>
          <t>2026-07-08 06:25:30</t>
        </is>
      </c>
      <c r="G948" t="n">
        <v>1017931195</v>
      </c>
      <c r="H948" t="inlineStr">
        <is>
          <t>JORGE ANDREY MORENO ECHEVERRY</t>
        </is>
      </c>
      <c r="I948" s="2" t="inlineStr">
        <is>
          <t>SIN DATOS</t>
        </is>
      </c>
      <c r="J948" s="2" t="inlineStr">
        <is>
          <t>3142750510</t>
        </is>
      </c>
      <c r="K948" t="inlineStr">
        <is>
          <t>RURAL_190735101945620000</t>
        </is>
      </c>
      <c r="L948" t="inlineStr">
        <is>
          <t>SEGOVIA</t>
        </is>
      </c>
      <c r="M948" t="inlineStr">
        <is>
          <t>190735101945650002</t>
        </is>
      </c>
      <c r="N948" t="inlineStr">
        <is>
          <t>Segovia</t>
        </is>
      </c>
      <c r="O948" t="inlineStr">
        <is>
          <t>AEJDO</t>
        </is>
      </c>
      <c r="P948" t="inlineStr">
        <is>
          <t>Region Nordeste</t>
        </is>
      </c>
      <c r="Q948" t="inlineStr">
        <is>
          <t>URBANO</t>
        </is>
      </c>
      <c r="R948" t="inlineStr">
        <is>
          <t>PROG</t>
        </is>
      </c>
      <c r="S948" t="n">
        <v>7</v>
      </c>
      <c r="T948" t="inlineStr">
        <is>
          <t>2026-07-21 06:25:30</t>
        </is>
      </c>
      <c r="U948" t="inlineStr">
        <is>
          <t>7 días 06:25</t>
        </is>
      </c>
      <c r="V948" t="inlineStr">
        <is>
          <t>0 días 06:25</t>
        </is>
      </c>
      <c r="W948" t="inlineStr">
        <is>
          <t>ALERTA_0 Días</t>
        </is>
      </c>
      <c r="X948" t="inlineStr">
        <is>
          <t>SIN DATO</t>
        </is>
      </c>
      <c r="Y948" t="inlineStr">
        <is>
          <t>SIN DATO</t>
        </is>
      </c>
      <c r="Z948" t="inlineStr">
        <is>
          <t>SIN DATO</t>
        </is>
      </c>
      <c r="AA948" t="inlineStr">
        <is>
          <t>SIN DATO</t>
        </is>
      </c>
      <c r="AB948" t="n">
        <v>-74.69679451</v>
      </c>
      <c r="AC948" t="n">
        <v>7.08067211</v>
      </c>
      <c r="AD948" t="inlineStr">
        <is>
          <t>SUR-ENE</t>
        </is>
      </c>
      <c r="AE948" t="inlineStr">
        <is>
          <t>NORDESTE</t>
        </is>
      </c>
      <c r="AF948" t="inlineStr">
        <is>
          <t>1</t>
        </is>
      </c>
    </row>
    <row r="949">
      <c r="A949" t="inlineStr">
        <is>
          <t>23785040</t>
        </is>
      </c>
      <c r="B949" t="inlineStr">
        <is>
          <t>ENEMRT</t>
        </is>
      </c>
      <c r="C949" t="inlineStr">
        <is>
          <t>NUEVO</t>
        </is>
      </c>
      <c r="D949" t="inlineStr">
        <is>
          <t>ENEMVI</t>
        </is>
      </c>
      <c r="E949" s="3" t="n">
        <v>46204.62370370371</v>
      </c>
      <c r="F949" t="inlineStr">
        <is>
          <t>2026-07-01 14:58:08</t>
        </is>
      </c>
      <c r="G949" t="n">
        <v>43643380</v>
      </c>
      <c r="H949" t="inlineStr">
        <is>
          <t>LUZ ANGELA PIEDRAHITA MARTINEZ</t>
        </is>
      </c>
      <c r="I949" s="2" t="inlineStr">
        <is>
          <t>SIN DATOS</t>
        </is>
      </c>
      <c r="J949" s="2" t="inlineStr">
        <is>
          <t>3107352529</t>
        </is>
      </c>
      <c r="K949" t="inlineStr">
        <is>
          <t>RURAL_190313200335850000_VEREDA EL ROBLE</t>
        </is>
      </c>
      <c r="L949" t="inlineStr">
        <is>
          <t>GRANADA ANT</t>
        </is>
      </c>
      <c r="M949" t="inlineStr">
        <is>
          <t>190313200335850000</t>
        </is>
      </c>
      <c r="N949" t="inlineStr">
        <is>
          <t>Granada ANT</t>
        </is>
      </c>
      <c r="O949" t="inlineStr">
        <is>
          <t>AMRTR</t>
        </is>
      </c>
      <c r="P949" t="inlineStr">
        <is>
          <t>ORIENTE-RMRT-Edwin F. Feria Torres</t>
        </is>
      </c>
      <c r="Q949" t="inlineStr">
        <is>
          <t>RURAL</t>
        </is>
      </c>
      <c r="R949" t="inlineStr">
        <is>
          <t>PROG</t>
        </is>
      </c>
      <c r="S949" t="n">
        <v>14</v>
      </c>
      <c r="T949" t="inlineStr">
        <is>
          <t>2026-07-23 14:58:08</t>
        </is>
      </c>
      <c r="U949" t="inlineStr">
        <is>
          <t>12 días 14:58</t>
        </is>
      </c>
      <c r="V949" t="inlineStr">
        <is>
          <t>2 días 14:58</t>
        </is>
      </c>
      <c r="W949" t="inlineStr">
        <is>
          <t>ALERTA</t>
        </is>
      </c>
      <c r="X949" t="inlineStr">
        <is>
          <t>SIN DATO</t>
        </is>
      </c>
      <c r="Y949" t="inlineStr">
        <is>
          <t>SIN DATO</t>
        </is>
      </c>
      <c r="Z949" t="inlineStr">
        <is>
          <t>SIN DATO</t>
        </is>
      </c>
      <c r="AA949" t="inlineStr">
        <is>
          <t>SIN DATO</t>
        </is>
      </c>
      <c r="AB949" t="n">
        <v>-75.16344075000001</v>
      </c>
      <c r="AC949" t="n">
        <v>6.1090584</v>
      </c>
      <c r="AD949" t="inlineStr">
        <is>
          <t>SUR-ENE</t>
        </is>
      </c>
      <c r="AE949" t="inlineStr">
        <is>
          <t>ORIENTE</t>
        </is>
      </c>
      <c r="AF949" t="inlineStr">
        <is>
          <t>1</t>
        </is>
      </c>
    </row>
    <row r="950">
      <c r="A950" t="inlineStr">
        <is>
          <t>23785069</t>
        </is>
      </c>
      <c r="B950" t="inlineStr">
        <is>
          <t>ENERES</t>
        </is>
      </c>
      <c r="C950" t="inlineStr">
        <is>
          <t>NUEVO</t>
        </is>
      </c>
      <c r="D950" t="inlineStr">
        <is>
          <t>ENEDOM</t>
        </is>
      </c>
      <c r="E950" s="3" t="n">
        <v>46213.58605324074</v>
      </c>
      <c r="F950" t="inlineStr">
        <is>
          <t>2026-07-10 14:03:55</t>
        </is>
      </c>
      <c r="G950" t="n">
        <v>43074579</v>
      </c>
      <c r="H950" t="inlineStr">
        <is>
          <t>MARIA RUBY ACEVEDO ZULUAGA</t>
        </is>
      </c>
      <c r="I950" s="2" t="inlineStr">
        <is>
          <t>SIN DATOS</t>
        </is>
      </c>
      <c r="J950" s="2" t="inlineStr">
        <is>
          <t>3116365986</t>
        </is>
      </c>
      <c r="K950" t="inlineStr">
        <is>
          <t>RURAL_190042200973640201</t>
        </is>
      </c>
      <c r="L950" t="inlineStr">
        <is>
          <t>SANTAFE DE ANTIOQUIA</t>
        </is>
      </c>
      <c r="M950" t="inlineStr">
        <is>
          <t>190042200973640201</t>
        </is>
      </c>
      <c r="N950" t="inlineStr">
        <is>
          <t>SantaFe de Antioquia</t>
        </is>
      </c>
      <c r="O950" t="inlineStr">
        <is>
          <t>AEJDO</t>
        </is>
      </c>
      <c r="P950" t="inlineStr">
        <is>
          <t>Region Occidente</t>
        </is>
      </c>
      <c r="Q950" t="inlineStr">
        <is>
          <t>RURAL</t>
        </is>
      </c>
      <c r="R950" t="inlineStr">
        <is>
          <t>PROG</t>
        </is>
      </c>
      <c r="S950" t="n">
        <v>12</v>
      </c>
      <c r="T950" t="inlineStr">
        <is>
          <t>2026-07-30 14:03:55</t>
        </is>
      </c>
      <c r="U950" t="inlineStr">
        <is>
          <t>5 días 14:03</t>
        </is>
      </c>
      <c r="V950" t="inlineStr">
        <is>
          <t>7 días 14:03</t>
        </is>
      </c>
      <c r="W950" t="inlineStr">
        <is>
          <t>A TIEMPO</t>
        </is>
      </c>
      <c r="X950" t="inlineStr">
        <is>
          <t>SIN DATO</t>
        </is>
      </c>
      <c r="Y950" t="inlineStr">
        <is>
          <t>SIN DATO</t>
        </is>
      </c>
      <c r="Z950" t="inlineStr">
        <is>
          <t>SIN DATO</t>
        </is>
      </c>
      <c r="AA950" t="inlineStr">
        <is>
          <t>SIN DATO</t>
        </is>
      </c>
      <c r="AB950" t="n">
        <v>-75.83226351</v>
      </c>
      <c r="AC950" t="n">
        <v>6.55591666</v>
      </c>
      <c r="AD950" t="inlineStr">
        <is>
          <t>SUR-ENE</t>
        </is>
      </c>
      <c r="AE950" t="inlineStr">
        <is>
          <t>OCCIDENTE</t>
        </is>
      </c>
      <c r="AF950" t="inlineStr">
        <is>
          <t>1</t>
        </is>
      </c>
    </row>
    <row r="951">
      <c r="A951" t="inlineStr">
        <is>
          <t>23785085</t>
        </is>
      </c>
      <c r="B951" t="inlineStr">
        <is>
          <t>ENEMRT</t>
        </is>
      </c>
      <c r="C951" t="inlineStr">
        <is>
          <t>NUEVO</t>
        </is>
      </c>
      <c r="D951" t="inlineStr">
        <is>
          <t>ENEMVI</t>
        </is>
      </c>
      <c r="E951" s="3" t="n">
        <v>46204.63234953704</v>
      </c>
      <c r="F951" t="inlineStr">
        <is>
          <t>2026-07-01 15:10:35</t>
        </is>
      </c>
      <c r="G951" t="n">
        <v>7600802</v>
      </c>
      <c r="H951" t="inlineStr">
        <is>
          <t>ORLANDO ANTONIO DUQUE GIRALDO</t>
        </is>
      </c>
      <c r="I951" s="2" t="inlineStr">
        <is>
          <t>SIN DATOS</t>
        </is>
      </c>
      <c r="J951" s="2" t="inlineStr">
        <is>
          <t>3105711053</t>
        </is>
      </c>
      <c r="K951" t="inlineStr">
        <is>
          <t>RURAL_190318203179610000_190318203179610000</t>
        </is>
      </c>
      <c r="L951" t="inlineStr">
        <is>
          <t>GUARNE</t>
        </is>
      </c>
      <c r="M951" t="inlineStr">
        <is>
          <t>190318203179610000</t>
        </is>
      </c>
      <c r="N951" t="inlineStr">
        <is>
          <t>Guarne</t>
        </is>
      </c>
      <c r="O951" t="inlineStr">
        <is>
          <t>AMRTR</t>
        </is>
      </c>
      <c r="P951" t="inlineStr">
        <is>
          <t>ORIENTE-RMRT-Edwin F. Feria Torres</t>
        </is>
      </c>
      <c r="Q951" t="inlineStr">
        <is>
          <t>RURAL</t>
        </is>
      </c>
      <c r="R951" t="inlineStr">
        <is>
          <t>PROG</t>
        </is>
      </c>
      <c r="S951" t="n">
        <v>14</v>
      </c>
      <c r="T951" t="inlineStr">
        <is>
          <t>2026-07-23 15:10:35</t>
        </is>
      </c>
      <c r="U951" t="inlineStr">
        <is>
          <t>12 días 15:10</t>
        </is>
      </c>
      <c r="V951" t="inlineStr">
        <is>
          <t>2 días 15:10</t>
        </is>
      </c>
      <c r="W951" t="inlineStr">
        <is>
          <t>ALERTA</t>
        </is>
      </c>
      <c r="X951" t="inlineStr">
        <is>
          <t>SIN DATO</t>
        </is>
      </c>
      <c r="Y951" t="inlineStr">
        <is>
          <t>SIN DATO</t>
        </is>
      </c>
      <c r="Z951" t="inlineStr">
        <is>
          <t>SIN DATO</t>
        </is>
      </c>
      <c r="AA951" t="inlineStr">
        <is>
          <t>SIN DATO</t>
        </is>
      </c>
      <c r="AB951" t="n">
        <v>-75.45305909</v>
      </c>
      <c r="AC951" t="n">
        <v>6.29068856</v>
      </c>
      <c r="AD951" t="inlineStr">
        <is>
          <t>SUR-ENE</t>
        </is>
      </c>
      <c r="AE951" t="inlineStr">
        <is>
          <t>ORIENTE</t>
        </is>
      </c>
      <c r="AF951" t="inlineStr">
        <is>
          <t>1</t>
        </is>
      </c>
    </row>
    <row r="952">
      <c r="A952" t="inlineStr">
        <is>
          <t>23785144</t>
        </is>
      </c>
      <c r="B952" t="inlineStr">
        <is>
          <t>ENEMRT</t>
        </is>
      </c>
      <c r="C952" t="inlineStr">
        <is>
          <t>NUEVO</t>
        </is>
      </c>
      <c r="D952" t="inlineStr">
        <is>
          <t>ENEMVI</t>
        </is>
      </c>
      <c r="E952" s="3" t="n">
        <v>46204.66090277778</v>
      </c>
      <c r="F952" t="inlineStr">
        <is>
          <t>2026-07-01 15:51:42</t>
        </is>
      </c>
      <c r="G952" t="n">
        <v>98606627</v>
      </c>
      <c r="H952" t="inlineStr">
        <is>
          <t>JOSE MIGUEL GIRALDO CASTRO</t>
        </is>
      </c>
      <c r="I952" s="2" t="inlineStr">
        <is>
          <t>SIN DATOS</t>
        </is>
      </c>
      <c r="J952" s="2" t="inlineStr">
        <is>
          <t>3218312506</t>
        </is>
      </c>
      <c r="K952" t="inlineStr">
        <is>
          <t>RURAL_174007703000000000_174007703000000000</t>
        </is>
      </c>
      <c r="L952" t="inlineStr">
        <is>
          <t>GÓMEZ PLATA</t>
        </is>
      </c>
      <c r="M952" t="inlineStr">
        <is>
          <t>174007703000000000</t>
        </is>
      </c>
      <c r="N952" t="inlineStr">
        <is>
          <t>Gómez Plata</t>
        </is>
      </c>
      <c r="O952" t="inlineStr">
        <is>
          <t>AMRTR</t>
        </is>
      </c>
      <c r="P952" t="inlineStr">
        <is>
          <t>NORDESTE RMRT Fabio Andres Chaverra</t>
        </is>
      </c>
      <c r="Q952" t="inlineStr">
        <is>
          <t>RURAL</t>
        </is>
      </c>
      <c r="R952" t="inlineStr">
        <is>
          <t>PROG</t>
        </is>
      </c>
      <c r="S952" t="n">
        <v>14</v>
      </c>
      <c r="T952" t="inlineStr">
        <is>
          <t>2026-07-23 15:51:42</t>
        </is>
      </c>
      <c r="U952" t="inlineStr">
        <is>
          <t>12 días 15:51</t>
        </is>
      </c>
      <c r="V952" t="inlineStr">
        <is>
          <t>2 días 15:51</t>
        </is>
      </c>
      <c r="W952" t="inlineStr">
        <is>
          <t>ALERTA</t>
        </is>
      </c>
      <c r="X952" t="inlineStr">
        <is>
          <t>SIN DATO</t>
        </is>
      </c>
      <c r="Y952" t="inlineStr">
        <is>
          <t>SIN DATO</t>
        </is>
      </c>
      <c r="Z952" t="inlineStr">
        <is>
          <t>SIN DATO</t>
        </is>
      </c>
      <c r="AA952" t="inlineStr">
        <is>
          <t>SIN DATO</t>
        </is>
      </c>
      <c r="AB952" t="n">
        <v>-75.23707398000001</v>
      </c>
      <c r="AC952" t="n">
        <v>6.70972452</v>
      </c>
      <c r="AD952" t="inlineStr">
        <is>
          <t>SUR-ENE</t>
        </is>
      </c>
      <c r="AE952" t="inlineStr">
        <is>
          <t>NORDESTE</t>
        </is>
      </c>
      <c r="AF952" t="inlineStr">
        <is>
          <t>1</t>
        </is>
      </c>
    </row>
    <row r="953">
      <c r="A953" t="inlineStr">
        <is>
          <t>23785185</t>
        </is>
      </c>
      <c r="B953" t="inlineStr">
        <is>
          <t>ENENOR</t>
        </is>
      </c>
      <c r="C953" t="inlineStr">
        <is>
          <t>NUEVO</t>
        </is>
      </c>
      <c r="D953" t="inlineStr">
        <is>
          <t>ENENOR</t>
        </is>
      </c>
      <c r="E953" s="3" t="n">
        <v>46204.67872685185</v>
      </c>
      <c r="F953" t="inlineStr">
        <is>
          <t>2026-07-09 09:42:05</t>
        </is>
      </c>
      <c r="G953" t="n">
        <v>1039458403</v>
      </c>
      <c r="H953" t="inlineStr">
        <is>
          <t>BRAIAN MONTAÑO ARBOLEDA</t>
        </is>
      </c>
      <c r="I953" s="2" t="inlineStr">
        <is>
          <t>SIN DATOS</t>
        </is>
      </c>
      <c r="J953" s="2" t="inlineStr">
        <is>
          <t>3147328088</t>
        </is>
      </c>
      <c r="K953" t="inlineStr">
        <is>
          <t>CL 54 CR 120 F -40 (INTERIOR 5 )</t>
        </is>
      </c>
      <c r="L953" t="inlineStr">
        <is>
          <t>MEDELLÍN</t>
        </is>
      </c>
      <c r="M953" t="inlineStr">
        <is>
          <t>085214000600400005</t>
        </is>
      </c>
      <c r="N953" t="inlineStr">
        <is>
          <t>Medellín</t>
        </is>
      </c>
      <c r="O953" t="inlineStr">
        <is>
          <t>ALEGN</t>
        </is>
      </c>
      <c r="P953" t="inlineStr">
        <is>
          <t>Revisor Instal. Regadas Metrosur</t>
        </is>
      </c>
      <c r="Q953" t="inlineStr">
        <is>
          <t>URBANO</t>
        </is>
      </c>
      <c r="R953" t="inlineStr">
        <is>
          <t>PROG</t>
        </is>
      </c>
      <c r="S953" t="n">
        <v>7</v>
      </c>
      <c r="T953" t="inlineStr">
        <is>
          <t>2026-07-22 09:42:05</t>
        </is>
      </c>
      <c r="U953" t="inlineStr">
        <is>
          <t>6 días 09:42</t>
        </is>
      </c>
      <c r="V953" t="inlineStr">
        <is>
          <t>1 días 09:42</t>
        </is>
      </c>
      <c r="W953" t="inlineStr">
        <is>
          <t>ALERTA</t>
        </is>
      </c>
      <c r="X953" t="inlineStr">
        <is>
          <t>2/07/2026 23:21:33</t>
        </is>
      </c>
      <c r="Y953" t="inlineStr">
        <is>
          <t>DESCARTADO</t>
        </is>
      </c>
      <c r="Z953" t="inlineStr">
        <is>
          <t>EDUIN ALONSO GUISAO GONZALEZ</t>
        </is>
      </c>
      <c r="AA953" t="inlineStr">
        <is>
          <t>414 se llamó al celular 314 73 28 088 en el cual responde la señora Brian Montaño la cual manifiesta que no nos puede atender que reprogramará nueva visita</t>
        </is>
      </c>
      <c r="AB953" t="n">
        <v>-75.62755</v>
      </c>
      <c r="AC953" t="n">
        <v>6.270324</v>
      </c>
      <c r="AD953" t="inlineStr">
        <is>
          <t>SUR-ENE</t>
        </is>
      </c>
      <c r="AE953" t="inlineStr">
        <is>
          <t>METROPOLITANA SUR</t>
        </is>
      </c>
      <c r="AF953" t="inlineStr">
        <is>
          <t>1</t>
        </is>
      </c>
    </row>
    <row r="954">
      <c r="A954" t="inlineStr">
        <is>
          <t>23785201</t>
        </is>
      </c>
      <c r="B954" t="inlineStr">
        <is>
          <t>ENERES</t>
        </is>
      </c>
      <c r="C954" t="inlineStr">
        <is>
          <t>NUEVO</t>
        </is>
      </c>
      <c r="D954" t="inlineStr">
        <is>
          <t>ENEDOM</t>
        </is>
      </c>
      <c r="E954" s="3" t="n">
        <v>46204.68380787037</v>
      </c>
      <c r="F954" t="inlineStr">
        <is>
          <t>2026-07-01 16:24:41</t>
        </is>
      </c>
      <c r="G954" t="n">
        <v>71185275</v>
      </c>
      <c r="H954" t="inlineStr">
        <is>
          <t>EFRAIN GONZALEZ SOLANO</t>
        </is>
      </c>
      <c r="I954" s="2" t="inlineStr">
        <is>
          <t>SIN DATOS</t>
        </is>
      </c>
      <c r="J954" s="2" t="inlineStr">
        <is>
          <t>3205113563</t>
        </is>
      </c>
      <c r="K954" t="inlineStr">
        <is>
          <t>RURAL_190580104377400000_GRECIA</t>
        </is>
      </c>
      <c r="L954" t="inlineStr">
        <is>
          <t>PUERTO BERRÍO</t>
        </is>
      </c>
      <c r="M954" t="inlineStr">
        <is>
          <t>190580104377400000</t>
        </is>
      </c>
      <c r="N954" t="inlineStr">
        <is>
          <t>Puerto Berrío</t>
        </is>
      </c>
      <c r="O954" t="inlineStr">
        <is>
          <t>AEJDO</t>
        </is>
      </c>
      <c r="P954" t="inlineStr">
        <is>
          <t>Region Nordeste</t>
        </is>
      </c>
      <c r="Q954" t="inlineStr">
        <is>
          <t>URBANO</t>
        </is>
      </c>
      <c r="R954" t="inlineStr">
        <is>
          <t>PROG</t>
        </is>
      </c>
      <c r="S954" t="n">
        <v>7</v>
      </c>
      <c r="T954" t="inlineStr">
        <is>
          <t>2026-07-10 16:24:41</t>
        </is>
      </c>
      <c r="U954" t="inlineStr">
        <is>
          <t>12 días 16:24</t>
        </is>
      </c>
      <c r="V954" t="inlineStr">
        <is>
          <t>VENCIDO</t>
        </is>
      </c>
      <c r="W954" t="inlineStr">
        <is>
          <t>VENCIDO</t>
        </is>
      </c>
      <c r="X954" t="inlineStr">
        <is>
          <t>SIN DATO</t>
        </is>
      </c>
      <c r="Y954" t="inlineStr">
        <is>
          <t>SIN DATO</t>
        </is>
      </c>
      <c r="Z954" t="inlineStr">
        <is>
          <t>SIN DATO</t>
        </is>
      </c>
      <c r="AA954" t="inlineStr">
        <is>
          <t>SIN DATO</t>
        </is>
      </c>
      <c r="AB954" t="n">
        <v>-74.418628</v>
      </c>
      <c r="AC954" t="n">
        <v>6.461593</v>
      </c>
      <c r="AD954" t="inlineStr">
        <is>
          <t>SUR-ENE</t>
        </is>
      </c>
      <c r="AE954" t="inlineStr">
        <is>
          <t>NORDESTE</t>
        </is>
      </c>
      <c r="AF954" t="inlineStr">
        <is>
          <t>2</t>
        </is>
      </c>
    </row>
    <row r="955">
      <c r="A955" t="inlineStr">
        <is>
          <t>23785203</t>
        </is>
      </c>
      <c r="B955" t="inlineStr">
        <is>
          <t>ENEMRT</t>
        </is>
      </c>
      <c r="C955" t="inlineStr">
        <is>
          <t>NUEVO</t>
        </is>
      </c>
      <c r="D955" t="inlineStr">
        <is>
          <t>ENEMVI</t>
        </is>
      </c>
      <c r="E955" s="3" t="n">
        <v>46204.68390046297</v>
      </c>
      <c r="F955" t="inlineStr">
        <is>
          <t>2026-07-01 16:24:49</t>
        </is>
      </c>
      <c r="G955" t="n">
        <v>1036337726</v>
      </c>
      <c r="H955" t="inlineStr">
        <is>
          <t>JUAN SIMON ACEVEDO CASTRILLON</t>
        </is>
      </c>
      <c r="I955" s="2" t="inlineStr">
        <is>
          <t>SIN DATOS</t>
        </is>
      </c>
      <c r="J955" s="2" t="inlineStr">
        <is>
          <t>3242968128</t>
        </is>
      </c>
      <c r="K955" t="inlineStr">
        <is>
          <t>RURAL_190656200950970000_VEREDA CHOCHO 1</t>
        </is>
      </c>
      <c r="L955" t="inlineStr">
        <is>
          <t>SAN JERÓNIMO</t>
        </is>
      </c>
      <c r="M955" t="inlineStr">
        <is>
          <t>190656200950970000</t>
        </is>
      </c>
      <c r="N955" t="inlineStr">
        <is>
          <t>San Jerónimo</t>
        </is>
      </c>
      <c r="O955" t="inlineStr">
        <is>
          <t>AMRTR</t>
        </is>
      </c>
      <c r="P955" t="inlineStr">
        <is>
          <t>Region Occidente</t>
        </is>
      </c>
      <c r="Q955" t="inlineStr">
        <is>
          <t>RURAL</t>
        </is>
      </c>
      <c r="R955" t="inlineStr">
        <is>
          <t>PROG</t>
        </is>
      </c>
      <c r="S955" t="n">
        <v>14</v>
      </c>
      <c r="T955" t="inlineStr">
        <is>
          <t>2026-07-23 16:24:49</t>
        </is>
      </c>
      <c r="U955" t="inlineStr">
        <is>
          <t>12 días 16:24</t>
        </is>
      </c>
      <c r="V955" t="inlineStr">
        <is>
          <t>2 días 16:24</t>
        </is>
      </c>
      <c r="W955" t="inlineStr">
        <is>
          <t>ALERTA</t>
        </is>
      </c>
      <c r="X955" t="inlineStr">
        <is>
          <t>SIN DATO</t>
        </is>
      </c>
      <c r="Y955" t="inlineStr">
        <is>
          <t>SIN DATO</t>
        </is>
      </c>
      <c r="Z955" t="inlineStr">
        <is>
          <t>SIN DATO</t>
        </is>
      </c>
      <c r="AA955" t="inlineStr">
        <is>
          <t>SIN DATO</t>
        </is>
      </c>
      <c r="AB955" t="n">
        <v>-75.68363974</v>
      </c>
      <c r="AC955" t="n">
        <v>6.47790283</v>
      </c>
      <c r="AD955" t="inlineStr">
        <is>
          <t>SUR-ENE</t>
        </is>
      </c>
      <c r="AE955" t="inlineStr">
        <is>
          <t>OCCIDENTE</t>
        </is>
      </c>
      <c r="AF955" t="inlineStr">
        <is>
          <t>1</t>
        </is>
      </c>
    </row>
    <row r="956">
      <c r="A956" t="inlineStr">
        <is>
          <t>23785237</t>
        </is>
      </c>
      <c r="B956" t="inlineStr">
        <is>
          <t>ENEMRT</t>
        </is>
      </c>
      <c r="C956" t="inlineStr">
        <is>
          <t>NUEVO</t>
        </is>
      </c>
      <c r="D956" t="inlineStr">
        <is>
          <t>ENEMVI</t>
        </is>
      </c>
      <c r="E956" s="3" t="n">
        <v>46204.70329861111</v>
      </c>
      <c r="F956" t="inlineStr">
        <is>
          <t>2026-07-01 16:52:45</t>
        </is>
      </c>
      <c r="G956" t="n">
        <v>1152221341</v>
      </c>
      <c r="H956" t="inlineStr">
        <is>
          <t>MELISSA RAMIREZ SANCHEZ</t>
        </is>
      </c>
      <c r="I956" s="2" t="inlineStr">
        <is>
          <t>5365504</t>
        </is>
      </c>
      <c r="J956" s="2" t="inlineStr">
        <is>
          <t>3045564459</t>
        </is>
      </c>
      <c r="K956" t="inlineStr">
        <is>
          <t>CL 48 E CR 101 -83 (INTERIOR 202 )</t>
        </is>
      </c>
      <c r="L956" t="inlineStr">
        <is>
          <t>MEDELLÍN</t>
        </is>
      </c>
      <c r="M956" t="inlineStr">
        <is>
          <t>084018501000830202</t>
        </is>
      </c>
      <c r="N956" t="inlineStr">
        <is>
          <t>Medellín</t>
        </is>
      </c>
      <c r="O956" t="inlineStr">
        <is>
          <t>AMRTR</t>
        </is>
      </c>
      <c r="P956" t="inlineStr">
        <is>
          <t>METR Mov Red Trans Anderson Castaño</t>
        </is>
      </c>
      <c r="Q956" t="inlineStr">
        <is>
          <t>URBANO</t>
        </is>
      </c>
      <c r="R956" t="inlineStr">
        <is>
          <t>PROG</t>
        </is>
      </c>
      <c r="S956" t="n">
        <v>9</v>
      </c>
      <c r="T956" t="inlineStr">
        <is>
          <t>2026-07-15 16:52:45</t>
        </is>
      </c>
      <c r="U956" t="inlineStr">
        <is>
          <t>12 días 16:52</t>
        </is>
      </c>
      <c r="V956" t="inlineStr">
        <is>
          <t>VENCIDO</t>
        </is>
      </c>
      <c r="W956" t="inlineStr">
        <is>
          <t>VENCIDO</t>
        </is>
      </c>
      <c r="X956" t="inlineStr">
        <is>
          <t>SIN DATO</t>
        </is>
      </c>
      <c r="Y956" t="inlineStr">
        <is>
          <t>SIN DATO</t>
        </is>
      </c>
      <c r="Z956" t="inlineStr">
        <is>
          <t>SIN DATO</t>
        </is>
      </c>
      <c r="AA956" t="inlineStr">
        <is>
          <t>SIN DATO</t>
        </is>
      </c>
      <c r="AB956" t="n">
        <v>-75.61697413</v>
      </c>
      <c r="AC956" t="n">
        <v>6.26082116</v>
      </c>
      <c r="AD956" t="inlineStr">
        <is>
          <t>SUR-ENE</t>
        </is>
      </c>
      <c r="AE956" t="inlineStr">
        <is>
          <t>METROPOLITANA SUR</t>
        </is>
      </c>
      <c r="AF956" t="inlineStr">
        <is>
          <t>1</t>
        </is>
      </c>
    </row>
    <row r="957">
      <c r="A957" t="inlineStr">
        <is>
          <t>23785253</t>
        </is>
      </c>
      <c r="B957" t="inlineStr">
        <is>
          <t>ENEMRT</t>
        </is>
      </c>
      <c r="C957" t="inlineStr">
        <is>
          <t>NUEVO</t>
        </is>
      </c>
      <c r="D957" t="inlineStr">
        <is>
          <t>ENEMVI</t>
        </is>
      </c>
      <c r="E957" s="3" t="n">
        <v>46204.71439814815</v>
      </c>
      <c r="F957" t="inlineStr">
        <is>
          <t>2026-07-01 17:08:44</t>
        </is>
      </c>
      <c r="G957" t="n">
        <v>42993121</v>
      </c>
      <c r="H957" t="inlineStr">
        <is>
          <t>MARIA EUGENIA LEGARDA DE POSADA</t>
        </is>
      </c>
      <c r="I957" s="2" t="inlineStr">
        <is>
          <t>4644678</t>
        </is>
      </c>
      <c r="J957" s="2" t="inlineStr">
        <is>
          <t>3147273186</t>
        </is>
      </c>
      <c r="K957" t="inlineStr">
        <is>
          <t>RURAL_190656200950465000_VDA LOS CEDROS</t>
        </is>
      </c>
      <c r="L957" t="inlineStr">
        <is>
          <t>SAN JERÓNIMO</t>
        </is>
      </c>
      <c r="M957" t="inlineStr">
        <is>
          <t>190656200950465000</t>
        </is>
      </c>
      <c r="N957" t="inlineStr">
        <is>
          <t>San Jerónimo</t>
        </is>
      </c>
      <c r="O957" t="inlineStr">
        <is>
          <t>AMRTR</t>
        </is>
      </c>
      <c r="P957" t="inlineStr">
        <is>
          <t>Region Occidente</t>
        </is>
      </c>
      <c r="Q957" t="inlineStr">
        <is>
          <t>RURAL</t>
        </is>
      </c>
      <c r="R957" t="inlineStr">
        <is>
          <t>PROG</t>
        </is>
      </c>
      <c r="S957" t="n">
        <v>14</v>
      </c>
      <c r="T957" t="inlineStr">
        <is>
          <t>2026-07-23 17:08:44</t>
        </is>
      </c>
      <c r="U957" t="inlineStr">
        <is>
          <t>12 días 17:08</t>
        </is>
      </c>
      <c r="V957" t="inlineStr">
        <is>
          <t>2 días 17:08</t>
        </is>
      </c>
      <c r="W957" t="inlineStr">
        <is>
          <t>ALERTA</t>
        </is>
      </c>
      <c r="X957" t="inlineStr">
        <is>
          <t>SIN DATO</t>
        </is>
      </c>
      <c r="Y957" t="inlineStr">
        <is>
          <t>SIN DATO</t>
        </is>
      </c>
      <c r="Z957" t="inlineStr">
        <is>
          <t>SIN DATO</t>
        </is>
      </c>
      <c r="AA957" t="inlineStr">
        <is>
          <t>SIN DATO</t>
        </is>
      </c>
      <c r="AB957" t="n">
        <v>-75.69266883</v>
      </c>
      <c r="AC957" t="n">
        <v>6.48633547</v>
      </c>
      <c r="AD957" t="inlineStr">
        <is>
          <t>SUR-ENE</t>
        </is>
      </c>
      <c r="AE957" t="inlineStr">
        <is>
          <t>OCCIDENTE</t>
        </is>
      </c>
      <c r="AF957" t="inlineStr">
        <is>
          <t>1</t>
        </is>
      </c>
    </row>
    <row r="958">
      <c r="A958" t="inlineStr">
        <is>
          <t>23785561</t>
        </is>
      </c>
      <c r="B958" t="inlineStr">
        <is>
          <t>ENENOR</t>
        </is>
      </c>
      <c r="C958" t="inlineStr">
        <is>
          <t>NUEVO</t>
        </is>
      </c>
      <c r="D958" t="inlineStr">
        <is>
          <t>ENENOR</t>
        </is>
      </c>
      <c r="E958" s="3" t="n">
        <v>46205.31737268518</v>
      </c>
      <c r="F958" t="inlineStr">
        <is>
          <t>2026-07-02 07:37:01</t>
        </is>
      </c>
      <c r="G958" t="n">
        <v>70901586</v>
      </c>
      <c r="H958" t="inlineStr">
        <is>
          <t>JOSE LEON GOMEZ ZULUAGA</t>
        </is>
      </c>
      <c r="I958" s="2" t="inlineStr">
        <is>
          <t>SIN DATOS</t>
        </is>
      </c>
      <c r="J958" s="2" t="inlineStr">
        <is>
          <t>3105146830</t>
        </is>
      </c>
      <c r="K958" t="inlineStr">
        <is>
          <t>RURAL_190440200615170001_PROV.VDA CHAGUALO</t>
        </is>
      </c>
      <c r="L958" t="inlineStr">
        <is>
          <t>MARINILLA</t>
        </is>
      </c>
      <c r="M958" t="inlineStr">
        <is>
          <t>190440200615170001</t>
        </is>
      </c>
      <c r="N958" t="inlineStr">
        <is>
          <t>Marinilla</t>
        </is>
      </c>
      <c r="O958" t="inlineStr">
        <is>
          <t>ALEGN</t>
        </is>
      </c>
      <c r="P958" t="inlineStr">
        <is>
          <t>Revisor Instalac. Regadas Oriente</t>
        </is>
      </c>
      <c r="Q958" t="inlineStr">
        <is>
          <t>RURAL</t>
        </is>
      </c>
      <c r="R958" t="inlineStr">
        <is>
          <t>PROG</t>
        </is>
      </c>
      <c r="S958" t="n">
        <v>10</v>
      </c>
      <c r="T958" t="inlineStr">
        <is>
          <t>2026-07-17 07:37:01</t>
        </is>
      </c>
      <c r="U958" t="inlineStr">
        <is>
          <t>11 días 07:37</t>
        </is>
      </c>
      <c r="V958" t="inlineStr">
        <is>
          <t>VENCIDO</t>
        </is>
      </c>
      <c r="W958" t="inlineStr">
        <is>
          <t>VENCIDO</t>
        </is>
      </c>
      <c r="X958" t="inlineStr">
        <is>
          <t>SIN DATO</t>
        </is>
      </c>
      <c r="Y958" t="inlineStr">
        <is>
          <t>SIN DATO</t>
        </is>
      </c>
      <c r="Z958" t="inlineStr">
        <is>
          <t>SIN DATO</t>
        </is>
      </c>
      <c r="AA958" t="inlineStr">
        <is>
          <t>SIN DATO</t>
        </is>
      </c>
      <c r="AB958" t="n">
        <v>-75.31701099999999</v>
      </c>
      <c r="AC958" t="n">
        <v>6.157188</v>
      </c>
      <c r="AD958" t="inlineStr">
        <is>
          <t>SUR-ENE</t>
        </is>
      </c>
      <c r="AE958" t="inlineStr">
        <is>
          <t>ORIENTE</t>
        </is>
      </c>
      <c r="AF958" t="inlineStr">
        <is>
          <t>1</t>
        </is>
      </c>
    </row>
    <row r="959">
      <c r="A959" t="inlineStr">
        <is>
          <t>23785562</t>
        </is>
      </c>
      <c r="B959" t="inlineStr">
        <is>
          <t>ENERES</t>
        </is>
      </c>
      <c r="C959" t="inlineStr">
        <is>
          <t>NUEVO</t>
        </is>
      </c>
      <c r="D959" t="inlineStr">
        <is>
          <t>ENEDOM</t>
        </is>
      </c>
      <c r="E959" s="3" t="n">
        <v>46205.31881944444</v>
      </c>
      <c r="F959" t="inlineStr">
        <is>
          <t>2026-07-16 09:53:47</t>
        </is>
      </c>
      <c r="G959" t="n">
        <v>71718248</v>
      </c>
      <c r="H959" t="inlineStr">
        <is>
          <t>YONY ARMANDO RESTREPO</t>
        </is>
      </c>
      <c r="I959" s="2" t="inlineStr">
        <is>
          <t>SIN DATOS</t>
        </is>
      </c>
      <c r="J959" s="2" t="inlineStr">
        <is>
          <t>3015031643</t>
        </is>
      </c>
      <c r="K959" t="inlineStr">
        <is>
          <t>CL 46 CR 14 C -22 (INTERIOR 101 )</t>
        </is>
      </c>
      <c r="L959" t="inlineStr">
        <is>
          <t>MEDELLÍN</t>
        </is>
      </c>
      <c r="M959" t="inlineStr">
        <is>
          <t>054116004300220101</t>
        </is>
      </c>
      <c r="N959" t="inlineStr">
        <is>
          <t>Medellín</t>
        </is>
      </c>
      <c r="O959" t="inlineStr">
        <is>
          <t>ARTER</t>
        </is>
      </c>
      <c r="P959" t="inlineStr">
        <is>
          <t>METROSUR Vin. Legal. y Ref. Rega.</t>
        </is>
      </c>
      <c r="Q959" t="inlineStr">
        <is>
          <t>URBANO</t>
        </is>
      </c>
      <c r="R959" t="inlineStr">
        <is>
          <t>PROG</t>
        </is>
      </c>
      <c r="S959" t="n">
        <v>5</v>
      </c>
      <c r="T959" t="inlineStr">
        <is>
          <t>2026-07-24 09:53:47</t>
        </is>
      </c>
      <c r="U959" t="inlineStr">
        <is>
          <t>2 días 09:53</t>
        </is>
      </c>
      <c r="V959" t="inlineStr">
        <is>
          <t>3 días 09:53</t>
        </is>
      </c>
      <c r="W959" t="inlineStr">
        <is>
          <t>A TIEMPO</t>
        </is>
      </c>
      <c r="X959" t="inlineStr">
        <is>
          <t>8/07/2026 15:48:26</t>
        </is>
      </c>
      <c r="Y959" t="inlineStr">
        <is>
          <t>DESCARTADO</t>
        </is>
      </c>
      <c r="Z959" t="inlineStr">
        <is>
          <t>CARLOS MARIO IDARRAGA MEJIA</t>
        </is>
      </c>
      <c r="AA959" t="inlineStr">
        <is>
          <t>405 faltan permiso de servidumbre para poner el contador</t>
        </is>
      </c>
      <c r="AB959" t="n">
        <v>-75.54313375</v>
      </c>
      <c r="AC959" t="n">
        <v>6.2325245</v>
      </c>
      <c r="AD959" t="inlineStr">
        <is>
          <t>SUR-ENE</t>
        </is>
      </c>
      <c r="AE959" t="inlineStr">
        <is>
          <t>METROPOLITANA SUR</t>
        </is>
      </c>
      <c r="AF959" t="inlineStr">
        <is>
          <t>1</t>
        </is>
      </c>
    </row>
    <row r="960">
      <c r="A960" t="inlineStr">
        <is>
          <t>23785563</t>
        </is>
      </c>
      <c r="B960" t="inlineStr">
        <is>
          <t>ENENOR</t>
        </is>
      </c>
      <c r="C960" t="inlineStr">
        <is>
          <t>NUEVO</t>
        </is>
      </c>
      <c r="D960" t="inlineStr">
        <is>
          <t>ENENOR</t>
        </is>
      </c>
      <c r="E960" s="3" t="n">
        <v>46205.31949074074</v>
      </c>
      <c r="F960" t="inlineStr">
        <is>
          <t>2026-07-02 07:40:04</t>
        </is>
      </c>
      <c r="G960" t="n">
        <v>15356511</v>
      </c>
      <c r="H960" t="inlineStr">
        <is>
          <t>JAVIER ALONSO GARCIA ARANGO</t>
        </is>
      </c>
      <c r="I960" s="2" t="inlineStr">
        <is>
          <t>SIN DATOS</t>
        </is>
      </c>
      <c r="J960" s="2" t="inlineStr">
        <is>
          <t>3186487177</t>
        </is>
      </c>
      <c r="K960" t="inlineStr">
        <is>
          <t>RURAL_190400200663400001_PROV.VEREDA BUENA VISTA</t>
        </is>
      </c>
      <c r="L960" t="inlineStr">
        <is>
          <t>LA UNIÓN</t>
        </is>
      </c>
      <c r="M960" t="inlineStr">
        <is>
          <t>190400200663400001</t>
        </is>
      </c>
      <c r="N960" t="inlineStr">
        <is>
          <t>La Unión</t>
        </is>
      </c>
      <c r="O960" t="inlineStr">
        <is>
          <t>ALEGN</t>
        </is>
      </c>
      <c r="P960" t="inlineStr">
        <is>
          <t>Revisor Instalac. Regadas Oriente</t>
        </is>
      </c>
      <c r="Q960" t="inlineStr">
        <is>
          <t>RURAL</t>
        </is>
      </c>
      <c r="R960" t="inlineStr">
        <is>
          <t>PROG</t>
        </is>
      </c>
      <c r="S960" t="n">
        <v>10</v>
      </c>
      <c r="T960" t="inlineStr">
        <is>
          <t>2026-07-17 07:40:04</t>
        </is>
      </c>
      <c r="U960" t="inlineStr">
        <is>
          <t>11 días 07:40</t>
        </is>
      </c>
      <c r="V960" t="inlineStr">
        <is>
          <t>VENCIDO</t>
        </is>
      </c>
      <c r="W960" t="inlineStr">
        <is>
          <t>VENCIDO</t>
        </is>
      </c>
      <c r="X960" t="inlineStr">
        <is>
          <t>SIN DATO</t>
        </is>
      </c>
      <c r="Y960" t="inlineStr">
        <is>
          <t>SIN DATO</t>
        </is>
      </c>
      <c r="Z960" t="inlineStr">
        <is>
          <t>SIN DATO</t>
        </is>
      </c>
      <c r="AA960" t="inlineStr">
        <is>
          <t>SIN DATO</t>
        </is>
      </c>
      <c r="AB960" t="n">
        <v>-75.32290322</v>
      </c>
      <c r="AC960" t="n">
        <v>5.95804127</v>
      </c>
      <c r="AD960" t="inlineStr">
        <is>
          <t>SUR-ENE</t>
        </is>
      </c>
      <c r="AE960" t="inlineStr">
        <is>
          <t>ORIENTE</t>
        </is>
      </c>
      <c r="AF960" t="inlineStr">
        <is>
          <t>1</t>
        </is>
      </c>
    </row>
    <row r="961">
      <c r="A961" t="inlineStr">
        <is>
          <t>23785566</t>
        </is>
      </c>
      <c r="B961" t="inlineStr">
        <is>
          <t>ENERES</t>
        </is>
      </c>
      <c r="C961" t="inlineStr">
        <is>
          <t>NUEVO</t>
        </is>
      </c>
      <c r="D961" t="inlineStr">
        <is>
          <t>ENERES</t>
        </is>
      </c>
      <c r="E961" s="3" t="n">
        <v>46205.32373842593</v>
      </c>
      <c r="F961" t="inlineStr">
        <is>
          <t>2026-07-02 07:46:11</t>
        </is>
      </c>
      <c r="G961" t="n">
        <v>98566549</v>
      </c>
      <c r="H961" t="inlineStr">
        <is>
          <t>JOSE EDILBERTO OSPINA JURADO</t>
        </is>
      </c>
      <c r="I961" s="2" t="inlineStr">
        <is>
          <t>SIN DATOS</t>
        </is>
      </c>
      <c r="J961" s="2" t="inlineStr">
        <is>
          <t>3174223702</t>
        </is>
      </c>
      <c r="K961" t="inlineStr">
        <is>
          <t>RURAL_190319203806930002_VEREDA CHAPARRAL PISO 2</t>
        </is>
      </c>
      <c r="L961" t="inlineStr">
        <is>
          <t>GUARNE</t>
        </is>
      </c>
      <c r="M961" t="inlineStr">
        <is>
          <t>190319203806930002</t>
        </is>
      </c>
      <c r="N961" t="inlineStr">
        <is>
          <t>Guarne</t>
        </is>
      </c>
      <c r="O961" t="inlineStr">
        <is>
          <t>ALEGA</t>
        </is>
      </c>
      <c r="P961" t="inlineStr">
        <is>
          <t>Revisor Instalac. Regadas Oriente</t>
        </is>
      </c>
      <c r="Q961" t="inlineStr">
        <is>
          <t>RURAL</t>
        </is>
      </c>
      <c r="R961" t="inlineStr">
        <is>
          <t>PROG</t>
        </is>
      </c>
      <c r="S961" t="n">
        <v>10</v>
      </c>
      <c r="T961" t="inlineStr">
        <is>
          <t>2026-07-17 07:46:11</t>
        </is>
      </c>
      <c r="U961" t="inlineStr">
        <is>
          <t>11 días 07:46</t>
        </is>
      </c>
      <c r="V961" t="inlineStr">
        <is>
          <t>VENCIDO</t>
        </is>
      </c>
      <c r="W961" t="inlineStr">
        <is>
          <t>VENCIDO</t>
        </is>
      </c>
      <c r="X961" t="inlineStr">
        <is>
          <t>SIN DATO</t>
        </is>
      </c>
      <c r="Y961" t="inlineStr">
        <is>
          <t>SIN DATO</t>
        </is>
      </c>
      <c r="Z961" t="inlineStr">
        <is>
          <t>SIN DATO</t>
        </is>
      </c>
      <c r="AA961" t="inlineStr">
        <is>
          <t>SIN DATO</t>
        </is>
      </c>
      <c r="AB961" t="n">
        <v>-75.394344</v>
      </c>
      <c r="AC961" t="n">
        <v>6.239305</v>
      </c>
      <c r="AD961" t="inlineStr">
        <is>
          <t>SUR-ENE</t>
        </is>
      </c>
      <c r="AE961" t="inlineStr">
        <is>
          <t>ORIENTE</t>
        </is>
      </c>
      <c r="AF961" t="inlineStr">
        <is>
          <t>1</t>
        </is>
      </c>
    </row>
    <row r="962">
      <c r="A962" t="inlineStr">
        <is>
          <t>23785572</t>
        </is>
      </c>
      <c r="B962" t="inlineStr">
        <is>
          <t>ENERES</t>
        </is>
      </c>
      <c r="C962" t="inlineStr">
        <is>
          <t>NUEVO</t>
        </is>
      </c>
      <c r="D962" t="inlineStr">
        <is>
          <t>ENERES</t>
        </is>
      </c>
      <c r="E962" s="3" t="n">
        <v>46205.32605324074</v>
      </c>
      <c r="F962" t="inlineStr">
        <is>
          <t>2026-07-02 07:49:31</t>
        </is>
      </c>
      <c r="G962" t="n">
        <v>98566549</v>
      </c>
      <c r="H962" t="inlineStr">
        <is>
          <t>JOSE EDILBERTO OSPINA JURADO</t>
        </is>
      </c>
      <c r="I962" s="2" t="inlineStr">
        <is>
          <t>SIN DATOS</t>
        </is>
      </c>
      <c r="J962" s="2" t="inlineStr">
        <is>
          <t>3195387216</t>
        </is>
      </c>
      <c r="K962" t="inlineStr">
        <is>
          <t>RURAL_190319203806930003_PROV.VDA CHAPARRAL_P3</t>
        </is>
      </c>
      <c r="L962" t="inlineStr">
        <is>
          <t>GUARNE</t>
        </is>
      </c>
      <c r="M962" t="inlineStr">
        <is>
          <t>190319203806930003</t>
        </is>
      </c>
      <c r="N962" t="inlineStr">
        <is>
          <t>Guarne</t>
        </is>
      </c>
      <c r="O962" t="inlineStr">
        <is>
          <t>ALEGA</t>
        </is>
      </c>
      <c r="P962" t="inlineStr">
        <is>
          <t>Revisor Instalac. Regadas Oriente</t>
        </is>
      </c>
      <c r="Q962" t="inlineStr">
        <is>
          <t>RURAL</t>
        </is>
      </c>
      <c r="R962" t="inlineStr">
        <is>
          <t>PROG</t>
        </is>
      </c>
      <c r="S962" t="n">
        <v>10</v>
      </c>
      <c r="T962" t="inlineStr">
        <is>
          <t>2026-07-17 07:49:31</t>
        </is>
      </c>
      <c r="U962" t="inlineStr">
        <is>
          <t>11 días 07:49</t>
        </is>
      </c>
      <c r="V962" t="inlineStr">
        <is>
          <t>VENCIDO</t>
        </is>
      </c>
      <c r="W962" t="inlineStr">
        <is>
          <t>VENCIDO</t>
        </is>
      </c>
      <c r="X962" t="inlineStr">
        <is>
          <t>SIN DATO</t>
        </is>
      </c>
      <c r="Y962" t="inlineStr">
        <is>
          <t>SIN DATO</t>
        </is>
      </c>
      <c r="Z962" t="inlineStr">
        <is>
          <t>SIN DATO</t>
        </is>
      </c>
      <c r="AA962" t="inlineStr">
        <is>
          <t>SIN DATO</t>
        </is>
      </c>
      <c r="AB962" t="n">
        <v>-75.394344</v>
      </c>
      <c r="AC962" t="n">
        <v>6.239305</v>
      </c>
      <c r="AD962" t="inlineStr">
        <is>
          <t>SUR-ENE</t>
        </is>
      </c>
      <c r="AE962" t="inlineStr">
        <is>
          <t>ORIENTE</t>
        </is>
      </c>
      <c r="AF962" t="inlineStr">
        <is>
          <t>1</t>
        </is>
      </c>
    </row>
    <row r="963">
      <c r="A963" t="inlineStr">
        <is>
          <t>23785599</t>
        </is>
      </c>
      <c r="B963" t="inlineStr">
        <is>
          <t>ENERES</t>
        </is>
      </c>
      <c r="C963" t="inlineStr">
        <is>
          <t>NUEVO</t>
        </is>
      </c>
      <c r="D963" t="inlineStr">
        <is>
          <t>ENERES</t>
        </is>
      </c>
      <c r="E963" s="3" t="n">
        <v>46205.3487962963</v>
      </c>
      <c r="F963" t="inlineStr">
        <is>
          <t>2026-07-16 13:20:35</t>
        </is>
      </c>
      <c r="G963" t="n">
        <v>1039450782</v>
      </c>
      <c r="H963" t="inlineStr">
        <is>
          <t>ALVARO ENRIQUE ROQUE MORALES</t>
        </is>
      </c>
      <c r="I963" s="2" t="inlineStr">
        <is>
          <t>SIN DATOS</t>
        </is>
      </c>
      <c r="J963" s="2" t="inlineStr">
        <is>
          <t>3024187751</t>
        </is>
      </c>
      <c r="K963" t="inlineStr">
        <is>
          <t>RURAL_125003585000000012</t>
        </is>
      </c>
      <c r="L963" t="inlineStr">
        <is>
          <t>ENVIGADO</t>
        </is>
      </c>
      <c r="M963" t="inlineStr">
        <is>
          <t>125003585000000012</t>
        </is>
      </c>
      <c r="N963" t="inlineStr">
        <is>
          <t>Envigado</t>
        </is>
      </c>
      <c r="O963" t="inlineStr">
        <is>
          <t>ALEGA</t>
        </is>
      </c>
      <c r="P963" t="inlineStr">
        <is>
          <t>Revisor Instal. Regadas Metrosur</t>
        </is>
      </c>
      <c r="Q963" t="inlineStr">
        <is>
          <t>RURAL</t>
        </is>
      </c>
      <c r="R963" t="inlineStr">
        <is>
          <t>PROG</t>
        </is>
      </c>
      <c r="S963" t="n">
        <v>10</v>
      </c>
      <c r="T963" t="inlineStr">
        <is>
          <t>2026-07-31 13:20:35</t>
        </is>
      </c>
      <c r="U963" t="inlineStr">
        <is>
          <t>2 días 13:20</t>
        </is>
      </c>
      <c r="V963" t="inlineStr">
        <is>
          <t>8 días 13:20</t>
        </is>
      </c>
      <c r="W963" t="inlineStr">
        <is>
          <t>A TIEMPO</t>
        </is>
      </c>
      <c r="X963" t="inlineStr">
        <is>
          <t>6/07/2026 22:33:40</t>
        </is>
      </c>
      <c r="Y963" t="inlineStr">
        <is>
          <t>DESCARTADO</t>
        </is>
      </c>
      <c r="Z963" t="inlineStr">
        <is>
          <t>CARLOS ANDRÉS PINO RIOS</t>
        </is>
      </c>
      <c r="AA963" t="inlineStr">
        <is>
          <t xml:space="preserve">415 instalación requiere dictamen de inspección retie </t>
        </is>
      </c>
      <c r="AB963" t="n">
        <v>-75.53374599999999</v>
      </c>
      <c r="AC963" t="n">
        <v>6.149451</v>
      </c>
      <c r="AD963" t="inlineStr">
        <is>
          <t>SUR-ENE</t>
        </is>
      </c>
      <c r="AE963" t="inlineStr">
        <is>
          <t>METROPOLITANA SUR</t>
        </is>
      </c>
      <c r="AF963" t="inlineStr">
        <is>
          <t>1</t>
        </is>
      </c>
    </row>
    <row r="964">
      <c r="A964" t="inlineStr">
        <is>
          <t>23785603</t>
        </is>
      </c>
      <c r="B964" t="inlineStr">
        <is>
          <t>ENEMRT</t>
        </is>
      </c>
      <c r="C964" t="inlineStr">
        <is>
          <t>NUEVO</t>
        </is>
      </c>
      <c r="D964" t="inlineStr">
        <is>
          <t>ENEMVI</t>
        </is>
      </c>
      <c r="E964" s="3" t="n">
        <v>46205.35196759259</v>
      </c>
      <c r="F964" t="inlineStr">
        <is>
          <t>2026-07-02 08:26:50</t>
        </is>
      </c>
      <c r="G964" t="n">
        <v>71118299</v>
      </c>
      <c r="H964" t="inlineStr">
        <is>
          <t>DIEGO ANDRES ARISTIZABAL HENAO</t>
        </is>
      </c>
      <c r="I964" s="2" t="inlineStr">
        <is>
          <t>SIN DATOS</t>
        </is>
      </c>
      <c r="J964" s="2" t="inlineStr">
        <is>
          <t>3116586018</t>
        </is>
      </c>
      <c r="K964" t="inlineStr">
        <is>
          <t>RURAL_190149200673527000_VDA SAMARIA</t>
        </is>
      </c>
      <c r="L964" t="inlineStr">
        <is>
          <t>EL CARMEN DE VIBORAL</t>
        </is>
      </c>
      <c r="M964" t="inlineStr">
        <is>
          <t>190149200673527000</t>
        </is>
      </c>
      <c r="N964" t="inlineStr">
        <is>
          <t>El Carmen De Viboral</t>
        </is>
      </c>
      <c r="O964" t="inlineStr">
        <is>
          <t>AMRTR</t>
        </is>
      </c>
      <c r="P964" t="inlineStr">
        <is>
          <t>ORIENTE-RMRT-Edwin F. Feria Torres</t>
        </is>
      </c>
      <c r="Q964" t="inlineStr">
        <is>
          <t>RURAL</t>
        </is>
      </c>
      <c r="R964" t="inlineStr">
        <is>
          <t>PROG</t>
        </is>
      </c>
      <c r="S964" t="n">
        <v>14</v>
      </c>
      <c r="T964" t="inlineStr">
        <is>
          <t>2026-07-24 08:26:50</t>
        </is>
      </c>
      <c r="U964" t="inlineStr">
        <is>
          <t>11 días 08:26</t>
        </is>
      </c>
      <c r="V964" t="inlineStr">
        <is>
          <t>3 días 08:26</t>
        </is>
      </c>
      <c r="W964" t="inlineStr">
        <is>
          <t>A TIEMPO</t>
        </is>
      </c>
      <c r="X964" t="inlineStr">
        <is>
          <t>SIN DATO</t>
        </is>
      </c>
      <c r="Y964" t="inlineStr">
        <is>
          <t>SIN DATO</t>
        </is>
      </c>
      <c r="Z964" t="inlineStr">
        <is>
          <t>SIN DATO</t>
        </is>
      </c>
      <c r="AA964" t="inlineStr">
        <is>
          <t>SIN DATO</t>
        </is>
      </c>
      <c r="AB964" t="n">
        <v>-75.348524</v>
      </c>
      <c r="AC964" t="n">
        <v>6.085243</v>
      </c>
      <c r="AD964" t="inlineStr">
        <is>
          <t>SUR-ENE</t>
        </is>
      </c>
      <c r="AE964" t="inlineStr">
        <is>
          <t>ORIENTE</t>
        </is>
      </c>
      <c r="AF964" t="inlineStr">
        <is>
          <t>1</t>
        </is>
      </c>
    </row>
    <row r="965">
      <c r="A965" t="inlineStr">
        <is>
          <t>23785607</t>
        </is>
      </c>
      <c r="B965" t="inlineStr">
        <is>
          <t>ENERES</t>
        </is>
      </c>
      <c r="C965" t="inlineStr">
        <is>
          <t>NUEVO</t>
        </is>
      </c>
      <c r="D965" t="inlineStr">
        <is>
          <t>ENERES</t>
        </is>
      </c>
      <c r="E965" s="3" t="n">
        <v>46205.35449074074</v>
      </c>
      <c r="F965" t="inlineStr">
        <is>
          <t>2026-07-02 08:30:28</t>
        </is>
      </c>
      <c r="G965" t="n">
        <v>1035917930</v>
      </c>
      <c r="H965" t="inlineStr">
        <is>
          <t>SANTIAGO ISAZA SANTA</t>
        </is>
      </c>
      <c r="I965" s="2" t="inlineStr">
        <is>
          <t>SIN DATOS</t>
        </is>
      </c>
      <c r="J965" s="2" t="inlineStr">
        <is>
          <t>3024158036</t>
        </is>
      </c>
      <c r="K965" t="inlineStr">
        <is>
          <t>RURAL_190319207028250002_PROV.190319207028250000</t>
        </is>
      </c>
      <c r="L965" t="inlineStr">
        <is>
          <t>GUARNE</t>
        </is>
      </c>
      <c r="M965" t="inlineStr">
        <is>
          <t>190319207028250002</t>
        </is>
      </c>
      <c r="N965" t="inlineStr">
        <is>
          <t>Guarne</t>
        </is>
      </c>
      <c r="O965" t="inlineStr">
        <is>
          <t>ALEGA</t>
        </is>
      </c>
      <c r="P965" t="inlineStr">
        <is>
          <t>Revisor Instalac. Regadas Oriente</t>
        </is>
      </c>
      <c r="Q965" t="inlineStr">
        <is>
          <t>RURAL</t>
        </is>
      </c>
      <c r="R965" t="inlineStr">
        <is>
          <t>PROG</t>
        </is>
      </c>
      <c r="S965" t="n">
        <v>10</v>
      </c>
      <c r="T965" t="inlineStr">
        <is>
          <t>2026-07-17 08:30:28</t>
        </is>
      </c>
      <c r="U965" t="inlineStr">
        <is>
          <t>11 días 08:30</t>
        </is>
      </c>
      <c r="V965" t="inlineStr">
        <is>
          <t>VENCIDO</t>
        </is>
      </c>
      <c r="W965" t="inlineStr">
        <is>
          <t>VENCIDO</t>
        </is>
      </c>
      <c r="X965" t="inlineStr">
        <is>
          <t>SIN DATO</t>
        </is>
      </c>
      <c r="Y965" t="inlineStr">
        <is>
          <t>SIN DATO</t>
        </is>
      </c>
      <c r="Z965" t="inlineStr">
        <is>
          <t>SIN DATO</t>
        </is>
      </c>
      <c r="AA965" t="inlineStr">
        <is>
          <t>SIN DATO</t>
        </is>
      </c>
      <c r="AB965" t="n">
        <v>-75.39522465</v>
      </c>
      <c r="AC965" t="n">
        <v>6.3234671</v>
      </c>
      <c r="AD965" t="inlineStr">
        <is>
          <t>SUR-ENE</t>
        </is>
      </c>
      <c r="AE965" t="inlineStr">
        <is>
          <t>ORIENTE</t>
        </is>
      </c>
      <c r="AF965" t="inlineStr">
        <is>
          <t>1</t>
        </is>
      </c>
    </row>
    <row r="966">
      <c r="A966" t="inlineStr">
        <is>
          <t>23785618</t>
        </is>
      </c>
      <c r="B966" t="inlineStr">
        <is>
          <t>ENEMRT</t>
        </is>
      </c>
      <c r="C966" t="inlineStr">
        <is>
          <t>NUEVO</t>
        </is>
      </c>
      <c r="D966" t="inlineStr">
        <is>
          <t>ENEMVI</t>
        </is>
      </c>
      <c r="E966" s="3" t="n">
        <v>46205.35909722222</v>
      </c>
      <c r="F966" t="inlineStr">
        <is>
          <t>2026-07-02 08:37:06</t>
        </is>
      </c>
      <c r="G966" t="n">
        <v>71379381</v>
      </c>
      <c r="H966" t="inlineStr">
        <is>
          <t>JULIAN ARROYAVE</t>
        </is>
      </c>
      <c r="I966" s="2" t="inlineStr">
        <is>
          <t>SIN DATOS</t>
        </is>
      </c>
      <c r="J966" s="2" t="inlineStr">
        <is>
          <t>3002120624</t>
        </is>
      </c>
      <c r="K966" t="inlineStr">
        <is>
          <t>RURAL_190607200480050000_PANTANILLO</t>
        </is>
      </c>
      <c r="L966" t="inlineStr">
        <is>
          <t>EL RETIRO</t>
        </is>
      </c>
      <c r="M966" t="inlineStr">
        <is>
          <t>190607200480050000</t>
        </is>
      </c>
      <c r="N966" t="inlineStr">
        <is>
          <t>El Retiro</t>
        </is>
      </c>
      <c r="O966" t="inlineStr">
        <is>
          <t>AMRTR</t>
        </is>
      </c>
      <c r="P966" t="inlineStr">
        <is>
          <t>ORIENTE-RMRT-Edwin F. Feria Torres</t>
        </is>
      </c>
      <c r="Q966" t="inlineStr">
        <is>
          <t>RURAL</t>
        </is>
      </c>
      <c r="R966" t="inlineStr">
        <is>
          <t>PROG</t>
        </is>
      </c>
      <c r="S966" t="n">
        <v>14</v>
      </c>
      <c r="T966" t="inlineStr">
        <is>
          <t>2026-07-24 08:37:06</t>
        </is>
      </c>
      <c r="U966" t="inlineStr">
        <is>
          <t>11 días 08:37</t>
        </is>
      </c>
      <c r="V966" t="inlineStr">
        <is>
          <t>3 días 08:37</t>
        </is>
      </c>
      <c r="W966" t="inlineStr">
        <is>
          <t>A TIEMPO</t>
        </is>
      </c>
      <c r="X966" t="inlineStr">
        <is>
          <t>SIN DATO</t>
        </is>
      </c>
      <c r="Y966" t="inlineStr">
        <is>
          <t>SIN DATO</t>
        </is>
      </c>
      <c r="Z966" t="inlineStr">
        <is>
          <t>SIN DATO</t>
        </is>
      </c>
      <c r="AA966" t="inlineStr">
        <is>
          <t>SIN DATO</t>
        </is>
      </c>
      <c r="AB966" t="n">
        <v>-75.47727544</v>
      </c>
      <c r="AC966" t="n">
        <v>6.01258054</v>
      </c>
      <c r="AD966" t="inlineStr">
        <is>
          <t>SUR-ENE</t>
        </is>
      </c>
      <c r="AE966" t="inlineStr">
        <is>
          <t>ORIENTE</t>
        </is>
      </c>
      <c r="AF966" t="inlineStr">
        <is>
          <t>1</t>
        </is>
      </c>
    </row>
    <row r="967">
      <c r="A967" t="inlineStr">
        <is>
          <t>23785625</t>
        </is>
      </c>
      <c r="B967" t="inlineStr">
        <is>
          <t>ENEMRT</t>
        </is>
      </c>
      <c r="C967" t="inlineStr">
        <is>
          <t>NUEVO</t>
        </is>
      </c>
      <c r="D967" t="inlineStr">
        <is>
          <t>ENEMVI</t>
        </is>
      </c>
      <c r="E967" s="3" t="n">
        <v>46205.36186342593</v>
      </c>
      <c r="F967" t="inlineStr">
        <is>
          <t>2026-07-02 08:41:05</t>
        </is>
      </c>
      <c r="G967" t="n">
        <v>1023749430</v>
      </c>
      <c r="H967" t="inlineStr">
        <is>
          <t>CARLOS MARIO SERNA URAN</t>
        </is>
      </c>
      <c r="I967" s="2" t="inlineStr">
        <is>
          <t>SIN DATOS</t>
        </is>
      </c>
      <c r="J967" s="2" t="inlineStr">
        <is>
          <t>3148169634</t>
        </is>
      </c>
      <c r="K967" t="inlineStr">
        <is>
          <t>RURAL_190033200934050000_VDA ALTO DEL RAYO</t>
        </is>
      </c>
      <c r="L967" t="inlineStr">
        <is>
          <t>ANDES</t>
        </is>
      </c>
      <c r="M967" t="inlineStr">
        <is>
          <t>190033200934050000</t>
        </is>
      </c>
      <c r="N967" t="inlineStr">
        <is>
          <t>Andes</t>
        </is>
      </c>
      <c r="O967" t="inlineStr">
        <is>
          <t>AMRTR</t>
        </is>
      </c>
      <c r="P967" t="inlineStr">
        <is>
          <t>Equipo Movimiento de Redes Suroeste</t>
        </is>
      </c>
      <c r="Q967" t="inlineStr">
        <is>
          <t>RURAL</t>
        </is>
      </c>
      <c r="R967" t="inlineStr">
        <is>
          <t>PROG</t>
        </is>
      </c>
      <c r="S967" t="n">
        <v>14</v>
      </c>
      <c r="T967" t="inlineStr">
        <is>
          <t>2026-07-24 08:41:05</t>
        </is>
      </c>
      <c r="U967" t="inlineStr">
        <is>
          <t>11 días 08:41</t>
        </is>
      </c>
      <c r="V967" t="inlineStr">
        <is>
          <t>3 días 08:41</t>
        </is>
      </c>
      <c r="W967" t="inlineStr">
        <is>
          <t>A TIEMPO</t>
        </is>
      </c>
      <c r="X967" t="inlineStr">
        <is>
          <t>SIN DATO</t>
        </is>
      </c>
      <c r="Y967" t="inlineStr">
        <is>
          <t>SIN DATO</t>
        </is>
      </c>
      <c r="Z967" t="inlineStr">
        <is>
          <t>SIN DATO</t>
        </is>
      </c>
      <c r="AA967" t="inlineStr">
        <is>
          <t>SIN DATO</t>
        </is>
      </c>
      <c r="AB967" t="n">
        <v>-75.88174348</v>
      </c>
      <c r="AC967" t="n">
        <v>5.66534002</v>
      </c>
      <c r="AD967" t="inlineStr">
        <is>
          <t>SUR-ENE</t>
        </is>
      </c>
      <c r="AE967" t="inlineStr">
        <is>
          <t>SUROESTE</t>
        </is>
      </c>
      <c r="AF967" t="inlineStr">
        <is>
          <t>1</t>
        </is>
      </c>
    </row>
    <row r="968">
      <c r="A968" t="inlineStr">
        <is>
          <t>23785635</t>
        </is>
      </c>
      <c r="B968" t="inlineStr">
        <is>
          <t>ENERES</t>
        </is>
      </c>
      <c r="C968" t="inlineStr">
        <is>
          <t>NUEVO</t>
        </is>
      </c>
      <c r="D968" t="inlineStr">
        <is>
          <t>ENERES</t>
        </is>
      </c>
      <c r="E968" s="3" t="n">
        <v>46205.36831018519</v>
      </c>
      <c r="F968" t="inlineStr">
        <is>
          <t>2026-07-02 08:50:22</t>
        </is>
      </c>
      <c r="G968" t="n">
        <v>43422574</v>
      </c>
      <c r="H968" t="inlineStr">
        <is>
          <t>LUZ DARY HOYOS ZAPATA</t>
        </is>
      </c>
      <c r="I968" s="2" t="inlineStr">
        <is>
          <t>7847460</t>
        </is>
      </c>
      <c r="J968" s="2" t="inlineStr">
        <is>
          <t>3147089259</t>
        </is>
      </c>
      <c r="K968" t="inlineStr">
        <is>
          <t>RURAL_190318203000550001_PROV.VDA LA MULONA</t>
        </is>
      </c>
      <c r="L968" t="inlineStr">
        <is>
          <t>GUARNE</t>
        </is>
      </c>
      <c r="M968" t="inlineStr">
        <is>
          <t>190318203000550001</t>
        </is>
      </c>
      <c r="N968" t="inlineStr">
        <is>
          <t>Guarne</t>
        </is>
      </c>
      <c r="O968" t="inlineStr">
        <is>
          <t>ALEGA</t>
        </is>
      </c>
      <c r="P968" t="inlineStr">
        <is>
          <t>Revisor Instalac. Regadas Oriente</t>
        </is>
      </c>
      <c r="Q968" t="inlineStr">
        <is>
          <t>RURAL</t>
        </is>
      </c>
      <c r="R968" t="inlineStr">
        <is>
          <t>PROG</t>
        </is>
      </c>
      <c r="S968" t="n">
        <v>10</v>
      </c>
      <c r="T968" t="inlineStr">
        <is>
          <t>2026-07-17 08:50:22</t>
        </is>
      </c>
      <c r="U968" t="inlineStr">
        <is>
          <t>11 días 08:50</t>
        </is>
      </c>
      <c r="V968" t="inlineStr">
        <is>
          <t>VENCIDO</t>
        </is>
      </c>
      <c r="W968" t="inlineStr">
        <is>
          <t>VENCIDO</t>
        </is>
      </c>
      <c r="X968" t="inlineStr">
        <is>
          <t>SIN DATO</t>
        </is>
      </c>
      <c r="Y968" t="inlineStr">
        <is>
          <t>SIN DATO</t>
        </is>
      </c>
      <c r="Z968" t="inlineStr">
        <is>
          <t>SIN DATO</t>
        </is>
      </c>
      <c r="AA968" t="inlineStr">
        <is>
          <t>SIN DATO</t>
        </is>
      </c>
      <c r="AB968" t="n">
        <v>-75.43895679000001</v>
      </c>
      <c r="AC968" t="n">
        <v>6.28504675</v>
      </c>
      <c r="AD968" t="inlineStr">
        <is>
          <t>SUR-ENE</t>
        </is>
      </c>
      <c r="AE968" t="inlineStr">
        <is>
          <t>ORIENTE</t>
        </is>
      </c>
      <c r="AF968" t="inlineStr">
        <is>
          <t>1</t>
        </is>
      </c>
    </row>
    <row r="969">
      <c r="A969" t="inlineStr">
        <is>
          <t>23785637</t>
        </is>
      </c>
      <c r="B969" t="inlineStr">
        <is>
          <t>ENERES</t>
        </is>
      </c>
      <c r="C969" t="inlineStr">
        <is>
          <t>NUEVO</t>
        </is>
      </c>
      <c r="D969" t="inlineStr">
        <is>
          <t>ENERES</t>
        </is>
      </c>
      <c r="E969" s="3" t="n">
        <v>46205.37025462963</v>
      </c>
      <c r="F969" t="inlineStr">
        <is>
          <t>2026-07-02 08:53:10</t>
        </is>
      </c>
      <c r="G969" t="n">
        <v>1035913375</v>
      </c>
      <c r="H969" t="inlineStr">
        <is>
          <t>ESTEBAN MALDONADO BALBIN</t>
        </is>
      </c>
      <c r="I969" s="2" t="inlineStr">
        <is>
          <t>7847460</t>
        </is>
      </c>
      <c r="J969" s="2" t="inlineStr">
        <is>
          <t>3147089259</t>
        </is>
      </c>
      <c r="K969" t="inlineStr">
        <is>
          <t>RURAL_190318203016100001_PROV.VDA LA MULONA</t>
        </is>
      </c>
      <c r="L969" t="inlineStr">
        <is>
          <t>GUARNE</t>
        </is>
      </c>
      <c r="M969" t="inlineStr">
        <is>
          <t>190318203016100001</t>
        </is>
      </c>
      <c r="N969" t="inlineStr">
        <is>
          <t>Guarne</t>
        </is>
      </c>
      <c r="O969" t="inlineStr">
        <is>
          <t>ALEGA</t>
        </is>
      </c>
      <c r="P969" t="inlineStr">
        <is>
          <t>Revisor Instalac. Regadas Oriente</t>
        </is>
      </c>
      <c r="Q969" t="inlineStr">
        <is>
          <t>RURAL</t>
        </is>
      </c>
      <c r="R969" t="inlineStr">
        <is>
          <t>PROG</t>
        </is>
      </c>
      <c r="S969" t="n">
        <v>10</v>
      </c>
      <c r="T969" t="inlineStr">
        <is>
          <t>2026-07-17 08:53:10</t>
        </is>
      </c>
      <c r="U969" t="inlineStr">
        <is>
          <t>11 días 08:53</t>
        </is>
      </c>
      <c r="V969" t="inlineStr">
        <is>
          <t>VENCIDO</t>
        </is>
      </c>
      <c r="W969" t="inlineStr">
        <is>
          <t>VENCIDO</t>
        </is>
      </c>
      <c r="X969" t="inlineStr">
        <is>
          <t>SIN DATO</t>
        </is>
      </c>
      <c r="Y969" t="inlineStr">
        <is>
          <t>SIN DATO</t>
        </is>
      </c>
      <c r="Z969" t="inlineStr">
        <is>
          <t>SIN DATO</t>
        </is>
      </c>
      <c r="AA969" t="inlineStr">
        <is>
          <t>SIN DATO</t>
        </is>
      </c>
      <c r="AB969" t="n">
        <v>-75.43976000000001</v>
      </c>
      <c r="AC969" t="n">
        <v>6.2945297</v>
      </c>
      <c r="AD969" t="inlineStr">
        <is>
          <t>SUR-ENE</t>
        </is>
      </c>
      <c r="AE969" t="inlineStr">
        <is>
          <t>ORIENTE</t>
        </is>
      </c>
      <c r="AF969" t="inlineStr">
        <is>
          <t>1</t>
        </is>
      </c>
    </row>
    <row r="970">
      <c r="A970" t="inlineStr">
        <is>
          <t>23785652</t>
        </is>
      </c>
      <c r="B970" t="inlineStr">
        <is>
          <t>ENERES</t>
        </is>
      </c>
      <c r="C970" t="inlineStr">
        <is>
          <t>NUEVO</t>
        </is>
      </c>
      <c r="D970" t="inlineStr">
        <is>
          <t>ENERES</t>
        </is>
      </c>
      <c r="E970" s="3" t="n">
        <v>46205.37598379629</v>
      </c>
      <c r="F970" t="inlineStr">
        <is>
          <t>2026-07-16 11:44:24</t>
        </is>
      </c>
      <c r="G970" t="n">
        <v>71083526</v>
      </c>
      <c r="H970" t="inlineStr">
        <is>
          <t>JOHN JAIRO ZAPATA MARULANDA</t>
        </is>
      </c>
      <c r="I970" s="2" t="inlineStr">
        <is>
          <t>SIN DATOS</t>
        </is>
      </c>
      <c r="J970" s="2" t="inlineStr">
        <is>
          <t>3217201357</t>
        </is>
      </c>
      <c r="K970" t="inlineStr">
        <is>
          <t>RURAL_190735102255600001_CL 50 CR 44 -216</t>
        </is>
      </c>
      <c r="L970" t="inlineStr">
        <is>
          <t>SEGOVIA</t>
        </is>
      </c>
      <c r="M970" t="inlineStr">
        <is>
          <t>190735102255600001</t>
        </is>
      </c>
      <c r="N970" t="inlineStr">
        <is>
          <t>Segovia</t>
        </is>
      </c>
      <c r="O970" t="inlineStr">
        <is>
          <t>ALEGA</t>
        </is>
      </c>
      <c r="P970" t="inlineStr">
        <is>
          <t>Region Nordeste</t>
        </is>
      </c>
      <c r="Q970" t="inlineStr">
        <is>
          <t>URBANO</t>
        </is>
      </c>
      <c r="R970" t="inlineStr">
        <is>
          <t>PROG</t>
        </is>
      </c>
      <c r="S970" t="n">
        <v>7</v>
      </c>
      <c r="T970" t="inlineStr">
        <is>
          <t>2026-07-28 11:44:24</t>
        </is>
      </c>
      <c r="U970" t="inlineStr">
        <is>
          <t>2 días 11:44</t>
        </is>
      </c>
      <c r="V970" t="inlineStr">
        <is>
          <t>5 días 11:44</t>
        </is>
      </c>
      <c r="W970" t="inlineStr">
        <is>
          <t>A TIEMPO</t>
        </is>
      </c>
      <c r="X970" t="inlineStr">
        <is>
          <t>SIN DATO</t>
        </is>
      </c>
      <c r="Y970" t="inlineStr">
        <is>
          <t>SIN DATO</t>
        </is>
      </c>
      <c r="Z970" t="inlineStr">
        <is>
          <t>SIN DATO</t>
        </is>
      </c>
      <c r="AA970" t="inlineStr">
        <is>
          <t>SIN DATO</t>
        </is>
      </c>
      <c r="AB970" t="n">
        <v>-74.69824477</v>
      </c>
      <c r="AC970" t="n">
        <v>7.08179488</v>
      </c>
      <c r="AD970" t="inlineStr">
        <is>
          <t>SUR-ENE</t>
        </is>
      </c>
      <c r="AE970" t="inlineStr">
        <is>
          <t>NORDESTE</t>
        </is>
      </c>
      <c r="AF970" t="inlineStr">
        <is>
          <t>1</t>
        </is>
      </c>
    </row>
    <row r="971">
      <c r="A971" t="inlineStr">
        <is>
          <t>23785752</t>
        </is>
      </c>
      <c r="B971" t="inlineStr">
        <is>
          <t>ENENOR</t>
        </is>
      </c>
      <c r="C971" t="inlineStr">
        <is>
          <t>NUEVO</t>
        </is>
      </c>
      <c r="D971" t="inlineStr">
        <is>
          <t>ENENOR</t>
        </is>
      </c>
      <c r="E971" s="3" t="n">
        <v>46205.41280092593</v>
      </c>
      <c r="F971" t="inlineStr">
        <is>
          <t>2026-07-02 09:54:26</t>
        </is>
      </c>
      <c r="G971" t="n">
        <v>890985285</v>
      </c>
      <c r="H971" t="inlineStr">
        <is>
          <t>MUNICIPIO DE VEGACHI</t>
        </is>
      </c>
      <c r="I971" s="2" t="inlineStr">
        <is>
          <t>8305004</t>
        </is>
      </c>
      <c r="J971" s="2" t="inlineStr">
        <is>
          <t>3004827456</t>
        </is>
      </c>
      <c r="K971" t="inlineStr">
        <is>
          <t>RURAL_190858200480580006_CR 49 A  #50 A- 14</t>
        </is>
      </c>
      <c r="L971" t="inlineStr">
        <is>
          <t>VEGACHÍ</t>
        </is>
      </c>
      <c r="M971" t="inlineStr">
        <is>
          <t>190858200480580006</t>
        </is>
      </c>
      <c r="N971" t="inlineStr">
        <is>
          <t>Vegachí</t>
        </is>
      </c>
      <c r="O971" t="inlineStr">
        <is>
          <t>ALEGN</t>
        </is>
      </c>
      <c r="P971" t="inlineStr">
        <is>
          <t>Region Nordeste</t>
        </is>
      </c>
      <c r="Q971" t="inlineStr">
        <is>
          <t>RURAL</t>
        </is>
      </c>
      <c r="R971" t="inlineStr">
        <is>
          <t>PROG</t>
        </is>
      </c>
      <c r="S971" t="n">
        <v>10</v>
      </c>
      <c r="T971" t="inlineStr">
        <is>
          <t>2026-07-17 09:54:26</t>
        </is>
      </c>
      <c r="U971" t="inlineStr">
        <is>
          <t>11 días 09:54</t>
        </is>
      </c>
      <c r="V971" t="inlineStr">
        <is>
          <t>VENCIDO</t>
        </is>
      </c>
      <c r="W971" t="inlineStr">
        <is>
          <t>VENCIDO</t>
        </is>
      </c>
      <c r="X971" t="inlineStr">
        <is>
          <t>SIN DATO</t>
        </is>
      </c>
      <c r="Y971" t="inlineStr">
        <is>
          <t>SIN DATO</t>
        </is>
      </c>
      <c r="Z971" t="inlineStr">
        <is>
          <t>SIN DATO</t>
        </is>
      </c>
      <c r="AA971" t="inlineStr">
        <is>
          <t>SIN DATO</t>
        </is>
      </c>
      <c r="AB971" t="n">
        <v>-74.79527778000001</v>
      </c>
      <c r="AC971" t="n">
        <v>6.76617687</v>
      </c>
      <c r="AD971" t="inlineStr">
        <is>
          <t>SUR-ENE</t>
        </is>
      </c>
      <c r="AE971" t="inlineStr">
        <is>
          <t>NORDESTE</t>
        </is>
      </c>
      <c r="AF971" t="inlineStr">
        <is>
          <t>1</t>
        </is>
      </c>
    </row>
    <row r="972">
      <c r="A972" t="inlineStr">
        <is>
          <t>23785767</t>
        </is>
      </c>
      <c r="B972" t="inlineStr">
        <is>
          <t>ENERES</t>
        </is>
      </c>
      <c r="C972" t="inlineStr">
        <is>
          <t>NUEVO</t>
        </is>
      </c>
      <c r="D972" t="inlineStr">
        <is>
          <t>ENERES</t>
        </is>
      </c>
      <c r="E972" s="3" t="n">
        <v>46205.41635416666</v>
      </c>
      <c r="F972" t="inlineStr">
        <is>
          <t>2026-07-02 09:59:33</t>
        </is>
      </c>
      <c r="G972" t="n">
        <v>1036961552</v>
      </c>
      <c r="H972" t="inlineStr">
        <is>
          <t>MARIA JOSE GONZALEZ VALENCIA</t>
        </is>
      </c>
      <c r="I972" s="2" t="inlineStr">
        <is>
          <t>SIN DATOS</t>
        </is>
      </c>
      <c r="J972" s="2" t="inlineStr">
        <is>
          <t>3218799529</t>
        </is>
      </c>
      <c r="K972" t="inlineStr">
        <is>
          <t>RURAL_190616200220775002_VDA SANTA BARBARA</t>
        </is>
      </c>
      <c r="L972" t="inlineStr">
        <is>
          <t>RIONEGRO</t>
        </is>
      </c>
      <c r="M972" t="inlineStr">
        <is>
          <t>190616200220775002</t>
        </is>
      </c>
      <c r="N972" t="inlineStr">
        <is>
          <t>Rionegro</t>
        </is>
      </c>
      <c r="O972" t="inlineStr">
        <is>
          <t>ALEGA</t>
        </is>
      </c>
      <c r="P972" t="inlineStr">
        <is>
          <t>Revisor Instalac. Regadas Oriente</t>
        </is>
      </c>
      <c r="Q972" t="inlineStr">
        <is>
          <t>RURAL</t>
        </is>
      </c>
      <c r="R972" t="inlineStr">
        <is>
          <t>PROG</t>
        </is>
      </c>
      <c r="S972" t="n">
        <v>10</v>
      </c>
      <c r="T972" t="inlineStr">
        <is>
          <t>2026-07-17 09:59:33</t>
        </is>
      </c>
      <c r="U972" t="inlineStr">
        <is>
          <t>11 días 09:59</t>
        </is>
      </c>
      <c r="V972" t="inlineStr">
        <is>
          <t>VENCIDO</t>
        </is>
      </c>
      <c r="W972" t="inlineStr">
        <is>
          <t>VENCIDO</t>
        </is>
      </c>
      <c r="X972" t="inlineStr">
        <is>
          <t>SIN DATO</t>
        </is>
      </c>
      <c r="Y972" t="inlineStr">
        <is>
          <t>SIN DATO</t>
        </is>
      </c>
      <c r="Z972" t="inlineStr">
        <is>
          <t>SIN DATO</t>
        </is>
      </c>
      <c r="AA972" t="inlineStr">
        <is>
          <t>SIN DATO</t>
        </is>
      </c>
      <c r="AB972" t="n">
        <v>-75.370338</v>
      </c>
      <c r="AC972" t="n">
        <v>6.211937</v>
      </c>
      <c r="AD972" t="inlineStr">
        <is>
          <t>SUR-ENE</t>
        </is>
      </c>
      <c r="AE972" t="inlineStr">
        <is>
          <t>ORIENTE</t>
        </is>
      </c>
      <c r="AF972" t="inlineStr">
        <is>
          <t>1</t>
        </is>
      </c>
    </row>
    <row r="973">
      <c r="A973" t="inlineStr">
        <is>
          <t>23785770</t>
        </is>
      </c>
      <c r="B973" t="inlineStr">
        <is>
          <t>ENEMRT</t>
        </is>
      </c>
      <c r="C973" t="inlineStr">
        <is>
          <t>NUEVO</t>
        </is>
      </c>
      <c r="D973" t="inlineStr">
        <is>
          <t>ENEMVI</t>
        </is>
      </c>
      <c r="E973" s="3" t="n">
        <v>46205.41747685185</v>
      </c>
      <c r="F973" t="inlineStr">
        <is>
          <t>2026-07-02 10:01:10</t>
        </is>
      </c>
      <c r="G973" t="n">
        <v>70002048</v>
      </c>
      <c r="H973" t="inlineStr">
        <is>
          <t>ANTONIO DE JESUS USMA HERRERA</t>
        </is>
      </c>
      <c r="I973" s="2" t="inlineStr">
        <is>
          <t>SIN DATOS</t>
        </is>
      </c>
      <c r="J973" s="2" t="inlineStr">
        <is>
          <t>3217749115</t>
        </is>
      </c>
      <c r="K973" t="inlineStr">
        <is>
          <t>RURAL_190576200500400000_VEREDA CEDRON</t>
        </is>
      </c>
      <c r="L973" t="inlineStr">
        <is>
          <t>PUEBLORRICO  ANT</t>
        </is>
      </c>
      <c r="M973" t="inlineStr">
        <is>
          <t>190576200500400000</t>
        </is>
      </c>
      <c r="N973" t="inlineStr">
        <is>
          <t>Pueblorrico  ANT</t>
        </is>
      </c>
      <c r="O973" t="inlineStr">
        <is>
          <t>AMRTR</t>
        </is>
      </c>
      <c r="P973" t="inlineStr">
        <is>
          <t>Equipo Movimiento de Redes Suroeste</t>
        </is>
      </c>
      <c r="Q973" t="inlineStr">
        <is>
          <t>RURAL</t>
        </is>
      </c>
      <c r="R973" t="inlineStr">
        <is>
          <t>PROG</t>
        </is>
      </c>
      <c r="S973" t="n">
        <v>14</v>
      </c>
      <c r="T973" t="inlineStr">
        <is>
          <t>2026-07-24 10:01:10</t>
        </is>
      </c>
      <c r="U973" t="inlineStr">
        <is>
          <t>11 días 10:01</t>
        </is>
      </c>
      <c r="V973" t="inlineStr">
        <is>
          <t>3 días 10:01</t>
        </is>
      </c>
      <c r="W973" t="inlineStr">
        <is>
          <t>A TIEMPO</t>
        </is>
      </c>
      <c r="X973" t="inlineStr">
        <is>
          <t>SIN DATO</t>
        </is>
      </c>
      <c r="Y973" t="inlineStr">
        <is>
          <t>SIN DATO</t>
        </is>
      </c>
      <c r="Z973" t="inlineStr">
        <is>
          <t>SIN DATO</t>
        </is>
      </c>
      <c r="AA973" t="inlineStr">
        <is>
          <t>SIN DATO</t>
        </is>
      </c>
      <c r="AB973" t="n">
        <v>-75.8347356</v>
      </c>
      <c r="AC973" t="n">
        <v>5.7971517</v>
      </c>
      <c r="AD973" t="inlineStr">
        <is>
          <t>SUR-ENE</t>
        </is>
      </c>
      <c r="AE973" t="inlineStr">
        <is>
          <t>SUROESTE</t>
        </is>
      </c>
      <c r="AF973" t="inlineStr">
        <is>
          <t>1</t>
        </is>
      </c>
    </row>
    <row r="974">
      <c r="A974" t="inlineStr">
        <is>
          <t>23785771</t>
        </is>
      </c>
      <c r="B974" t="inlineStr">
        <is>
          <t>ENERES</t>
        </is>
      </c>
      <c r="C974" t="inlineStr">
        <is>
          <t>NUEVO</t>
        </is>
      </c>
      <c r="D974" t="inlineStr">
        <is>
          <t>ENERES</t>
        </is>
      </c>
      <c r="E974" s="3" t="n">
        <v>46205.4175</v>
      </c>
      <c r="F974" t="inlineStr">
        <is>
          <t>2026-07-02 10:01:12</t>
        </is>
      </c>
      <c r="G974" t="n">
        <v>42780374</v>
      </c>
      <c r="H974" t="inlineStr">
        <is>
          <t>LUZ MERY AGUDELO AGUDELO</t>
        </is>
      </c>
      <c r="I974" s="2" t="inlineStr">
        <is>
          <t>3314526</t>
        </is>
      </c>
      <c r="J974" s="2" t="inlineStr">
        <is>
          <t>3052643555</t>
        </is>
      </c>
      <c r="K974" t="inlineStr">
        <is>
          <t>RURAL_190021200600403003_VEREDA TOCAIMA</t>
        </is>
      </c>
      <c r="L974" t="inlineStr">
        <is>
          <t>ALEJANDRÍA</t>
        </is>
      </c>
      <c r="M974" t="inlineStr">
        <is>
          <t>190021200600403003</t>
        </is>
      </c>
      <c r="N974" t="inlineStr">
        <is>
          <t>Alejandría</t>
        </is>
      </c>
      <c r="O974" t="inlineStr">
        <is>
          <t>ALEGA</t>
        </is>
      </c>
      <c r="P974" t="inlineStr">
        <is>
          <t>Revisor Instalac. Regadas Oriente</t>
        </is>
      </c>
      <c r="Q974" t="inlineStr">
        <is>
          <t>RURAL</t>
        </is>
      </c>
      <c r="R974" t="inlineStr">
        <is>
          <t>PROG</t>
        </is>
      </c>
      <c r="S974" t="n">
        <v>10</v>
      </c>
      <c r="T974" t="inlineStr">
        <is>
          <t>2026-07-17 10:01:12</t>
        </is>
      </c>
      <c r="U974" t="inlineStr">
        <is>
          <t>11 días 10:01</t>
        </is>
      </c>
      <c r="V974" t="inlineStr">
        <is>
          <t>VENCIDO</t>
        </is>
      </c>
      <c r="W974" t="inlineStr">
        <is>
          <t>VENCIDO</t>
        </is>
      </c>
      <c r="X974" t="inlineStr">
        <is>
          <t>SIN DATO</t>
        </is>
      </c>
      <c r="Y974" t="inlineStr">
        <is>
          <t>SIN DATO</t>
        </is>
      </c>
      <c r="Z974" t="inlineStr">
        <is>
          <t>SIN DATO</t>
        </is>
      </c>
      <c r="AA974" t="inlineStr">
        <is>
          <t>SIN DATO</t>
        </is>
      </c>
      <c r="AB974" t="n">
        <v>-75.12662376999999</v>
      </c>
      <c r="AC974" t="n">
        <v>6.36417707</v>
      </c>
      <c r="AD974" t="inlineStr">
        <is>
          <t>SUR-ENE</t>
        </is>
      </c>
      <c r="AE974" t="inlineStr">
        <is>
          <t>ORIENTE</t>
        </is>
      </c>
      <c r="AF974" t="inlineStr">
        <is>
          <t>1</t>
        </is>
      </c>
    </row>
    <row r="975">
      <c r="A975" t="inlineStr">
        <is>
          <t>23785853</t>
        </is>
      </c>
      <c r="B975" t="inlineStr">
        <is>
          <t>ENERES</t>
        </is>
      </c>
      <c r="C975" t="inlineStr">
        <is>
          <t>NUEVO</t>
        </is>
      </c>
      <c r="D975" t="inlineStr">
        <is>
          <t>ENERES</t>
        </is>
      </c>
      <c r="E975" s="3" t="n">
        <v>46205.43496527777</v>
      </c>
      <c r="F975" t="inlineStr">
        <is>
          <t>2026-07-15 10:15:08</t>
        </is>
      </c>
      <c r="G975" t="n">
        <v>22086860</v>
      </c>
      <c r="H975" t="inlineStr">
        <is>
          <t>EUNICE DEL SOCORRO HERNANDEZ ESCOBAR</t>
        </is>
      </c>
      <c r="I975" s="2" t="inlineStr">
        <is>
          <t>SIN DATOS</t>
        </is>
      </c>
      <c r="J975" s="2" t="inlineStr">
        <is>
          <t>3143136854</t>
        </is>
      </c>
      <c r="K975" t="inlineStr">
        <is>
          <t>RURAL_190736105080000701_CL 47 A 58A APA701</t>
        </is>
      </c>
      <c r="L975" t="inlineStr">
        <is>
          <t>SEGOVIA</t>
        </is>
      </c>
      <c r="M975" t="inlineStr">
        <is>
          <t>190736105080000701</t>
        </is>
      </c>
      <c r="N975" t="inlineStr">
        <is>
          <t>Segovia</t>
        </is>
      </c>
      <c r="O975" t="inlineStr">
        <is>
          <t>ALEGA</t>
        </is>
      </c>
      <c r="P975" t="inlineStr">
        <is>
          <t>Region Nordeste</t>
        </is>
      </c>
      <c r="Q975" t="inlineStr">
        <is>
          <t>URBANO</t>
        </is>
      </c>
      <c r="R975" t="inlineStr">
        <is>
          <t>PROG</t>
        </is>
      </c>
      <c r="S975" t="n">
        <v>7</v>
      </c>
      <c r="T975" t="inlineStr">
        <is>
          <t>2026-07-27 10:15:08</t>
        </is>
      </c>
      <c r="U975" t="inlineStr">
        <is>
          <t>3 días 10:15</t>
        </is>
      </c>
      <c r="V975" t="inlineStr">
        <is>
          <t>4 días 10:15</t>
        </is>
      </c>
      <c r="W975" t="inlineStr">
        <is>
          <t>A TIEMPO</t>
        </is>
      </c>
      <c r="X975" t="inlineStr">
        <is>
          <t>SIN DATO</t>
        </is>
      </c>
      <c r="Y975" t="inlineStr">
        <is>
          <t>SIN DATO</t>
        </is>
      </c>
      <c r="Z975" t="inlineStr">
        <is>
          <t>SIN DATO</t>
        </is>
      </c>
      <c r="AA975" t="inlineStr">
        <is>
          <t>SIN DATO</t>
        </is>
      </c>
      <c r="AB975" t="n">
        <v>-74.707066</v>
      </c>
      <c r="AC975" t="n">
        <v>7.08145</v>
      </c>
      <c r="AD975" t="inlineStr">
        <is>
          <t>SUR-ENE</t>
        </is>
      </c>
      <c r="AE975" t="inlineStr">
        <is>
          <t>NORDESTE</t>
        </is>
      </c>
      <c r="AF975" t="inlineStr">
        <is>
          <t>1</t>
        </is>
      </c>
    </row>
    <row r="976">
      <c r="A976" t="inlineStr">
        <is>
          <t>23785861</t>
        </is>
      </c>
      <c r="B976" t="inlineStr">
        <is>
          <t>ENERES</t>
        </is>
      </c>
      <c r="C976" t="inlineStr">
        <is>
          <t>NUEVO</t>
        </is>
      </c>
      <c r="D976" t="inlineStr">
        <is>
          <t>ENERES</t>
        </is>
      </c>
      <c r="E976" s="3" t="n">
        <v>46205.43875</v>
      </c>
      <c r="F976" t="inlineStr">
        <is>
          <t>2026-07-15 10:15:08</t>
        </is>
      </c>
      <c r="G976" t="n">
        <v>22086860</v>
      </c>
      <c r="H976" t="inlineStr">
        <is>
          <t>EUNICE DEL SOCORRO HERNANDEZ ESCOBAR</t>
        </is>
      </c>
      <c r="I976" s="2" t="inlineStr">
        <is>
          <t>SIN DATOS</t>
        </is>
      </c>
      <c r="J976" s="2" t="inlineStr">
        <is>
          <t>3143136854</t>
        </is>
      </c>
      <c r="K976" t="inlineStr">
        <is>
          <t>RURAL_190736105080000201_CL 47 A 58A APA201</t>
        </is>
      </c>
      <c r="L976" t="inlineStr">
        <is>
          <t>SEGOVIA</t>
        </is>
      </c>
      <c r="M976" t="inlineStr">
        <is>
          <t>190736105080000201</t>
        </is>
      </c>
      <c r="N976" t="inlineStr">
        <is>
          <t>Segovia</t>
        </is>
      </c>
      <c r="O976" t="inlineStr">
        <is>
          <t>ALEGA</t>
        </is>
      </c>
      <c r="P976" t="inlineStr">
        <is>
          <t>Region Nordeste</t>
        </is>
      </c>
      <c r="Q976" t="inlineStr">
        <is>
          <t>URBANO</t>
        </is>
      </c>
      <c r="R976" t="inlineStr">
        <is>
          <t>PROG</t>
        </is>
      </c>
      <c r="S976" t="n">
        <v>7</v>
      </c>
      <c r="T976" t="inlineStr">
        <is>
          <t>2026-07-27 10:15:08</t>
        </is>
      </c>
      <c r="U976" t="inlineStr">
        <is>
          <t>3 días 10:15</t>
        </is>
      </c>
      <c r="V976" t="inlineStr">
        <is>
          <t>4 días 10:15</t>
        </is>
      </c>
      <c r="W976" t="inlineStr">
        <is>
          <t>A TIEMPO</t>
        </is>
      </c>
      <c r="X976" t="inlineStr">
        <is>
          <t>SIN DATO</t>
        </is>
      </c>
      <c r="Y976" t="inlineStr">
        <is>
          <t>SIN DATO</t>
        </is>
      </c>
      <c r="Z976" t="inlineStr">
        <is>
          <t>SIN DATO</t>
        </is>
      </c>
      <c r="AA976" t="inlineStr">
        <is>
          <t>SIN DATO</t>
        </is>
      </c>
      <c r="AB976" t="n">
        <v>-74.707066</v>
      </c>
      <c r="AC976" t="n">
        <v>7.08145</v>
      </c>
      <c r="AD976" t="inlineStr">
        <is>
          <t>SUR-ENE</t>
        </is>
      </c>
      <c r="AE976" t="inlineStr">
        <is>
          <t>NORDESTE</t>
        </is>
      </c>
      <c r="AF976" t="inlineStr">
        <is>
          <t>1</t>
        </is>
      </c>
    </row>
    <row r="977">
      <c r="A977" t="inlineStr">
        <is>
          <t>23785876</t>
        </is>
      </c>
      <c r="B977" t="inlineStr">
        <is>
          <t>ENERES</t>
        </is>
      </c>
      <c r="C977" t="inlineStr">
        <is>
          <t>NUEVO</t>
        </is>
      </c>
      <c r="D977" t="inlineStr">
        <is>
          <t>ENERES</t>
        </is>
      </c>
      <c r="E977" s="3" t="n">
        <v>46205.4409837963</v>
      </c>
      <c r="F977" t="inlineStr">
        <is>
          <t>2026-07-15 10:15:09</t>
        </is>
      </c>
      <c r="G977" t="n">
        <v>22086860</v>
      </c>
      <c r="H977" t="inlineStr">
        <is>
          <t>EUNICE DEL SOCORRO HERNANDEZ ESCOBAR</t>
        </is>
      </c>
      <c r="I977" s="2" t="inlineStr">
        <is>
          <t>SIN DATOS</t>
        </is>
      </c>
      <c r="J977" s="2" t="inlineStr">
        <is>
          <t>3143136854</t>
        </is>
      </c>
      <c r="K977" t="inlineStr">
        <is>
          <t>RURAL_190736105080000301_CL 47 A 58A APA301</t>
        </is>
      </c>
      <c r="L977" t="inlineStr">
        <is>
          <t>SEGOVIA</t>
        </is>
      </c>
      <c r="M977" t="inlineStr">
        <is>
          <t>190736105080000301</t>
        </is>
      </c>
      <c r="N977" t="inlineStr">
        <is>
          <t>Segovia</t>
        </is>
      </c>
      <c r="O977" t="inlineStr">
        <is>
          <t>ALEGA</t>
        </is>
      </c>
      <c r="P977" t="inlineStr">
        <is>
          <t>Region Nordeste</t>
        </is>
      </c>
      <c r="Q977" t="inlineStr">
        <is>
          <t>URBANO</t>
        </is>
      </c>
      <c r="R977" t="inlineStr">
        <is>
          <t>PROG</t>
        </is>
      </c>
      <c r="S977" t="n">
        <v>7</v>
      </c>
      <c r="T977" t="inlineStr">
        <is>
          <t>2026-07-27 10:15:09</t>
        </is>
      </c>
      <c r="U977" t="inlineStr">
        <is>
          <t>3 días 10:15</t>
        </is>
      </c>
      <c r="V977" t="inlineStr">
        <is>
          <t>4 días 10:15</t>
        </is>
      </c>
      <c r="W977" t="inlineStr">
        <is>
          <t>A TIEMPO</t>
        </is>
      </c>
      <c r="X977" t="inlineStr">
        <is>
          <t>SIN DATO</t>
        </is>
      </c>
      <c r="Y977" t="inlineStr">
        <is>
          <t>SIN DATO</t>
        </is>
      </c>
      <c r="Z977" t="inlineStr">
        <is>
          <t>SIN DATO</t>
        </is>
      </c>
      <c r="AA977" t="inlineStr">
        <is>
          <t>SIN DATO</t>
        </is>
      </c>
      <c r="AB977" t="n">
        <v>-74.707066</v>
      </c>
      <c r="AC977" t="n">
        <v>7.08145</v>
      </c>
      <c r="AD977" t="inlineStr">
        <is>
          <t>SUR-ENE</t>
        </is>
      </c>
      <c r="AE977" t="inlineStr">
        <is>
          <t>NORDESTE</t>
        </is>
      </c>
      <c r="AF977" t="inlineStr">
        <is>
          <t>1</t>
        </is>
      </c>
    </row>
    <row r="978">
      <c r="A978" t="inlineStr">
        <is>
          <t>23785885</t>
        </is>
      </c>
      <c r="B978" t="inlineStr">
        <is>
          <t>ENERES</t>
        </is>
      </c>
      <c r="C978" t="inlineStr">
        <is>
          <t>NUEVO</t>
        </is>
      </c>
      <c r="D978" t="inlineStr">
        <is>
          <t>ENEDOM</t>
        </is>
      </c>
      <c r="E978" s="3" t="n">
        <v>46205.44478009259</v>
      </c>
      <c r="F978" t="inlineStr">
        <is>
          <t>2026-07-14 11:13:33</t>
        </is>
      </c>
      <c r="G978" t="n">
        <v>70257083</v>
      </c>
      <c r="H978" t="inlineStr">
        <is>
          <t>ANGEL ARIAS HERRERA</t>
        </is>
      </c>
      <c r="I978" s="2" t="inlineStr">
        <is>
          <t>SIN DATOS</t>
        </is>
      </c>
      <c r="J978" s="2" t="inlineStr">
        <is>
          <t>3003411321</t>
        </is>
      </c>
      <c r="K978" t="inlineStr">
        <is>
          <t>CL 48 B CR 107 B -29 (INTERIOR 301 )</t>
        </is>
      </c>
      <c r="L978" t="inlineStr">
        <is>
          <t>MEDELLÍN</t>
        </is>
      </c>
      <c r="M978" t="inlineStr">
        <is>
          <t>084018207200290301</t>
        </is>
      </c>
      <c r="N978" t="inlineStr">
        <is>
          <t>Medellín</t>
        </is>
      </c>
      <c r="O978" t="inlineStr">
        <is>
          <t>ARTER</t>
        </is>
      </c>
      <c r="P978" t="inlineStr">
        <is>
          <t>METROSUR Vin. Legal. y Ref. Rega.</t>
        </is>
      </c>
      <c r="Q978" t="inlineStr">
        <is>
          <t>URBANO</t>
        </is>
      </c>
      <c r="R978" t="inlineStr">
        <is>
          <t>PROG</t>
        </is>
      </c>
      <c r="S978" t="n">
        <v>5</v>
      </c>
      <c r="T978" t="inlineStr">
        <is>
          <t>2026-07-22 11:13:33</t>
        </is>
      </c>
      <c r="U978" t="inlineStr">
        <is>
          <t>4 días 11:13</t>
        </is>
      </c>
      <c r="V978" t="inlineStr">
        <is>
          <t>1 días 11:13</t>
        </is>
      </c>
      <c r="W978" t="inlineStr">
        <is>
          <t>ALERTA</t>
        </is>
      </c>
      <c r="X978" t="inlineStr">
        <is>
          <t>18/07/2026 22:15:06</t>
        </is>
      </c>
      <c r="Y978" t="inlineStr">
        <is>
          <t>EFECTIVO PARA HV</t>
        </is>
      </c>
      <c r="Z978" t="inlineStr">
        <is>
          <t>JONNY ALEXANDER GUZMAN CONTRERAS</t>
        </is>
      </c>
      <c r="AA978" t="inlineStr">
        <is>
          <t xml:space="preserve">Hv más interna </t>
        </is>
      </c>
      <c r="AB978" t="n">
        <v>-75.62161558</v>
      </c>
      <c r="AC978" t="n">
        <v>6.25985103</v>
      </c>
      <c r="AD978" t="inlineStr">
        <is>
          <t>SUR-ENE</t>
        </is>
      </c>
      <c r="AE978" t="inlineStr">
        <is>
          <t>METROPOLITANA SUR</t>
        </is>
      </c>
      <c r="AF978" t="inlineStr">
        <is>
          <t>1</t>
        </is>
      </c>
    </row>
    <row r="979">
      <c r="A979" t="inlineStr">
        <is>
          <t>23785916</t>
        </is>
      </c>
      <c r="B979" t="inlineStr">
        <is>
          <t>ENENOR</t>
        </is>
      </c>
      <c r="C979" t="inlineStr">
        <is>
          <t>NUEVO</t>
        </is>
      </c>
      <c r="D979" t="inlineStr">
        <is>
          <t>ENENOR</t>
        </is>
      </c>
      <c r="E979" s="3" t="n">
        <v>46205.45310185185</v>
      </c>
      <c r="F979" t="inlineStr">
        <is>
          <t>2026-07-15 10:15:09</t>
        </is>
      </c>
      <c r="G979" t="n">
        <v>22086860</v>
      </c>
      <c r="H979" t="inlineStr">
        <is>
          <t>EUNICE DEL SOCORRO HERNANDEZ ESCOBAR</t>
        </is>
      </c>
      <c r="I979" s="2" t="inlineStr">
        <is>
          <t>SIN DATOS</t>
        </is>
      </c>
      <c r="J979" s="2" t="inlineStr">
        <is>
          <t>3143136854</t>
        </is>
      </c>
      <c r="K979" t="inlineStr">
        <is>
          <t>RURAL_190736105080000002_CL 47 A 58A LOCAL 2</t>
        </is>
      </c>
      <c r="L979" t="inlineStr">
        <is>
          <t>SEGOVIA</t>
        </is>
      </c>
      <c r="M979" t="inlineStr">
        <is>
          <t>190736105080000002</t>
        </is>
      </c>
      <c r="N979" t="inlineStr">
        <is>
          <t>Segovia</t>
        </is>
      </c>
      <c r="O979" t="inlineStr">
        <is>
          <t>ALEGN</t>
        </is>
      </c>
      <c r="P979" t="inlineStr">
        <is>
          <t>Region Nordeste</t>
        </is>
      </c>
      <c r="Q979" t="inlineStr">
        <is>
          <t>URBANO</t>
        </is>
      </c>
      <c r="R979" t="inlineStr">
        <is>
          <t>PROG</t>
        </is>
      </c>
      <c r="S979" t="n">
        <v>7</v>
      </c>
      <c r="T979" t="inlineStr">
        <is>
          <t>2026-07-27 10:15:09</t>
        </is>
      </c>
      <c r="U979" t="inlineStr">
        <is>
          <t>3 días 10:15</t>
        </is>
      </c>
      <c r="V979" t="inlineStr">
        <is>
          <t>4 días 10:15</t>
        </is>
      </c>
      <c r="W979" t="inlineStr">
        <is>
          <t>A TIEMPO</t>
        </is>
      </c>
      <c r="X979" t="inlineStr">
        <is>
          <t>SIN DATO</t>
        </is>
      </c>
      <c r="Y979" t="inlineStr">
        <is>
          <t>SIN DATO</t>
        </is>
      </c>
      <c r="Z979" t="inlineStr">
        <is>
          <t>SIN DATO</t>
        </is>
      </c>
      <c r="AA979" t="inlineStr">
        <is>
          <t>SIN DATO</t>
        </is>
      </c>
      <c r="AB979" t="n">
        <v>-74.707066</v>
      </c>
      <c r="AC979" t="n">
        <v>7.08145</v>
      </c>
      <c r="AD979" t="inlineStr">
        <is>
          <t>SUR-ENE</t>
        </is>
      </c>
      <c r="AE979" t="inlineStr">
        <is>
          <t>NORDESTE</t>
        </is>
      </c>
      <c r="AF979" t="inlineStr">
        <is>
          <t>1</t>
        </is>
      </c>
    </row>
    <row r="980">
      <c r="A980" t="inlineStr">
        <is>
          <t>23786026</t>
        </is>
      </c>
      <c r="B980" t="inlineStr">
        <is>
          <t>ENERES</t>
        </is>
      </c>
      <c r="C980" t="inlineStr">
        <is>
          <t>NUEVO</t>
        </is>
      </c>
      <c r="D980" t="inlineStr">
        <is>
          <t>ENERES</t>
        </is>
      </c>
      <c r="E980" s="3" t="n">
        <v>46205.48043981481</v>
      </c>
      <c r="F980" t="inlineStr">
        <is>
          <t>2026-07-02 11:31:50</t>
        </is>
      </c>
      <c r="G980" t="n">
        <v>15381205</v>
      </c>
      <c r="H980" t="inlineStr">
        <is>
          <t>SAUL ALZATE VALENCIA</t>
        </is>
      </c>
      <c r="I980" s="2" t="inlineStr">
        <is>
          <t>SIN DATOS</t>
        </is>
      </c>
      <c r="J980" s="2" t="inlineStr">
        <is>
          <t>3126072170</t>
        </is>
      </c>
      <c r="K980" t="inlineStr">
        <is>
          <t>RURAL_190377200692400009_CASA VEREDA EL GUAICO</t>
        </is>
      </c>
      <c r="L980" t="inlineStr">
        <is>
          <t>LA CEJA</t>
        </is>
      </c>
      <c r="M980" t="inlineStr">
        <is>
          <t>190377200692400009</t>
        </is>
      </c>
      <c r="N980" t="inlineStr">
        <is>
          <t>La Ceja</t>
        </is>
      </c>
      <c r="O980" t="inlineStr">
        <is>
          <t>ALEGA</t>
        </is>
      </c>
      <c r="P980" t="inlineStr">
        <is>
          <t>Revisor Instalac. Regadas Oriente</t>
        </is>
      </c>
      <c r="Q980" t="inlineStr">
        <is>
          <t>RURAL</t>
        </is>
      </c>
      <c r="R980" t="inlineStr">
        <is>
          <t>PROG</t>
        </is>
      </c>
      <c r="S980" t="n">
        <v>10</v>
      </c>
      <c r="T980" t="inlineStr">
        <is>
          <t>2026-07-17 11:31:50</t>
        </is>
      </c>
      <c r="U980" t="inlineStr">
        <is>
          <t>11 días 11:31</t>
        </is>
      </c>
      <c r="V980" t="inlineStr">
        <is>
          <t>VENCIDO</t>
        </is>
      </c>
      <c r="W980" t="inlineStr">
        <is>
          <t>VENCIDO</t>
        </is>
      </c>
      <c r="X980" t="inlineStr">
        <is>
          <t>SIN DATO</t>
        </is>
      </c>
      <c r="Y980" t="inlineStr">
        <is>
          <t>SIN DATO</t>
        </is>
      </c>
      <c r="Z980" t="inlineStr">
        <is>
          <t>SIN DATO</t>
        </is>
      </c>
      <c r="AA980" t="inlineStr">
        <is>
          <t>SIN DATO</t>
        </is>
      </c>
      <c r="AB980" t="n">
        <v>-75.455288</v>
      </c>
      <c r="AC980" t="n">
        <v>5.955056</v>
      </c>
      <c r="AD980" t="inlineStr">
        <is>
          <t>SUR-ENE</t>
        </is>
      </c>
      <c r="AE980" t="inlineStr">
        <is>
          <t>ORIENTE</t>
        </is>
      </c>
      <c r="AF980" t="inlineStr">
        <is>
          <t>1</t>
        </is>
      </c>
    </row>
    <row r="981">
      <c r="A981" t="inlineStr">
        <is>
          <t>23786175</t>
        </is>
      </c>
      <c r="B981" t="inlineStr">
        <is>
          <t>ENEMRT</t>
        </is>
      </c>
      <c r="C981" t="inlineStr">
        <is>
          <t>NUEVO</t>
        </is>
      </c>
      <c r="D981" t="inlineStr">
        <is>
          <t>ENEMVI</t>
        </is>
      </c>
      <c r="E981" s="3" t="n">
        <v>46205.53439814815</v>
      </c>
      <c r="F981" t="inlineStr">
        <is>
          <t>2026-07-02 12:49:32</t>
        </is>
      </c>
      <c r="G981" t="n">
        <v>1020463156</v>
      </c>
      <c r="H981" t="inlineStr">
        <is>
          <t>VERONICA  SIERRA MARQUEZ</t>
        </is>
      </c>
      <c r="I981" s="2" t="inlineStr">
        <is>
          <t>SIN DATOS</t>
        </is>
      </c>
      <c r="J981" s="2" t="inlineStr">
        <is>
          <t>3118328920</t>
        </is>
      </c>
      <c r="K981" t="inlineStr">
        <is>
          <t>RURAL_190649200391179000_VDA PIO XII</t>
        </is>
      </c>
      <c r="L981" t="inlineStr">
        <is>
          <t>SAN CARLOS ANT</t>
        </is>
      </c>
      <c r="M981" t="inlineStr">
        <is>
          <t>190649200391179000</t>
        </is>
      </c>
      <c r="N981" t="inlineStr">
        <is>
          <t>San Carlos ANT</t>
        </is>
      </c>
      <c r="O981" t="inlineStr">
        <is>
          <t>AMRTR</t>
        </is>
      </c>
      <c r="P981" t="inlineStr">
        <is>
          <t>ORIENTE-RMRT-Edwin F. Feria Torres</t>
        </is>
      </c>
      <c r="Q981" t="inlineStr">
        <is>
          <t>RURAL</t>
        </is>
      </c>
      <c r="R981" t="inlineStr">
        <is>
          <t>PROG</t>
        </is>
      </c>
      <c r="S981" t="n">
        <v>14</v>
      </c>
      <c r="T981" t="inlineStr">
        <is>
          <t>2026-07-24 12:49:32</t>
        </is>
      </c>
      <c r="U981" t="inlineStr">
        <is>
          <t>11 días 12:49</t>
        </is>
      </c>
      <c r="V981" t="inlineStr">
        <is>
          <t>3 días 12:49</t>
        </is>
      </c>
      <c r="W981" t="inlineStr">
        <is>
          <t>A TIEMPO</t>
        </is>
      </c>
      <c r="X981" t="inlineStr">
        <is>
          <t>SIN DATO</t>
        </is>
      </c>
      <c r="Y981" t="inlineStr">
        <is>
          <t>SIN DATO</t>
        </is>
      </c>
      <c r="Z981" t="inlineStr">
        <is>
          <t>SIN DATO</t>
        </is>
      </c>
      <c r="AA981" t="inlineStr">
        <is>
          <t>SIN DATO</t>
        </is>
      </c>
      <c r="AB981" t="n">
        <v>-74.958618</v>
      </c>
      <c r="AC981" t="n">
        <v>6.242355</v>
      </c>
      <c r="AD981" t="inlineStr">
        <is>
          <t>SUR-ENE</t>
        </is>
      </c>
      <c r="AE981" t="inlineStr">
        <is>
          <t>ORIENTE</t>
        </is>
      </c>
      <c r="AF981" t="inlineStr">
        <is>
          <t>1</t>
        </is>
      </c>
    </row>
    <row r="982">
      <c r="A982" t="inlineStr">
        <is>
          <t>23786206</t>
        </is>
      </c>
      <c r="B982" t="inlineStr">
        <is>
          <t>ENERES</t>
        </is>
      </c>
      <c r="C982" t="inlineStr">
        <is>
          <t>NUEVO</t>
        </is>
      </c>
      <c r="D982" t="inlineStr">
        <is>
          <t>ENERES</t>
        </is>
      </c>
      <c r="E982" s="3" t="n">
        <v>46205.54947916666</v>
      </c>
      <c r="F982" t="inlineStr">
        <is>
          <t>2026-07-02 13:11:15</t>
        </is>
      </c>
      <c r="G982" t="n">
        <v>63319798</v>
      </c>
      <c r="H982" t="inlineStr">
        <is>
          <t>GLADYS OROSTEGUI CORREA</t>
        </is>
      </c>
      <c r="I982" s="2" t="inlineStr">
        <is>
          <t>SIN DATOS</t>
        </is>
      </c>
      <c r="J982" s="2" t="inlineStr">
        <is>
          <t>3193171869</t>
        </is>
      </c>
      <c r="K982" t="inlineStr">
        <is>
          <t>RURAL_190149200730355001_PROV.VEREDA EL CERRO LOTE</t>
        </is>
      </c>
      <c r="L982" t="inlineStr">
        <is>
          <t>EL CARMEN DE VIBORAL</t>
        </is>
      </c>
      <c r="M982" t="inlineStr">
        <is>
          <t>190149200730355001</t>
        </is>
      </c>
      <c r="N982" t="inlineStr">
        <is>
          <t>El Carmen De Viboral</t>
        </is>
      </c>
      <c r="O982" t="inlineStr">
        <is>
          <t>ALEGA</t>
        </is>
      </c>
      <c r="P982" t="inlineStr">
        <is>
          <t>Revisor Instalac. Regadas Oriente</t>
        </is>
      </c>
      <c r="Q982" t="inlineStr">
        <is>
          <t>RURAL</t>
        </is>
      </c>
      <c r="R982" t="inlineStr">
        <is>
          <t>PROG</t>
        </is>
      </c>
      <c r="S982" t="n">
        <v>10</v>
      </c>
      <c r="T982" t="inlineStr">
        <is>
          <t>2026-07-17 13:11:15</t>
        </is>
      </c>
      <c r="U982" t="inlineStr">
        <is>
          <t>11 días 13:11</t>
        </is>
      </c>
      <c r="V982" t="inlineStr">
        <is>
          <t>VENCIDO</t>
        </is>
      </c>
      <c r="W982" t="inlineStr">
        <is>
          <t>VENCIDO</t>
        </is>
      </c>
      <c r="X982" t="inlineStr">
        <is>
          <t>SIN DATO</t>
        </is>
      </c>
      <c r="Y982" t="inlineStr">
        <is>
          <t>SIN DATO</t>
        </is>
      </c>
      <c r="Z982" t="inlineStr">
        <is>
          <t>SIN DATO</t>
        </is>
      </c>
      <c r="AA982" t="inlineStr">
        <is>
          <t>SIN DATO</t>
        </is>
      </c>
      <c r="AB982" t="n">
        <v>-75.3535538</v>
      </c>
      <c r="AC982" t="n">
        <v>6.049055</v>
      </c>
      <c r="AD982" t="inlineStr">
        <is>
          <t>SUR-ENE</t>
        </is>
      </c>
      <c r="AE982" t="inlineStr">
        <is>
          <t>ORIENTE</t>
        </is>
      </c>
      <c r="AF982" t="inlineStr">
        <is>
          <t>1</t>
        </is>
      </c>
    </row>
    <row r="983">
      <c r="A983" t="inlineStr">
        <is>
          <t>23786238</t>
        </is>
      </c>
      <c r="B983" t="inlineStr">
        <is>
          <t>ENECNX</t>
        </is>
      </c>
      <c r="C983" t="inlineStr">
        <is>
          <t>NUEVO</t>
        </is>
      </c>
      <c r="D983" t="inlineStr">
        <is>
          <t>ENECNX</t>
        </is>
      </c>
      <c r="E983" s="3" t="n">
        <v>46205.56826388889</v>
      </c>
      <c r="F983" t="inlineStr">
        <is>
          <t>2026-07-16 15:45:17</t>
        </is>
      </c>
      <c r="G983" t="n">
        <v>890982301</v>
      </c>
      <c r="H983" t="inlineStr">
        <is>
          <t>ALCALDIA DE PEQUE</t>
        </is>
      </c>
      <c r="I983" s="2" t="inlineStr">
        <is>
          <t>8552043</t>
        </is>
      </c>
      <c r="J983" s="2" t="inlineStr">
        <is>
          <t>3126953928</t>
        </is>
      </c>
      <c r="K983" t="inlineStr">
        <is>
          <t>RURAL_190543200255580001_PROV.VEREDA SAN PABLO</t>
        </is>
      </c>
      <c r="L983" t="inlineStr">
        <is>
          <t>PEQUE</t>
        </is>
      </c>
      <c r="M983" t="inlineStr">
        <is>
          <t>190543200255580001</t>
        </is>
      </c>
      <c r="N983" t="inlineStr">
        <is>
          <t>Peque</t>
        </is>
      </c>
      <c r="O983" t="inlineStr">
        <is>
          <t>ACREV</t>
        </is>
      </c>
      <c r="P983" t="inlineStr">
        <is>
          <t>Region Occidente</t>
        </is>
      </c>
      <c r="Q983" t="inlineStr">
        <is>
          <t>RURAL</t>
        </is>
      </c>
      <c r="R983" t="inlineStr">
        <is>
          <t>PROG</t>
        </is>
      </c>
      <c r="S983" t="n">
        <v>4</v>
      </c>
      <c r="T983" t="inlineStr">
        <is>
          <t>2026-07-23 15:45:17</t>
        </is>
      </c>
      <c r="U983" t="inlineStr">
        <is>
          <t>2 días 15:45</t>
        </is>
      </c>
      <c r="V983" t="inlineStr">
        <is>
          <t>2 días 15:45</t>
        </is>
      </c>
      <c r="W983" t="inlineStr">
        <is>
          <t>ALERTA</t>
        </is>
      </c>
      <c r="X983" t="inlineStr">
        <is>
          <t>SIN DATO</t>
        </is>
      </c>
      <c r="Y983" t="inlineStr">
        <is>
          <t>SIN DATO</t>
        </is>
      </c>
      <c r="Z983" t="inlineStr">
        <is>
          <t>SIN DATO</t>
        </is>
      </c>
      <c r="AA983" t="inlineStr">
        <is>
          <t>SIN DATO</t>
        </is>
      </c>
      <c r="AB983" t="n">
        <v>-75.89108374</v>
      </c>
      <c r="AC983" t="n">
        <v>7.05732618</v>
      </c>
      <c r="AD983" t="inlineStr">
        <is>
          <t>SUR-ENE</t>
        </is>
      </c>
      <c r="AE983" t="inlineStr">
        <is>
          <t>OCCIDENTE</t>
        </is>
      </c>
      <c r="AF983" t="inlineStr">
        <is>
          <t>1</t>
        </is>
      </c>
    </row>
    <row r="984">
      <c r="A984" t="inlineStr">
        <is>
          <t>23786255</t>
        </is>
      </c>
      <c r="B984" t="inlineStr">
        <is>
          <t>ENERES</t>
        </is>
      </c>
      <c r="C984" t="inlineStr">
        <is>
          <t>NUEVO</t>
        </is>
      </c>
      <c r="D984" t="inlineStr">
        <is>
          <t>ENERES</t>
        </is>
      </c>
      <c r="E984" s="3" t="n">
        <v>46205.57571759259</v>
      </c>
      <c r="F984" t="inlineStr">
        <is>
          <t>2026-07-02 13:49:02</t>
        </is>
      </c>
      <c r="G984" t="n">
        <v>1045026019</v>
      </c>
      <c r="H984" t="inlineStr">
        <is>
          <t>MARIO DE JESUS VALENCIA VALENCIA</t>
        </is>
      </c>
      <c r="I984" s="2" t="inlineStr">
        <is>
          <t>SIN DATOS</t>
        </is>
      </c>
      <c r="J984" s="2" t="inlineStr">
        <is>
          <t>3011104682</t>
        </is>
      </c>
      <c r="K984" t="inlineStr">
        <is>
          <t>RURAL_190698200721800005_PROV.VDA EL CARMELO</t>
        </is>
      </c>
      <c r="L984" t="inlineStr">
        <is>
          <t>SANTUARIO ANT</t>
        </is>
      </c>
      <c r="M984" t="inlineStr">
        <is>
          <t>190698200721800005</t>
        </is>
      </c>
      <c r="N984" t="inlineStr">
        <is>
          <t>Santuario ANT</t>
        </is>
      </c>
      <c r="O984" t="inlineStr">
        <is>
          <t>ALEGA</t>
        </is>
      </c>
      <c r="P984" t="inlineStr">
        <is>
          <t>Revisor Instalac. Regadas Oriente</t>
        </is>
      </c>
      <c r="Q984" t="inlineStr">
        <is>
          <t>RURAL</t>
        </is>
      </c>
      <c r="R984" t="inlineStr">
        <is>
          <t>PROG</t>
        </is>
      </c>
      <c r="S984" t="n">
        <v>10</v>
      </c>
      <c r="T984" t="inlineStr">
        <is>
          <t>2026-07-17 13:49:02</t>
        </is>
      </c>
      <c r="U984" t="inlineStr">
        <is>
          <t>11 días 13:49</t>
        </is>
      </c>
      <c r="V984" t="inlineStr">
        <is>
          <t>VENCIDO</t>
        </is>
      </c>
      <c r="W984" t="inlineStr">
        <is>
          <t>VENCIDO</t>
        </is>
      </c>
      <c r="X984" t="inlineStr">
        <is>
          <t>SIN DATO</t>
        </is>
      </c>
      <c r="Y984" t="inlineStr">
        <is>
          <t>SIN DATO</t>
        </is>
      </c>
      <c r="Z984" t="inlineStr">
        <is>
          <t>SIN DATO</t>
        </is>
      </c>
      <c r="AA984" t="inlineStr">
        <is>
          <t>SIN DATO</t>
        </is>
      </c>
      <c r="AB984" t="n">
        <v>-75.27640378</v>
      </c>
      <c r="AC984" t="n">
        <v>6.11486348</v>
      </c>
      <c r="AD984" t="inlineStr">
        <is>
          <t>SUR-ENE</t>
        </is>
      </c>
      <c r="AE984" t="inlineStr">
        <is>
          <t>ORIENTE</t>
        </is>
      </c>
      <c r="AF984" t="inlineStr">
        <is>
          <t>1</t>
        </is>
      </c>
    </row>
    <row r="985">
      <c r="A985" t="inlineStr">
        <is>
          <t>23786282</t>
        </is>
      </c>
      <c r="B985" t="inlineStr">
        <is>
          <t>ENENOR</t>
        </is>
      </c>
      <c r="C985" t="inlineStr">
        <is>
          <t>NUEVO</t>
        </is>
      </c>
      <c r="D985" t="inlineStr">
        <is>
          <t>ENENOR</t>
        </is>
      </c>
      <c r="E985" s="3" t="n">
        <v>46205.58828703704</v>
      </c>
      <c r="F985" t="inlineStr">
        <is>
          <t>2026-07-02 14:07:08</t>
        </is>
      </c>
      <c r="G985" t="n">
        <v>39451091</v>
      </c>
      <c r="H985" t="inlineStr">
        <is>
          <t>ISABEL CRISTINA MONTOYA POSADA</t>
        </is>
      </c>
      <c r="I985" s="2" t="inlineStr">
        <is>
          <t>SIN DATOS</t>
        </is>
      </c>
      <c r="J985" s="2" t="inlineStr">
        <is>
          <t>3104030148</t>
        </is>
      </c>
      <c r="K985" t="inlineStr">
        <is>
          <t>RURAL_190617200583150013_PROV.PARCELACIÓN TERRA NA</t>
        </is>
      </c>
      <c r="L985" t="inlineStr">
        <is>
          <t>RIONEGRO</t>
        </is>
      </c>
      <c r="M985" t="inlineStr">
        <is>
          <t>190617200583150013</t>
        </is>
      </c>
      <c r="N985" t="inlineStr">
        <is>
          <t>Rionegro</t>
        </is>
      </c>
      <c r="O985" t="inlineStr">
        <is>
          <t>ALEGN</t>
        </is>
      </c>
      <c r="P985" t="inlineStr">
        <is>
          <t>Revisor Instalac. Regadas Oriente</t>
        </is>
      </c>
      <c r="Q985" t="inlineStr">
        <is>
          <t>RURAL</t>
        </is>
      </c>
      <c r="R985" t="inlineStr">
        <is>
          <t>PROG</t>
        </is>
      </c>
      <c r="S985" t="n">
        <v>10</v>
      </c>
      <c r="T985" t="inlineStr">
        <is>
          <t>2026-07-17 14:07:08</t>
        </is>
      </c>
      <c r="U985" t="inlineStr">
        <is>
          <t>11 días 14:07</t>
        </is>
      </c>
      <c r="V985" t="inlineStr">
        <is>
          <t>VENCIDO</t>
        </is>
      </c>
      <c r="W985" t="inlineStr">
        <is>
          <t>VENCIDO</t>
        </is>
      </c>
      <c r="X985" t="inlineStr">
        <is>
          <t>SIN DATO</t>
        </is>
      </c>
      <c r="Y985" t="inlineStr">
        <is>
          <t>SIN DATO</t>
        </is>
      </c>
      <c r="Z985" t="inlineStr">
        <is>
          <t>SIN DATO</t>
        </is>
      </c>
      <c r="AA985" t="inlineStr">
        <is>
          <t>SIN DATO</t>
        </is>
      </c>
      <c r="AB985" t="n">
        <v>-75.398999</v>
      </c>
      <c r="AC985" t="n">
        <v>6.137978</v>
      </c>
      <c r="AD985" t="inlineStr">
        <is>
          <t>SUR-ENE</t>
        </is>
      </c>
      <c r="AE985" t="inlineStr">
        <is>
          <t>ORIENTE</t>
        </is>
      </c>
      <c r="AF985" t="inlineStr">
        <is>
          <t>1</t>
        </is>
      </c>
    </row>
    <row r="986">
      <c r="A986" t="inlineStr">
        <is>
          <t>23786287</t>
        </is>
      </c>
      <c r="B986" t="inlineStr">
        <is>
          <t>ENERES</t>
        </is>
      </c>
      <c r="C986" t="inlineStr">
        <is>
          <t>NUEVO</t>
        </is>
      </c>
      <c r="D986" t="inlineStr">
        <is>
          <t>ENERES</t>
        </is>
      </c>
      <c r="E986" s="3" t="n">
        <v>46205.59362268518</v>
      </c>
      <c r="F986" t="inlineStr">
        <is>
          <t>2026-07-02 14:14:49</t>
        </is>
      </c>
      <c r="G986" t="n">
        <v>43636912</v>
      </c>
      <c r="H986" t="inlineStr">
        <is>
          <t>SANDRA MILENA BERRIO NIETO</t>
        </is>
      </c>
      <c r="I986" s="2" t="inlineStr">
        <is>
          <t>SIN DATOS</t>
        </is>
      </c>
      <c r="J986" s="2" t="inlineStr">
        <is>
          <t>3225409542</t>
        </is>
      </c>
      <c r="K986" t="inlineStr">
        <is>
          <t>RURAL_190660200600935003_FINCA PARAISO ESCONDIDO V</t>
        </is>
      </c>
      <c r="L986" t="inlineStr">
        <is>
          <t>SAN LUIS  ANT</t>
        </is>
      </c>
      <c r="M986" t="inlineStr">
        <is>
          <t>190660200600935003</t>
        </is>
      </c>
      <c r="N986" t="inlineStr">
        <is>
          <t>San Luis  ANT</t>
        </is>
      </c>
      <c r="O986" t="inlineStr">
        <is>
          <t>ALEGA</t>
        </is>
      </c>
      <c r="P986" t="inlineStr">
        <is>
          <t>Revisor Instalac. Regadas Oriente</t>
        </is>
      </c>
      <c r="Q986" t="inlineStr">
        <is>
          <t>RURAL</t>
        </is>
      </c>
      <c r="R986" t="inlineStr">
        <is>
          <t>PROG</t>
        </is>
      </c>
      <c r="S986" t="n">
        <v>10</v>
      </c>
      <c r="T986" t="inlineStr">
        <is>
          <t>2026-07-17 14:14:49</t>
        </is>
      </c>
      <c r="U986" t="inlineStr">
        <is>
          <t>11 días 14:14</t>
        </is>
      </c>
      <c r="V986" t="inlineStr">
        <is>
          <t>VENCIDO</t>
        </is>
      </c>
      <c r="W986" t="inlineStr">
        <is>
          <t>VENCIDO</t>
        </is>
      </c>
      <c r="X986" t="inlineStr">
        <is>
          <t>SIN DATO</t>
        </is>
      </c>
      <c r="Y986" t="inlineStr">
        <is>
          <t>SIN DATO</t>
        </is>
      </c>
      <c r="Z986" t="inlineStr">
        <is>
          <t>SIN DATO</t>
        </is>
      </c>
      <c r="AA986" t="inlineStr">
        <is>
          <t>SIN DATO</t>
        </is>
      </c>
      <c r="AB986" t="n">
        <v>-75.00459999</v>
      </c>
      <c r="AC986" t="n">
        <v>6.06251814</v>
      </c>
      <c r="AD986" t="inlineStr">
        <is>
          <t>SUR-ENE</t>
        </is>
      </c>
      <c r="AE986" t="inlineStr">
        <is>
          <t>ORIENTE</t>
        </is>
      </c>
      <c r="AF986" t="inlineStr">
        <is>
          <t>1</t>
        </is>
      </c>
    </row>
    <row r="987">
      <c r="A987" t="inlineStr">
        <is>
          <t>23786291</t>
        </is>
      </c>
      <c r="B987" t="inlineStr">
        <is>
          <t>ENECNX</t>
        </is>
      </c>
      <c r="C987" t="inlineStr">
        <is>
          <t>NUEVO</t>
        </is>
      </c>
      <c r="D987" t="inlineStr">
        <is>
          <t>ENECNX</t>
        </is>
      </c>
      <c r="E987" s="3" t="n">
        <v>46205.59601851852</v>
      </c>
      <c r="F987" t="inlineStr">
        <is>
          <t>2026-07-17 15:04:52</t>
        </is>
      </c>
      <c r="G987" t="n">
        <v>1017180448</v>
      </c>
      <c r="H987" t="inlineStr">
        <is>
          <t>ROSEBELT URBAY</t>
        </is>
      </c>
      <c r="I987" s="2" t="inlineStr">
        <is>
          <t>SIN DATOS</t>
        </is>
      </c>
      <c r="J987" s="2" t="inlineStr">
        <is>
          <t>3105427945</t>
        </is>
      </c>
      <c r="K987" t="inlineStr">
        <is>
          <t>RURAL_190234100018700101</t>
        </is>
      </c>
      <c r="L987" t="inlineStr">
        <is>
          <t>DABEIBA</t>
        </is>
      </c>
      <c r="M987" t="inlineStr">
        <is>
          <t>190234100018700101</t>
        </is>
      </c>
      <c r="N987" t="inlineStr">
        <is>
          <t>Dabeiba</t>
        </is>
      </c>
      <c r="O987" t="inlineStr">
        <is>
          <t>ACREV</t>
        </is>
      </c>
      <c r="P987" t="inlineStr">
        <is>
          <t>Region Occidente</t>
        </is>
      </c>
      <c r="Q987" t="inlineStr">
        <is>
          <t>URBANO</t>
        </is>
      </c>
      <c r="R987" t="inlineStr">
        <is>
          <t>PPRG</t>
        </is>
      </c>
      <c r="S987" t="n">
        <v>4</v>
      </c>
      <c r="T987" t="inlineStr">
        <is>
          <t>2026-07-24 15:04:52</t>
        </is>
      </c>
      <c r="U987" t="inlineStr">
        <is>
          <t>1 días 15:04</t>
        </is>
      </c>
      <c r="V987" t="inlineStr">
        <is>
          <t>3 días 15:04</t>
        </is>
      </c>
      <c r="W987" t="inlineStr">
        <is>
          <t>A TIEMPO</t>
        </is>
      </c>
      <c r="X987" t="inlineStr">
        <is>
          <t>SIN DATO</t>
        </is>
      </c>
      <c r="Y987" t="inlineStr">
        <is>
          <t>SIN DATO</t>
        </is>
      </c>
      <c r="Z987" t="inlineStr">
        <is>
          <t>SIN DATO</t>
        </is>
      </c>
      <c r="AA987" t="inlineStr">
        <is>
          <t>SIN DATO</t>
        </is>
      </c>
      <c r="AB987" t="n">
        <v>-76.26776348999999</v>
      </c>
      <c r="AC987" t="n">
        <v>6.99863804</v>
      </c>
      <c r="AD987" t="inlineStr">
        <is>
          <t>SUR-ENE</t>
        </is>
      </c>
      <c r="AE987" t="inlineStr">
        <is>
          <t>OCCIDENTE</t>
        </is>
      </c>
      <c r="AF987" t="inlineStr">
        <is>
          <t>1</t>
        </is>
      </c>
    </row>
    <row r="988">
      <c r="A988" t="inlineStr">
        <is>
          <t>23786293</t>
        </is>
      </c>
      <c r="B988" t="inlineStr">
        <is>
          <t>ENERES</t>
        </is>
      </c>
      <c r="C988" t="inlineStr">
        <is>
          <t>NUEVO</t>
        </is>
      </c>
      <c r="D988" t="inlineStr">
        <is>
          <t>ENERES</t>
        </is>
      </c>
      <c r="E988" s="3" t="n">
        <v>46205.60002314814</v>
      </c>
      <c r="F988" t="inlineStr">
        <is>
          <t>2026-07-02 14:24:02</t>
        </is>
      </c>
      <c r="G988" t="n">
        <v>71679755</v>
      </c>
      <c r="H988" t="inlineStr">
        <is>
          <t>JAIRO IVAN GONZALEZ GOMEZ</t>
        </is>
      </c>
      <c r="I988" s="2" t="inlineStr">
        <is>
          <t>3112399</t>
        </is>
      </c>
      <c r="J988" s="2" t="inlineStr">
        <is>
          <t>3122978632</t>
        </is>
      </c>
      <c r="K988" t="inlineStr">
        <is>
          <t>RURAL_190617200654188035_PARCELACION LA JUANITA CA</t>
        </is>
      </c>
      <c r="L988" t="inlineStr">
        <is>
          <t>RIONEGRO</t>
        </is>
      </c>
      <c r="M988" t="inlineStr">
        <is>
          <t>190617200654188035</t>
        </is>
      </c>
      <c r="N988" t="inlineStr">
        <is>
          <t>Rionegro</t>
        </is>
      </c>
      <c r="O988" t="inlineStr">
        <is>
          <t>ALEGA</t>
        </is>
      </c>
      <c r="P988" t="inlineStr">
        <is>
          <t>Revisor Instalac. Regadas Oriente</t>
        </is>
      </c>
      <c r="Q988" t="inlineStr">
        <is>
          <t>RURAL</t>
        </is>
      </c>
      <c r="R988" t="inlineStr">
        <is>
          <t>PROG</t>
        </is>
      </c>
      <c r="S988" t="n">
        <v>10</v>
      </c>
      <c r="T988" t="inlineStr">
        <is>
          <t>2026-07-17 14:24:02</t>
        </is>
      </c>
      <c r="U988" t="inlineStr">
        <is>
          <t>11 días 14:24</t>
        </is>
      </c>
      <c r="V988" t="inlineStr">
        <is>
          <t>VENCIDO</t>
        </is>
      </c>
      <c r="W988" t="inlineStr">
        <is>
          <t>VENCIDO</t>
        </is>
      </c>
      <c r="X988" t="inlineStr">
        <is>
          <t>SIN DATO</t>
        </is>
      </c>
      <c r="Y988" t="inlineStr">
        <is>
          <t>SIN DATO</t>
        </is>
      </c>
      <c r="Z988" t="inlineStr">
        <is>
          <t>SIN DATO</t>
        </is>
      </c>
      <c r="AA988" t="inlineStr">
        <is>
          <t>SIN DATO</t>
        </is>
      </c>
      <c r="AB988" t="n">
        <v>-75.39605</v>
      </c>
      <c r="AC988" t="n">
        <v>6.113905</v>
      </c>
      <c r="AD988" t="inlineStr">
        <is>
          <t>SUR-ENE</t>
        </is>
      </c>
      <c r="AE988" t="inlineStr">
        <is>
          <t>ORIENTE</t>
        </is>
      </c>
      <c r="AF988" t="inlineStr">
        <is>
          <t>1</t>
        </is>
      </c>
    </row>
    <row r="989">
      <c r="A989" t="inlineStr">
        <is>
          <t>23786322</t>
        </is>
      </c>
      <c r="B989" t="inlineStr">
        <is>
          <t>ENERES</t>
        </is>
      </c>
      <c r="C989" t="inlineStr">
        <is>
          <t>NUEVO</t>
        </is>
      </c>
      <c r="D989" t="inlineStr">
        <is>
          <t>ENERES</t>
        </is>
      </c>
      <c r="E989" s="3" t="n">
        <v>46205.61488425926</v>
      </c>
      <c r="F989" t="inlineStr">
        <is>
          <t>2026-07-15 14:44:44</t>
        </is>
      </c>
      <c r="G989" t="n">
        <v>15538489</v>
      </c>
      <c r="H989" t="inlineStr">
        <is>
          <t>FRANCISCO ELIECER PINEDA ISAZA</t>
        </is>
      </c>
      <c r="I989" s="2" t="inlineStr">
        <is>
          <t>SIN DATOS</t>
        </is>
      </c>
      <c r="J989" s="2" t="inlineStr">
        <is>
          <t>3117930653</t>
        </is>
      </c>
      <c r="K989" t="inlineStr">
        <is>
          <t>RURAL_190604100074845901_KR 10 5 35 ST 1</t>
        </is>
      </c>
      <c r="L989" t="inlineStr">
        <is>
          <t>REMEDIOS</t>
        </is>
      </c>
      <c r="M989" t="inlineStr">
        <is>
          <t>190604100074845901</t>
        </is>
      </c>
      <c r="N989" t="inlineStr">
        <is>
          <t>Remedios</t>
        </is>
      </c>
      <c r="O989" t="inlineStr">
        <is>
          <t>ALEGA</t>
        </is>
      </c>
      <c r="P989" t="inlineStr">
        <is>
          <t>Region Nordeste</t>
        </is>
      </c>
      <c r="Q989" t="inlineStr">
        <is>
          <t>URBANO</t>
        </is>
      </c>
      <c r="R989" t="inlineStr">
        <is>
          <t>PROG</t>
        </is>
      </c>
      <c r="S989" t="n">
        <v>7</v>
      </c>
      <c r="T989" t="inlineStr">
        <is>
          <t>2026-07-27 14:44:44</t>
        </is>
      </c>
      <c r="U989" t="inlineStr">
        <is>
          <t>3 días 14:44</t>
        </is>
      </c>
      <c r="V989" t="inlineStr">
        <is>
          <t>4 días 14:44</t>
        </is>
      </c>
      <c r="W989" t="inlineStr">
        <is>
          <t>A TIEMPO</t>
        </is>
      </c>
      <c r="X989" t="inlineStr">
        <is>
          <t>SIN DATO</t>
        </is>
      </c>
      <c r="Y989" t="inlineStr">
        <is>
          <t>SIN DATO</t>
        </is>
      </c>
      <c r="Z989" t="inlineStr">
        <is>
          <t>SIN DATO</t>
        </is>
      </c>
      <c r="AA989" t="inlineStr">
        <is>
          <t>SIN DATO</t>
        </is>
      </c>
      <c r="AB989" t="n">
        <v>-74.692412</v>
      </c>
      <c r="AC989" t="n">
        <v>7.024243</v>
      </c>
      <c r="AD989" t="inlineStr">
        <is>
          <t>SUR-ENE</t>
        </is>
      </c>
      <c r="AE989" t="inlineStr">
        <is>
          <t>NORDESTE</t>
        </is>
      </c>
      <c r="AF989" t="inlineStr">
        <is>
          <t>1</t>
        </is>
      </c>
    </row>
    <row r="990">
      <c r="A990" t="inlineStr">
        <is>
          <t>23786330</t>
        </is>
      </c>
      <c r="B990" t="inlineStr">
        <is>
          <t>ENERES</t>
        </is>
      </c>
      <c r="C990" t="inlineStr">
        <is>
          <t>NUEVO</t>
        </is>
      </c>
      <c r="D990" t="inlineStr">
        <is>
          <t>ENERES</t>
        </is>
      </c>
      <c r="E990" s="3" t="n">
        <v>46205.61804398148</v>
      </c>
      <c r="F990" t="inlineStr">
        <is>
          <t>2026-07-15 11:44:03</t>
        </is>
      </c>
      <c r="G990" t="n">
        <v>15538489</v>
      </c>
      <c r="H990" t="inlineStr">
        <is>
          <t>FRANCISCO ELIECER PINEDA ISAZA</t>
        </is>
      </c>
      <c r="I990" s="2" t="inlineStr">
        <is>
          <t>SIN DATOS</t>
        </is>
      </c>
      <c r="J990" s="2" t="inlineStr">
        <is>
          <t>3117930653</t>
        </is>
      </c>
      <c r="K990" t="inlineStr">
        <is>
          <t>RURAL_190604100074845902_KR 10 5 35 ST 2</t>
        </is>
      </c>
      <c r="L990" t="inlineStr">
        <is>
          <t>REMEDIOS</t>
        </is>
      </c>
      <c r="M990" t="inlineStr">
        <is>
          <t>190604100074845902</t>
        </is>
      </c>
      <c r="N990" t="inlineStr">
        <is>
          <t>Remedios</t>
        </is>
      </c>
      <c r="O990" t="inlineStr">
        <is>
          <t>ALEGA</t>
        </is>
      </c>
      <c r="P990" t="inlineStr">
        <is>
          <t>Region Nordeste</t>
        </is>
      </c>
      <c r="Q990" t="inlineStr">
        <is>
          <t>URBANO</t>
        </is>
      </c>
      <c r="R990" t="inlineStr">
        <is>
          <t>PROG</t>
        </is>
      </c>
      <c r="S990" t="n">
        <v>7</v>
      </c>
      <c r="T990" t="inlineStr">
        <is>
          <t>2026-07-27 11:44:03</t>
        </is>
      </c>
      <c r="U990" t="inlineStr">
        <is>
          <t>3 días 11:44</t>
        </is>
      </c>
      <c r="V990" t="inlineStr">
        <is>
          <t>4 días 11:44</t>
        </is>
      </c>
      <c r="W990" t="inlineStr">
        <is>
          <t>A TIEMPO</t>
        </is>
      </c>
      <c r="X990" t="inlineStr">
        <is>
          <t>SIN DATO</t>
        </is>
      </c>
      <c r="Y990" t="inlineStr">
        <is>
          <t>SIN DATO</t>
        </is>
      </c>
      <c r="Z990" t="inlineStr">
        <is>
          <t>SIN DATO</t>
        </is>
      </c>
      <c r="AA990" t="inlineStr">
        <is>
          <t>SIN DATO</t>
        </is>
      </c>
      <c r="AB990" t="n">
        <v>-74.692412</v>
      </c>
      <c r="AC990" t="n">
        <v>7.024243</v>
      </c>
      <c r="AD990" t="inlineStr">
        <is>
          <t>SUR-ENE</t>
        </is>
      </c>
      <c r="AE990" t="inlineStr">
        <is>
          <t>NORDESTE</t>
        </is>
      </c>
      <c r="AF990" t="inlineStr">
        <is>
          <t>1</t>
        </is>
      </c>
    </row>
    <row r="991">
      <c r="A991" t="inlineStr">
        <is>
          <t>23786354</t>
        </is>
      </c>
      <c r="B991" t="inlineStr">
        <is>
          <t>ENERES</t>
        </is>
      </c>
      <c r="C991" t="inlineStr">
        <is>
          <t>NUEVO</t>
        </is>
      </c>
      <c r="D991" t="inlineStr">
        <is>
          <t>ENERES</t>
        </is>
      </c>
      <c r="E991" s="3" t="n">
        <v>46205.62416666667</v>
      </c>
      <c r="F991" t="inlineStr">
        <is>
          <t>2026-07-15 11:42:51</t>
        </is>
      </c>
      <c r="G991" t="n">
        <v>22029990</v>
      </c>
      <c r="H991" t="inlineStr">
        <is>
          <t>DIANA PATRICIA SUAREZ MONSALVE</t>
        </is>
      </c>
      <c r="I991" s="2" t="inlineStr">
        <is>
          <t>6025247</t>
        </is>
      </c>
      <c r="J991" s="2" t="inlineStr">
        <is>
          <t>3117764381</t>
        </is>
      </c>
      <c r="K991" t="inlineStr">
        <is>
          <t>RURAL_190142100048340201_CRA 22 N 22 -198 P2 APTO</t>
        </is>
      </c>
      <c r="L991" t="inlineStr">
        <is>
          <t>CARACOLÍ</t>
        </is>
      </c>
      <c r="M991" t="inlineStr">
        <is>
          <t>190142100048340201</t>
        </is>
      </c>
      <c r="N991" t="inlineStr">
        <is>
          <t>Caracolí</t>
        </is>
      </c>
      <c r="O991" t="inlineStr">
        <is>
          <t>ALEGA</t>
        </is>
      </c>
      <c r="P991" t="inlineStr">
        <is>
          <t>Region Nordeste</t>
        </is>
      </c>
      <c r="Q991" t="inlineStr">
        <is>
          <t>URBANO</t>
        </is>
      </c>
      <c r="R991" t="inlineStr">
        <is>
          <t>PROG</t>
        </is>
      </c>
      <c r="S991" t="n">
        <v>7</v>
      </c>
      <c r="T991" t="inlineStr">
        <is>
          <t>2026-07-27 11:42:51</t>
        </is>
      </c>
      <c r="U991" t="inlineStr">
        <is>
          <t>3 días 11:42</t>
        </is>
      </c>
      <c r="V991" t="inlineStr">
        <is>
          <t>4 días 11:42</t>
        </is>
      </c>
      <c r="W991" t="inlineStr">
        <is>
          <t>A TIEMPO</t>
        </is>
      </c>
      <c r="X991" t="inlineStr">
        <is>
          <t>SIN DATO</t>
        </is>
      </c>
      <c r="Y991" t="inlineStr">
        <is>
          <t>SIN DATO</t>
        </is>
      </c>
      <c r="Z991" t="inlineStr">
        <is>
          <t>SIN DATO</t>
        </is>
      </c>
      <c r="AA991" t="inlineStr">
        <is>
          <t>SIN DATO</t>
        </is>
      </c>
      <c r="AB991" t="n">
        <v>-74.75885063</v>
      </c>
      <c r="AC991" t="n">
        <v>6.41233801</v>
      </c>
      <c r="AD991" t="inlineStr">
        <is>
          <t>SUR-ENE</t>
        </is>
      </c>
      <c r="AE991" t="inlineStr">
        <is>
          <t>NORDESTE</t>
        </is>
      </c>
      <c r="AF991" t="inlineStr">
        <is>
          <t>1</t>
        </is>
      </c>
    </row>
    <row r="992">
      <c r="A992" t="inlineStr">
        <is>
          <t>23786391</t>
        </is>
      </c>
      <c r="B992" t="inlineStr">
        <is>
          <t>ENEMRT</t>
        </is>
      </c>
      <c r="C992" t="inlineStr">
        <is>
          <t>NUEVO</t>
        </is>
      </c>
      <c r="D992" t="inlineStr">
        <is>
          <t>ENEMVI</t>
        </is>
      </c>
      <c r="E992" s="3" t="n">
        <v>46205.6384837963</v>
      </c>
      <c r="F992" t="inlineStr">
        <is>
          <t>2026-07-02 15:19:25</t>
        </is>
      </c>
      <c r="G992" t="n">
        <v>1017181114</v>
      </c>
      <c r="H992" t="inlineStr">
        <is>
          <t>JULIAN ESTEBAN LOPEZ HENAO</t>
        </is>
      </c>
      <c r="I992" s="2" t="inlineStr">
        <is>
          <t>SIN DATOS</t>
        </is>
      </c>
      <c r="J992" s="2" t="inlineStr">
        <is>
          <t>3206754476</t>
        </is>
      </c>
      <c r="K992" t="inlineStr">
        <is>
          <t>RURAL_190440200860550000_VEREDA LA ASUNCION</t>
        </is>
      </c>
      <c r="L992" t="inlineStr">
        <is>
          <t>MARINILLA</t>
        </is>
      </c>
      <c r="M992" t="inlineStr">
        <is>
          <t>190440200860550000</t>
        </is>
      </c>
      <c r="N992" t="inlineStr">
        <is>
          <t>Marinilla</t>
        </is>
      </c>
      <c r="O992" t="inlineStr">
        <is>
          <t>AMRTR</t>
        </is>
      </c>
      <c r="P992" t="inlineStr">
        <is>
          <t>ORIENTE-RMRT-Edwin F. Feria Torres</t>
        </is>
      </c>
      <c r="Q992" t="inlineStr">
        <is>
          <t>RURAL</t>
        </is>
      </c>
      <c r="R992" t="inlineStr">
        <is>
          <t>PROG</t>
        </is>
      </c>
      <c r="S992" t="n">
        <v>14</v>
      </c>
      <c r="T992" t="inlineStr">
        <is>
          <t>2026-07-24 15:19:25</t>
        </is>
      </c>
      <c r="U992" t="inlineStr">
        <is>
          <t>11 días 15:19</t>
        </is>
      </c>
      <c r="V992" t="inlineStr">
        <is>
          <t>3 días 15:19</t>
        </is>
      </c>
      <c r="W992" t="inlineStr">
        <is>
          <t>A TIEMPO</t>
        </is>
      </c>
      <c r="X992" t="inlineStr">
        <is>
          <t>SIN DATO</t>
        </is>
      </c>
      <c r="Y992" t="inlineStr">
        <is>
          <t>SIN DATO</t>
        </is>
      </c>
      <c r="Z992" t="inlineStr">
        <is>
          <t>SIN DATO</t>
        </is>
      </c>
      <c r="AA992" t="inlineStr">
        <is>
          <t>SIN DATO</t>
        </is>
      </c>
      <c r="AB992" t="n">
        <v>-75.30660967999999</v>
      </c>
      <c r="AC992" t="n">
        <v>6.20365846</v>
      </c>
      <c r="AD992" t="inlineStr">
        <is>
          <t>SUR-ENE</t>
        </is>
      </c>
      <c r="AE992" t="inlineStr">
        <is>
          <t>ORIENTE</t>
        </is>
      </c>
      <c r="AF992" t="inlineStr">
        <is>
          <t>1</t>
        </is>
      </c>
    </row>
    <row r="993">
      <c r="A993" t="inlineStr">
        <is>
          <t>23786403</t>
        </is>
      </c>
      <c r="B993" t="inlineStr">
        <is>
          <t>ENERES</t>
        </is>
      </c>
      <c r="C993" t="inlineStr">
        <is>
          <t>NUEVO</t>
        </is>
      </c>
      <c r="D993" t="inlineStr">
        <is>
          <t>ENERES</t>
        </is>
      </c>
      <c r="E993" s="3" t="n">
        <v>46205.64270833333</v>
      </c>
      <c r="F993" t="inlineStr">
        <is>
          <t>2026-07-02 15:25:30</t>
        </is>
      </c>
      <c r="G993" t="n">
        <v>43989291</v>
      </c>
      <c r="H993" t="inlineStr">
        <is>
          <t>LEIDY YULIANA SALAZAR BRUNAL</t>
        </is>
      </c>
      <c r="I993" s="2" t="inlineStr">
        <is>
          <t>5042590</t>
        </is>
      </c>
      <c r="J993" s="2" t="inlineStr">
        <is>
          <t>3008718740</t>
        </is>
      </c>
      <c r="K993" t="inlineStr">
        <is>
          <t>RURAL_190021200501809002_VDA CIRPES</t>
        </is>
      </c>
      <c r="L993" t="inlineStr">
        <is>
          <t>CONCEPCION ANT</t>
        </is>
      </c>
      <c r="M993" t="inlineStr">
        <is>
          <t>190021200501809002</t>
        </is>
      </c>
      <c r="N993" t="inlineStr">
        <is>
          <t>Concepcion ANT</t>
        </is>
      </c>
      <c r="O993" t="inlineStr">
        <is>
          <t>ALEGA</t>
        </is>
      </c>
      <c r="P993" t="inlineStr">
        <is>
          <t>Revisor Instalac. Regadas Oriente</t>
        </is>
      </c>
      <c r="Q993" t="inlineStr">
        <is>
          <t>RURAL</t>
        </is>
      </c>
      <c r="R993" t="inlineStr">
        <is>
          <t>PROG</t>
        </is>
      </c>
      <c r="S993" t="n">
        <v>10</v>
      </c>
      <c r="T993" t="inlineStr">
        <is>
          <t>2026-07-17 15:25:30</t>
        </is>
      </c>
      <c r="U993" t="inlineStr">
        <is>
          <t>11 días 15:25</t>
        </is>
      </c>
      <c r="V993" t="inlineStr">
        <is>
          <t>VENCIDO</t>
        </is>
      </c>
      <c r="W993" t="inlineStr">
        <is>
          <t>VENCIDO</t>
        </is>
      </c>
      <c r="X993" t="inlineStr">
        <is>
          <t>SIN DATO</t>
        </is>
      </c>
      <c r="Y993" t="inlineStr">
        <is>
          <t>SIN DATO</t>
        </is>
      </c>
      <c r="Z993" t="inlineStr">
        <is>
          <t>SIN DATO</t>
        </is>
      </c>
      <c r="AA993" t="inlineStr">
        <is>
          <t>SIN DATO</t>
        </is>
      </c>
      <c r="AB993" t="n">
        <v>-75.158494</v>
      </c>
      <c r="AC993" t="n">
        <v>6.372648</v>
      </c>
      <c r="AD993" t="inlineStr">
        <is>
          <t>SUR-ENE</t>
        </is>
      </c>
      <c r="AE993" t="inlineStr">
        <is>
          <t>ORIENTE</t>
        </is>
      </c>
      <c r="AF993" t="inlineStr">
        <is>
          <t>1</t>
        </is>
      </c>
    </row>
    <row r="994">
      <c r="A994" t="inlineStr">
        <is>
          <t>23786405</t>
        </is>
      </c>
      <c r="B994" t="inlineStr">
        <is>
          <t>ENERES</t>
        </is>
      </c>
      <c r="C994" t="inlineStr">
        <is>
          <t>NUEVO</t>
        </is>
      </c>
      <c r="D994" t="inlineStr">
        <is>
          <t>ENEDOM</t>
        </is>
      </c>
      <c r="E994" s="3" t="n">
        <v>46212.60666666667</v>
      </c>
      <c r="F994" t="inlineStr">
        <is>
          <t>2026-07-09 14:33:36</t>
        </is>
      </c>
      <c r="G994" t="n">
        <v>39170203</v>
      </c>
      <c r="H994" t="inlineStr">
        <is>
          <t>ANA EDILIA VELASQUEZ RUIZ</t>
        </is>
      </c>
      <c r="I994" s="2" t="inlineStr">
        <is>
          <t>4502177</t>
        </is>
      </c>
      <c r="J994" s="2" t="inlineStr">
        <is>
          <t>3226792086</t>
        </is>
      </c>
      <c r="K994" t="inlineStr">
        <is>
          <t>RURAL_190858100160870000_</t>
        </is>
      </c>
      <c r="L994" t="inlineStr">
        <is>
          <t>VEGACHÍ</t>
        </is>
      </c>
      <c r="M994" t="inlineStr">
        <is>
          <t>190858100160920001</t>
        </is>
      </c>
      <c r="N994" t="inlineStr">
        <is>
          <t>Vegachí</t>
        </is>
      </c>
      <c r="O994" t="inlineStr">
        <is>
          <t>AEJDO</t>
        </is>
      </c>
      <c r="P994" t="inlineStr">
        <is>
          <t>Region Nordeste</t>
        </is>
      </c>
      <c r="Q994" t="inlineStr">
        <is>
          <t>URBANO</t>
        </is>
      </c>
      <c r="R994" t="inlineStr">
        <is>
          <t>PROG</t>
        </is>
      </c>
      <c r="S994" t="n">
        <v>7</v>
      </c>
      <c r="T994" t="inlineStr">
        <is>
          <t>2026-07-22 14:33:36</t>
        </is>
      </c>
      <c r="U994" t="inlineStr">
        <is>
          <t>6 días 14:33</t>
        </is>
      </c>
      <c r="V994" t="inlineStr">
        <is>
          <t>1 días 14:33</t>
        </is>
      </c>
      <c r="W994" t="inlineStr">
        <is>
          <t>ALERTA</t>
        </is>
      </c>
      <c r="X994" t="inlineStr">
        <is>
          <t>SIN DATO</t>
        </is>
      </c>
      <c r="Y994" t="inlineStr">
        <is>
          <t>SIN DATO</t>
        </is>
      </c>
      <c r="Z994" t="inlineStr">
        <is>
          <t>SIN DATO</t>
        </is>
      </c>
      <c r="AA994" t="inlineStr">
        <is>
          <t>SIN DATO</t>
        </is>
      </c>
      <c r="AB994" t="n">
        <v>-74.79938365</v>
      </c>
      <c r="AC994" t="n">
        <v>6.77223186</v>
      </c>
      <c r="AD994" t="inlineStr">
        <is>
          <t>SUR-ENE</t>
        </is>
      </c>
      <c r="AE994" t="inlineStr">
        <is>
          <t>NORDESTE</t>
        </is>
      </c>
      <c r="AF994" t="inlineStr">
        <is>
          <t>1</t>
        </is>
      </c>
    </row>
    <row r="995">
      <c r="A995" t="inlineStr">
        <is>
          <t>23786424</t>
        </is>
      </c>
      <c r="B995" t="inlineStr">
        <is>
          <t>ENERES</t>
        </is>
      </c>
      <c r="C995" t="inlineStr">
        <is>
          <t>CAMBI</t>
        </is>
      </c>
      <c r="D995" t="inlineStr">
        <is>
          <t>ENERES</t>
        </is>
      </c>
      <c r="E995" s="3" t="n">
        <v>46205.65107638889</v>
      </c>
      <c r="F995" t="inlineStr">
        <is>
          <t>2026-07-03 12:03:46</t>
        </is>
      </c>
      <c r="G995" t="n">
        <v>8309745</v>
      </c>
      <c r="H995" t="inlineStr">
        <is>
          <t>ANDREW LUIS DAVIDSON OLARTE</t>
        </is>
      </c>
      <c r="I995" s="2" t="inlineStr">
        <is>
          <t>SIN DATOS</t>
        </is>
      </c>
      <c r="J995" s="2" t="inlineStr">
        <is>
          <t>3146940296</t>
        </is>
      </c>
      <c r="K995" t="inlineStr">
        <is>
          <t>RURAL_190617200499070000_PARC ESSENZA LT 70</t>
        </is>
      </c>
      <c r="L995" t="inlineStr">
        <is>
          <t>RIONEGRO</t>
        </is>
      </c>
      <c r="M995" t="inlineStr">
        <is>
          <t>190617200499070000</t>
        </is>
      </c>
      <c r="N995" t="inlineStr">
        <is>
          <t>Rionegro</t>
        </is>
      </c>
      <c r="O995" t="inlineStr">
        <is>
          <t>ALECA</t>
        </is>
      </c>
      <c r="P995" t="inlineStr">
        <is>
          <t>Revisor Instalac. Regadas Oriente</t>
        </is>
      </c>
      <c r="Q995" t="inlineStr">
        <is>
          <t>RURAL</t>
        </is>
      </c>
      <c r="R995" t="inlineStr">
        <is>
          <t>PROG</t>
        </is>
      </c>
      <c r="S995" t="n">
        <v>10</v>
      </c>
      <c r="T995" t="inlineStr">
        <is>
          <t>2026-07-21 12:03:46</t>
        </is>
      </c>
      <c r="U995" t="inlineStr">
        <is>
          <t>10 días 12:03</t>
        </is>
      </c>
      <c r="V995" t="inlineStr">
        <is>
          <t>0 días 12:03</t>
        </is>
      </c>
      <c r="W995" t="inlineStr">
        <is>
          <t>ALERTA_0 Días</t>
        </is>
      </c>
      <c r="X995" t="inlineStr">
        <is>
          <t>SIN DATO</t>
        </is>
      </c>
      <c r="Y995" t="inlineStr">
        <is>
          <t>SIN DATO</t>
        </is>
      </c>
      <c r="Z995" t="inlineStr">
        <is>
          <t>SIN DATO</t>
        </is>
      </c>
      <c r="AA995" t="inlineStr">
        <is>
          <t>SIN DATO</t>
        </is>
      </c>
      <c r="AB995" t="n">
        <v>-75.41093684099999</v>
      </c>
      <c r="AC995" t="n">
        <v>6.15132719300004</v>
      </c>
      <c r="AD995" t="inlineStr">
        <is>
          <t>SUR-ENE</t>
        </is>
      </c>
      <c r="AE995" t="inlineStr">
        <is>
          <t>ORIENTE</t>
        </is>
      </c>
      <c r="AF995" t="inlineStr">
        <is>
          <t>2</t>
        </is>
      </c>
    </row>
    <row r="996">
      <c r="A996" t="inlineStr">
        <is>
          <t>23786495</t>
        </is>
      </c>
      <c r="B996" t="inlineStr">
        <is>
          <t>ENERES</t>
        </is>
      </c>
      <c r="C996" t="inlineStr">
        <is>
          <t>NUEVO</t>
        </is>
      </c>
      <c r="D996" t="inlineStr">
        <is>
          <t>ENERES</t>
        </is>
      </c>
      <c r="E996" s="3" t="n">
        <v>46205.66591435186</v>
      </c>
      <c r="F996" t="inlineStr">
        <is>
          <t>2026-07-02 15:58:55</t>
        </is>
      </c>
      <c r="G996" t="n">
        <v>1039624521</v>
      </c>
      <c r="H996" t="inlineStr">
        <is>
          <t>LUISA MARIA MAYA ZAPATA</t>
        </is>
      </c>
      <c r="I996" s="2" t="inlineStr">
        <is>
          <t>SIN DATOS</t>
        </is>
      </c>
      <c r="J996" s="2" t="inlineStr">
        <is>
          <t>3214397049</t>
        </is>
      </c>
      <c r="K996" t="inlineStr">
        <is>
          <t>RURAL_190411200310560006_PROV.BARRIO PRIMAVERAL</t>
        </is>
      </c>
      <c r="L996" t="inlineStr">
        <is>
          <t>LIBORINA</t>
        </is>
      </c>
      <c r="M996" t="inlineStr">
        <is>
          <t>190411200310560006</t>
        </is>
      </c>
      <c r="N996" t="inlineStr">
        <is>
          <t>Liborina</t>
        </is>
      </c>
      <c r="O996" t="inlineStr">
        <is>
          <t>ALEGA</t>
        </is>
      </c>
      <c r="P996" t="inlineStr">
        <is>
          <t>Region Occidente</t>
        </is>
      </c>
      <c r="Q996" t="inlineStr">
        <is>
          <t>RURAL</t>
        </is>
      </c>
      <c r="R996" t="inlineStr">
        <is>
          <t>PROG</t>
        </is>
      </c>
      <c r="S996" t="n">
        <v>10</v>
      </c>
      <c r="T996" t="inlineStr">
        <is>
          <t>2026-07-17 15:58:55</t>
        </is>
      </c>
      <c r="U996" t="inlineStr">
        <is>
          <t>11 días 15:58</t>
        </is>
      </c>
      <c r="V996" t="inlineStr">
        <is>
          <t>VENCIDO</t>
        </is>
      </c>
      <c r="W996" t="inlineStr">
        <is>
          <t>VENCIDO</t>
        </is>
      </c>
      <c r="X996" t="inlineStr">
        <is>
          <t>SIN DATO</t>
        </is>
      </c>
      <c r="Y996" t="inlineStr">
        <is>
          <t>SIN DATO</t>
        </is>
      </c>
      <c r="Z996" t="inlineStr">
        <is>
          <t>SIN DATO</t>
        </is>
      </c>
      <c r="AA996" t="inlineStr">
        <is>
          <t>SIN DATO</t>
        </is>
      </c>
      <c r="AB996" t="n">
        <v>-75.80792700000001</v>
      </c>
      <c r="AC996" t="n">
        <v>6.681173</v>
      </c>
      <c r="AD996" t="inlineStr">
        <is>
          <t>SUR-ENE</t>
        </is>
      </c>
      <c r="AE996" t="inlineStr">
        <is>
          <t>OCCIDENTE</t>
        </is>
      </c>
      <c r="AF996" t="inlineStr">
        <is>
          <t>1</t>
        </is>
      </c>
    </row>
    <row r="997">
      <c r="A997" t="inlineStr">
        <is>
          <t>23786497</t>
        </is>
      </c>
      <c r="B997" t="inlineStr">
        <is>
          <t>ENERES</t>
        </is>
      </c>
      <c r="C997" t="inlineStr">
        <is>
          <t>NUEVO</t>
        </is>
      </c>
      <c r="D997" t="inlineStr">
        <is>
          <t>ENERES</t>
        </is>
      </c>
      <c r="E997" s="3" t="n">
        <v>46205.66650462963</v>
      </c>
      <c r="F997" t="inlineStr">
        <is>
          <t>2026-07-02 15:59:46</t>
        </is>
      </c>
      <c r="G997" t="n">
        <v>43793735</v>
      </c>
      <c r="H997" t="inlineStr">
        <is>
          <t>MARIA CECILIA CARVAJAL MARIN</t>
        </is>
      </c>
      <c r="I997" s="2" t="inlineStr">
        <is>
          <t>SIN DATOS</t>
        </is>
      </c>
      <c r="J997" s="2" t="inlineStr">
        <is>
          <t>3113272448</t>
        </is>
      </c>
      <c r="K997" t="inlineStr">
        <is>
          <t>RURAL_190318203429550003_PROV.VDA SAN JOSE</t>
        </is>
      </c>
      <c r="L997" t="inlineStr">
        <is>
          <t>GUARNE</t>
        </is>
      </c>
      <c r="M997" t="inlineStr">
        <is>
          <t>190318203429550003</t>
        </is>
      </c>
      <c r="N997" t="inlineStr">
        <is>
          <t>Guarne</t>
        </is>
      </c>
      <c r="O997" t="inlineStr">
        <is>
          <t>ALEGA</t>
        </is>
      </c>
      <c r="P997" t="inlineStr">
        <is>
          <t>Revisor Instalac. Regadas Oriente</t>
        </is>
      </c>
      <c r="Q997" t="inlineStr">
        <is>
          <t>RURAL</t>
        </is>
      </c>
      <c r="R997" t="inlineStr">
        <is>
          <t>PROG</t>
        </is>
      </c>
      <c r="S997" t="n">
        <v>10</v>
      </c>
      <c r="T997" t="inlineStr">
        <is>
          <t>2026-07-17 15:59:46</t>
        </is>
      </c>
      <c r="U997" t="inlineStr">
        <is>
          <t>11 días 15:59</t>
        </is>
      </c>
      <c r="V997" t="inlineStr">
        <is>
          <t>VENCIDO</t>
        </is>
      </c>
      <c r="W997" t="inlineStr">
        <is>
          <t>VENCIDO</t>
        </is>
      </c>
      <c r="X997" t="inlineStr">
        <is>
          <t>SIN DATO</t>
        </is>
      </c>
      <c r="Y997" t="inlineStr">
        <is>
          <t>SIN DATO</t>
        </is>
      </c>
      <c r="Z997" t="inlineStr">
        <is>
          <t>SIN DATO</t>
        </is>
      </c>
      <c r="AA997" t="inlineStr">
        <is>
          <t>SIN DATO</t>
        </is>
      </c>
      <c r="AB997" t="n">
        <v>-75.44032373</v>
      </c>
      <c r="AC997" t="n">
        <v>6.24702373</v>
      </c>
      <c r="AD997" t="inlineStr">
        <is>
          <t>SUR-ENE</t>
        </is>
      </c>
      <c r="AE997" t="inlineStr">
        <is>
          <t>ORIENTE</t>
        </is>
      </c>
      <c r="AF997" t="inlineStr">
        <is>
          <t>1</t>
        </is>
      </c>
    </row>
    <row r="998">
      <c r="A998" t="inlineStr">
        <is>
          <t>23786512</t>
        </is>
      </c>
      <c r="B998" t="inlineStr">
        <is>
          <t>ENENOR</t>
        </is>
      </c>
      <c r="C998" t="inlineStr">
        <is>
          <t>NUEVO</t>
        </is>
      </c>
      <c r="D998" t="inlineStr">
        <is>
          <t>ENENOR</t>
        </is>
      </c>
      <c r="E998" s="3" t="n">
        <v>46205.67040509259</v>
      </c>
      <c r="F998" t="inlineStr">
        <is>
          <t>2026-07-02 16:05:23</t>
        </is>
      </c>
      <c r="G998" t="n">
        <v>1022098229</v>
      </c>
      <c r="H998" t="inlineStr">
        <is>
          <t>XIOMARA ANDREA ALCARAZ HOLGUIN</t>
        </is>
      </c>
      <c r="I998" s="2" t="inlineStr">
        <is>
          <t>SIN DATOS</t>
        </is>
      </c>
      <c r="J998" s="2" t="inlineStr">
        <is>
          <t>3105009523</t>
        </is>
      </c>
      <c r="K998" t="inlineStr">
        <is>
          <t>RURAL_190042200591879001_PROV.VEREDA FILADELFIA</t>
        </is>
      </c>
      <c r="L998" t="inlineStr">
        <is>
          <t>SANTAFE DE ANTIOQUIA</t>
        </is>
      </c>
      <c r="M998" t="inlineStr">
        <is>
          <t>190042200591879001</t>
        </is>
      </c>
      <c r="N998" t="inlineStr">
        <is>
          <t>SantaFe de Antioquia</t>
        </is>
      </c>
      <c r="O998" t="inlineStr">
        <is>
          <t>ALEGN</t>
        </is>
      </c>
      <c r="P998" t="inlineStr">
        <is>
          <t>Region Occidente</t>
        </is>
      </c>
      <c r="Q998" t="inlineStr">
        <is>
          <t>RURAL</t>
        </is>
      </c>
      <c r="R998" t="inlineStr">
        <is>
          <t>PROG</t>
        </is>
      </c>
      <c r="S998" t="n">
        <v>10</v>
      </c>
      <c r="T998" t="inlineStr">
        <is>
          <t>2026-07-17 16:05:23</t>
        </is>
      </c>
      <c r="U998" t="inlineStr">
        <is>
          <t>11 días 16:05</t>
        </is>
      </c>
      <c r="V998" t="inlineStr">
        <is>
          <t>VENCIDO</t>
        </is>
      </c>
      <c r="W998" t="inlineStr">
        <is>
          <t>VENCIDO</t>
        </is>
      </c>
      <c r="X998" t="inlineStr">
        <is>
          <t>SIN DATO</t>
        </is>
      </c>
      <c r="Y998" t="inlineStr">
        <is>
          <t>SIN DATO</t>
        </is>
      </c>
      <c r="Z998" t="inlineStr">
        <is>
          <t>SIN DATO</t>
        </is>
      </c>
      <c r="AA998" t="inlineStr">
        <is>
          <t>SIN DATO</t>
        </is>
      </c>
      <c r="AB998" t="n">
        <v>-75.834293</v>
      </c>
      <c r="AC998" t="n">
        <v>6.582305</v>
      </c>
      <c r="AD998" t="inlineStr">
        <is>
          <t>SUR-ENE</t>
        </is>
      </c>
      <c r="AE998" t="inlineStr">
        <is>
          <t>OCCIDENTE</t>
        </is>
      </c>
      <c r="AF998" t="inlineStr">
        <is>
          <t>1</t>
        </is>
      </c>
    </row>
    <row r="999">
      <c r="A999" t="inlineStr">
        <is>
          <t>23786537</t>
        </is>
      </c>
      <c r="B999" t="inlineStr">
        <is>
          <t>ENERES</t>
        </is>
      </c>
      <c r="C999" t="inlineStr">
        <is>
          <t>NUEVO</t>
        </is>
      </c>
      <c r="D999" t="inlineStr">
        <is>
          <t>ENERES</t>
        </is>
      </c>
      <c r="E999" s="3" t="n">
        <v>46205.68003472222</v>
      </c>
      <c r="F999" t="inlineStr">
        <is>
          <t>2026-07-15 10:15:09</t>
        </is>
      </c>
      <c r="G999" t="n">
        <v>22086860</v>
      </c>
      <c r="H999" t="inlineStr">
        <is>
          <t>EUNICE DEL SOCORRO HERNANDEZ ESCOBAR</t>
        </is>
      </c>
      <c r="I999" s="2" t="inlineStr">
        <is>
          <t>SIN DATOS</t>
        </is>
      </c>
      <c r="J999" s="2" t="inlineStr">
        <is>
          <t>3143136854</t>
        </is>
      </c>
      <c r="K999" t="inlineStr">
        <is>
          <t>RURAL_190736105080000006_CL 47A CR 58A SN AP 202</t>
        </is>
      </c>
      <c r="L999" t="inlineStr">
        <is>
          <t>SEGOVIA</t>
        </is>
      </c>
      <c r="M999" t="inlineStr">
        <is>
          <t>190736105080000006</t>
        </is>
      </c>
      <c r="N999" t="inlineStr">
        <is>
          <t>Segovia</t>
        </is>
      </c>
      <c r="O999" t="inlineStr">
        <is>
          <t>ALEGA</t>
        </is>
      </c>
      <c r="P999" t="inlineStr">
        <is>
          <t>Region Nordeste</t>
        </is>
      </c>
      <c r="Q999" t="inlineStr">
        <is>
          <t>URBANO</t>
        </is>
      </c>
      <c r="R999" t="inlineStr">
        <is>
          <t>PROG</t>
        </is>
      </c>
      <c r="S999" t="n">
        <v>7</v>
      </c>
      <c r="T999" t="inlineStr">
        <is>
          <t>2026-07-27 10:15:09</t>
        </is>
      </c>
      <c r="U999" t="inlineStr">
        <is>
          <t>3 días 10:15</t>
        </is>
      </c>
      <c r="V999" t="inlineStr">
        <is>
          <t>4 días 10:15</t>
        </is>
      </c>
      <c r="W999" t="inlineStr">
        <is>
          <t>A TIEMPO</t>
        </is>
      </c>
      <c r="X999" t="inlineStr">
        <is>
          <t>SIN DATO</t>
        </is>
      </c>
      <c r="Y999" t="inlineStr">
        <is>
          <t>SIN DATO</t>
        </is>
      </c>
      <c r="Z999" t="inlineStr">
        <is>
          <t>SIN DATO</t>
        </is>
      </c>
      <c r="AA999" t="inlineStr">
        <is>
          <t>SIN DATO</t>
        </is>
      </c>
      <c r="AB999" t="n">
        <v>-74.707066</v>
      </c>
      <c r="AC999" t="n">
        <v>7.08145</v>
      </c>
      <c r="AD999" t="inlineStr">
        <is>
          <t>SUR-ENE</t>
        </is>
      </c>
      <c r="AE999" t="inlineStr">
        <is>
          <t>NORDESTE</t>
        </is>
      </c>
      <c r="AF999" t="inlineStr">
        <is>
          <t>1</t>
        </is>
      </c>
    </row>
    <row r="1000">
      <c r="A1000" t="inlineStr">
        <is>
          <t>23786541</t>
        </is>
      </c>
      <c r="B1000" t="inlineStr">
        <is>
          <t>ENERES</t>
        </is>
      </c>
      <c r="C1000" t="inlineStr">
        <is>
          <t>NUEVO</t>
        </is>
      </c>
      <c r="D1000" t="inlineStr">
        <is>
          <t>ENERES</t>
        </is>
      </c>
      <c r="E1000" s="3" t="n">
        <v>46205.68228009259</v>
      </c>
      <c r="F1000" t="inlineStr">
        <is>
          <t>2026-07-02 16:22:29</t>
        </is>
      </c>
      <c r="G1000" t="n">
        <v>1020406149</v>
      </c>
      <c r="H1000" t="inlineStr">
        <is>
          <t>PAULINA PEREZ CUERVO</t>
        </is>
      </c>
      <c r="I1000" s="2" t="inlineStr">
        <is>
          <t>SIN DATOS</t>
        </is>
      </c>
      <c r="J1000" s="2" t="inlineStr">
        <is>
          <t>3022682615</t>
        </is>
      </c>
      <c r="K1000" t="inlineStr">
        <is>
          <t>RURAL_190550200553075001_PROV.VEREDA PORCE SECTOR</t>
        </is>
      </c>
      <c r="L1000" t="inlineStr">
        <is>
          <t>YOLOMBÓ</t>
        </is>
      </c>
      <c r="M1000" t="inlineStr">
        <is>
          <t>190550200553075001</t>
        </is>
      </c>
      <c r="N1000" t="inlineStr">
        <is>
          <t>Yolombó</t>
        </is>
      </c>
      <c r="O1000" t="inlineStr">
        <is>
          <t>ALEGA</t>
        </is>
      </c>
      <c r="P1000" t="inlineStr">
        <is>
          <t>Region Nordeste</t>
        </is>
      </c>
      <c r="Q1000" t="inlineStr">
        <is>
          <t>RURAL</t>
        </is>
      </c>
      <c r="R1000" t="inlineStr">
        <is>
          <t>PROG</t>
        </is>
      </c>
      <c r="S1000" t="n">
        <v>10</v>
      </c>
      <c r="T1000" t="inlineStr">
        <is>
          <t>2026-07-17 16:22:29</t>
        </is>
      </c>
      <c r="U1000" t="inlineStr">
        <is>
          <t>11 días 16:22</t>
        </is>
      </c>
      <c r="V1000" t="inlineStr">
        <is>
          <t>VENCIDO</t>
        </is>
      </c>
      <c r="W1000" t="inlineStr">
        <is>
          <t>VENCIDO</t>
        </is>
      </c>
      <c r="X1000" t="inlineStr">
        <is>
          <t>SIN DATO</t>
        </is>
      </c>
      <c r="Y1000" t="inlineStr">
        <is>
          <t>SIN DATO</t>
        </is>
      </c>
      <c r="Z1000" t="inlineStr">
        <is>
          <t>SIN DATO</t>
        </is>
      </c>
      <c r="AA1000" t="inlineStr">
        <is>
          <t>SIN DATO</t>
        </is>
      </c>
      <c r="AB1000" t="n">
        <v>-75.1597177</v>
      </c>
      <c r="AC1000" t="n">
        <v>6.59791175</v>
      </c>
      <c r="AD1000" t="inlineStr">
        <is>
          <t>SUR-ENE</t>
        </is>
      </c>
      <c r="AE1000" t="inlineStr">
        <is>
          <t>NORDESTE</t>
        </is>
      </c>
      <c r="AF1000" t="inlineStr">
        <is>
          <t>1</t>
        </is>
      </c>
    </row>
    <row r="1001">
      <c r="A1001" t="inlineStr">
        <is>
          <t>23786551</t>
        </is>
      </c>
      <c r="B1001" t="inlineStr">
        <is>
          <t>ENENOR</t>
        </is>
      </c>
      <c r="C1001" t="inlineStr">
        <is>
          <t>NUEVO</t>
        </is>
      </c>
      <c r="D1001" t="inlineStr">
        <is>
          <t>ENENOR</t>
        </is>
      </c>
      <c r="E1001" s="3" t="n">
        <v>46205.68527777777</v>
      </c>
      <c r="F1001" t="inlineStr">
        <is>
          <t>2026-07-15 10:15:10</t>
        </is>
      </c>
      <c r="G1001" t="n">
        <v>22086860</v>
      </c>
      <c r="H1001" t="inlineStr">
        <is>
          <t>EUNICE DEL SOCORRO HERNANDEZ ESCOBAR</t>
        </is>
      </c>
      <c r="I1001" s="2" t="inlineStr">
        <is>
          <t>SIN DATOS</t>
        </is>
      </c>
      <c r="J1001" s="2" t="inlineStr">
        <is>
          <t>3143136854</t>
        </is>
      </c>
      <c r="K1001" t="inlineStr">
        <is>
          <t>RURAL_190736105080000003_CL 47 A 58A LOCAL 1</t>
        </is>
      </c>
      <c r="L1001" t="inlineStr">
        <is>
          <t>SEGOVIA</t>
        </is>
      </c>
      <c r="M1001" t="inlineStr">
        <is>
          <t>190736105080000003</t>
        </is>
      </c>
      <c r="N1001" t="inlineStr">
        <is>
          <t>Segovia</t>
        </is>
      </c>
      <c r="O1001" t="inlineStr">
        <is>
          <t>ALEGN</t>
        </is>
      </c>
      <c r="P1001" t="inlineStr">
        <is>
          <t>Region Nordeste</t>
        </is>
      </c>
      <c r="Q1001" t="inlineStr">
        <is>
          <t>URBANO</t>
        </is>
      </c>
      <c r="R1001" t="inlineStr">
        <is>
          <t>PROG</t>
        </is>
      </c>
      <c r="S1001" t="n">
        <v>7</v>
      </c>
      <c r="T1001" t="inlineStr">
        <is>
          <t>2026-07-27 10:15:10</t>
        </is>
      </c>
      <c r="U1001" t="inlineStr">
        <is>
          <t>3 días 10:15</t>
        </is>
      </c>
      <c r="V1001" t="inlineStr">
        <is>
          <t>4 días 10:15</t>
        </is>
      </c>
      <c r="W1001" t="inlineStr">
        <is>
          <t>A TIEMPO</t>
        </is>
      </c>
      <c r="X1001" t="inlineStr">
        <is>
          <t>SIN DATO</t>
        </is>
      </c>
      <c r="Y1001" t="inlineStr">
        <is>
          <t>SIN DATO</t>
        </is>
      </c>
      <c r="Z1001" t="inlineStr">
        <is>
          <t>SIN DATO</t>
        </is>
      </c>
      <c r="AA1001" t="inlineStr">
        <is>
          <t>SIN DATO</t>
        </is>
      </c>
      <c r="AB1001" t="n">
        <v>-74.707066</v>
      </c>
      <c r="AC1001" t="n">
        <v>7.08145</v>
      </c>
      <c r="AD1001" t="inlineStr">
        <is>
          <t>SUR-ENE</t>
        </is>
      </c>
      <c r="AE1001" t="inlineStr">
        <is>
          <t>NORDESTE</t>
        </is>
      </c>
      <c r="AF1001" t="inlineStr">
        <is>
          <t>1</t>
        </is>
      </c>
    </row>
    <row r="1002">
      <c r="A1002" t="inlineStr">
        <is>
          <t>23786583</t>
        </is>
      </c>
      <c r="B1002" t="inlineStr">
        <is>
          <t>ENERES</t>
        </is>
      </c>
      <c r="C1002" t="inlineStr">
        <is>
          <t>NUEVO</t>
        </is>
      </c>
      <c r="D1002" t="inlineStr">
        <is>
          <t>ENERES</t>
        </is>
      </c>
      <c r="E1002" s="3" t="n">
        <v>46205.69543981482</v>
      </c>
      <c r="F1002" t="inlineStr">
        <is>
          <t>2026-07-02 16:41:26</t>
        </is>
      </c>
      <c r="G1002" t="n">
        <v>10188815</v>
      </c>
      <c r="H1002" t="inlineStr">
        <is>
          <t>JOSE VILMER GARZON RODRIGUEZ</t>
        </is>
      </c>
      <c r="I1002" s="2" t="inlineStr">
        <is>
          <t>SIN DATOS</t>
        </is>
      </c>
      <c r="J1002" s="2" t="inlineStr">
        <is>
          <t>3226341013</t>
        </is>
      </c>
      <c r="K1002" t="inlineStr">
        <is>
          <t>RURAL_190149200660875002</t>
        </is>
      </c>
      <c r="L1002" t="inlineStr">
        <is>
          <t>EL CARMEN DE VIBORAL</t>
        </is>
      </c>
      <c r="M1002" t="inlineStr">
        <is>
          <t>190149200660875002</t>
        </is>
      </c>
      <c r="N1002" t="inlineStr">
        <is>
          <t>El Carmen De Viboral</t>
        </is>
      </c>
      <c r="O1002" t="inlineStr">
        <is>
          <t>ALEGA</t>
        </is>
      </c>
      <c r="P1002" t="inlineStr">
        <is>
          <t>Revisor Instalac. Regadas Oriente</t>
        </is>
      </c>
      <c r="Q1002" t="inlineStr">
        <is>
          <t>RURAL</t>
        </is>
      </c>
      <c r="R1002" t="inlineStr">
        <is>
          <t>PROG</t>
        </is>
      </c>
      <c r="S1002" t="n">
        <v>10</v>
      </c>
      <c r="T1002" t="inlineStr">
        <is>
          <t>2026-07-17 16:41:26</t>
        </is>
      </c>
      <c r="U1002" t="inlineStr">
        <is>
          <t>11 días 16:41</t>
        </is>
      </c>
      <c r="V1002" t="inlineStr">
        <is>
          <t>VENCIDO</t>
        </is>
      </c>
      <c r="W1002" t="inlineStr">
        <is>
          <t>VENCIDO</t>
        </is>
      </c>
      <c r="X1002" t="inlineStr">
        <is>
          <t>SIN DATO</t>
        </is>
      </c>
      <c r="Y1002" t="inlineStr">
        <is>
          <t>SIN DATO</t>
        </is>
      </c>
      <c r="Z1002" t="inlineStr">
        <is>
          <t>SIN DATO</t>
        </is>
      </c>
      <c r="AA1002" t="inlineStr">
        <is>
          <t>SIN DATO</t>
        </is>
      </c>
      <c r="AB1002" t="n">
        <v>-75.36046569</v>
      </c>
      <c r="AC1002" t="n">
        <v>6.11469752</v>
      </c>
      <c r="AD1002" t="inlineStr">
        <is>
          <t>SUR-ENE</t>
        </is>
      </c>
      <c r="AE1002" t="inlineStr">
        <is>
          <t>ORIENTE</t>
        </is>
      </c>
      <c r="AF1002" t="inlineStr">
        <is>
          <t>1</t>
        </is>
      </c>
    </row>
    <row r="1003">
      <c r="A1003" t="inlineStr">
        <is>
          <t>23786587</t>
        </is>
      </c>
      <c r="B1003" t="inlineStr">
        <is>
          <t>ENERES</t>
        </is>
      </c>
      <c r="C1003" t="inlineStr">
        <is>
          <t>NUEVO</t>
        </is>
      </c>
      <c r="D1003" t="inlineStr">
        <is>
          <t>ENERES</t>
        </is>
      </c>
      <c r="E1003" s="3" t="n">
        <v>46205.69888888889</v>
      </c>
      <c r="F1003" t="inlineStr">
        <is>
          <t>2026-07-14 11:05:16</t>
        </is>
      </c>
      <c r="G1003" t="n">
        <v>8085566</v>
      </c>
      <c r="H1003" t="inlineStr">
        <is>
          <t>ARNOBIS FLOREZ DURANGO</t>
        </is>
      </c>
      <c r="I1003" s="2" t="inlineStr">
        <is>
          <t>SIN DATOS</t>
        </is>
      </c>
      <c r="J1003" s="2" t="inlineStr">
        <is>
          <t>3206536718</t>
        </is>
      </c>
      <c r="K1003" t="inlineStr">
        <is>
          <t>RURAL_190284100510882005_KR 27 N 32-05 AP</t>
        </is>
      </c>
      <c r="L1003" t="inlineStr">
        <is>
          <t>FRONTINO</t>
        </is>
      </c>
      <c r="M1003" t="inlineStr">
        <is>
          <t>190284100510882005</t>
        </is>
      </c>
      <c r="N1003" t="inlineStr">
        <is>
          <t>Frontino</t>
        </is>
      </c>
      <c r="O1003" t="inlineStr">
        <is>
          <t>ALEGA</t>
        </is>
      </c>
      <c r="P1003" t="inlineStr">
        <is>
          <t>Region Occidente</t>
        </is>
      </c>
      <c r="Q1003" t="inlineStr">
        <is>
          <t>URBANO</t>
        </is>
      </c>
      <c r="R1003" t="inlineStr">
        <is>
          <t>PROG</t>
        </is>
      </c>
      <c r="S1003" t="n">
        <v>7</v>
      </c>
      <c r="T1003" t="inlineStr">
        <is>
          <t>2026-07-24 11:05:16</t>
        </is>
      </c>
      <c r="U1003" t="inlineStr">
        <is>
          <t>4 días 11:05</t>
        </is>
      </c>
      <c r="V1003" t="inlineStr">
        <is>
          <t>3 días 11:05</t>
        </is>
      </c>
      <c r="W1003" t="inlineStr">
        <is>
          <t>A TIEMPO</t>
        </is>
      </c>
      <c r="X1003" t="inlineStr">
        <is>
          <t>SIN DATO</t>
        </is>
      </c>
      <c r="Y1003" t="inlineStr">
        <is>
          <t>SIN DATO</t>
        </is>
      </c>
      <c r="Z1003" t="inlineStr">
        <is>
          <t>SIN DATO</t>
        </is>
      </c>
      <c r="AA1003" t="inlineStr">
        <is>
          <t>SIN DATO</t>
        </is>
      </c>
      <c r="AB1003" t="n">
        <v>-76.12701</v>
      </c>
      <c r="AC1003" t="n">
        <v>6.782098</v>
      </c>
      <c r="AD1003" t="inlineStr">
        <is>
          <t>SUR-ENE</t>
        </is>
      </c>
      <c r="AE1003" t="inlineStr">
        <is>
          <t>OCCIDENTE</t>
        </is>
      </c>
      <c r="AF1003" t="inlineStr">
        <is>
          <t>1</t>
        </is>
      </c>
    </row>
    <row r="1004">
      <c r="A1004" t="inlineStr">
        <is>
          <t>23786639</t>
        </is>
      </c>
      <c r="B1004" t="inlineStr">
        <is>
          <t>ENERES</t>
        </is>
      </c>
      <c r="C1004" t="inlineStr">
        <is>
          <t>NUEVO</t>
        </is>
      </c>
      <c r="D1004" t="inlineStr">
        <is>
          <t>ENEDOM</t>
        </is>
      </c>
      <c r="E1004" s="3" t="n">
        <v>46211.49486111111</v>
      </c>
      <c r="F1004" t="inlineStr">
        <is>
          <t>2026-07-08 11:52:24</t>
        </is>
      </c>
      <c r="G1004" t="n">
        <v>71004928</v>
      </c>
      <c r="H1004" t="inlineStr">
        <is>
          <t>RAMEIRO LEON PAMPLONA ARREDONDO</t>
        </is>
      </c>
      <c r="I1004" s="2" t="inlineStr">
        <is>
          <t>SIN DATOS</t>
        </is>
      </c>
      <c r="J1004" s="2" t="inlineStr">
        <is>
          <t>3187992094</t>
        </is>
      </c>
      <c r="K1004" t="inlineStr">
        <is>
          <t>RURAL_190604100301232000_BR 20 DE JULIO</t>
        </is>
      </c>
      <c r="L1004" t="inlineStr">
        <is>
          <t>REMEDIOS</t>
        </is>
      </c>
      <c r="M1004" t="inlineStr">
        <is>
          <t>190604100301232000</t>
        </is>
      </c>
      <c r="N1004" t="inlineStr">
        <is>
          <t>Remedios</t>
        </is>
      </c>
      <c r="O1004" t="inlineStr">
        <is>
          <t>AEJDO</t>
        </is>
      </c>
      <c r="P1004" t="inlineStr">
        <is>
          <t>NORDESTE Vin-Legal. y Ref. Reg.</t>
        </is>
      </c>
      <c r="Q1004" t="inlineStr">
        <is>
          <t>URBANO</t>
        </is>
      </c>
      <c r="R1004" t="inlineStr">
        <is>
          <t>PROG</t>
        </is>
      </c>
      <c r="S1004" t="n">
        <v>7</v>
      </c>
      <c r="T1004" t="inlineStr">
        <is>
          <t>2026-07-21 11:52:24</t>
        </is>
      </c>
      <c r="U1004" t="inlineStr">
        <is>
          <t>7 días 11:52</t>
        </is>
      </c>
      <c r="V1004" t="inlineStr">
        <is>
          <t>0 días 11:52</t>
        </is>
      </c>
      <c r="W1004" t="inlineStr">
        <is>
          <t>ALERTA_0 Días</t>
        </is>
      </c>
      <c r="X1004" t="inlineStr">
        <is>
          <t>SIN DATO</t>
        </is>
      </c>
      <c r="Y1004" t="inlineStr">
        <is>
          <t>SIN DATO</t>
        </is>
      </c>
      <c r="Z1004" t="inlineStr">
        <is>
          <t>SIN DATO</t>
        </is>
      </c>
      <c r="AA1004" t="inlineStr">
        <is>
          <t>SIN DATO</t>
        </is>
      </c>
      <c r="AB1004" t="n">
        <v>-74.553574247</v>
      </c>
      <c r="AC1004" t="n">
        <v>6.99843147600006</v>
      </c>
      <c r="AD1004" t="inlineStr">
        <is>
          <t>SUR-ENE</t>
        </is>
      </c>
      <c r="AE1004" t="inlineStr">
        <is>
          <t>NORDESTE</t>
        </is>
      </c>
      <c r="AF1004" t="inlineStr">
        <is>
          <t>1</t>
        </is>
      </c>
    </row>
    <row r="1005">
      <c r="A1005" t="inlineStr">
        <is>
          <t>23787041</t>
        </is>
      </c>
      <c r="B1005" t="inlineStr">
        <is>
          <t>ENEMRT</t>
        </is>
      </c>
      <c r="C1005" t="inlineStr">
        <is>
          <t>NUEVO</t>
        </is>
      </c>
      <c r="D1005" t="inlineStr">
        <is>
          <t>ENEMVI</t>
        </is>
      </c>
      <c r="E1005" s="3" t="n">
        <v>46206.30885416667</v>
      </c>
      <c r="F1005" t="inlineStr">
        <is>
          <t>2026-07-03 07:24:45</t>
        </is>
      </c>
      <c r="G1005" t="n">
        <v>1035700287</v>
      </c>
      <c r="H1005" t="inlineStr">
        <is>
          <t>FRANCISCO JAVIER RUEDA DAVID</t>
        </is>
      </c>
      <c r="I1005" s="2" t="inlineStr">
        <is>
          <t>SIN DATOS</t>
        </is>
      </c>
      <c r="J1005" s="2" t="inlineStr">
        <is>
          <t>3044599945</t>
        </is>
      </c>
      <c r="K1005" t="inlineStr">
        <is>
          <t>RURAL_190306200704840000_VEREDA CUAJARON</t>
        </is>
      </c>
      <c r="L1005" t="inlineStr">
        <is>
          <t>GIRALDO</t>
        </is>
      </c>
      <c r="M1005" t="inlineStr">
        <is>
          <t>190306200704840000</t>
        </is>
      </c>
      <c r="N1005" t="inlineStr">
        <is>
          <t>Giraldo</t>
        </is>
      </c>
      <c r="O1005" t="inlineStr">
        <is>
          <t>AMRTR</t>
        </is>
      </c>
      <c r="P1005" t="inlineStr">
        <is>
          <t>Region Occidente</t>
        </is>
      </c>
      <c r="Q1005" t="inlineStr">
        <is>
          <t>RURAL</t>
        </is>
      </c>
      <c r="R1005" t="inlineStr">
        <is>
          <t>PROG</t>
        </is>
      </c>
      <c r="S1005" t="n">
        <v>14</v>
      </c>
      <c r="T1005" t="inlineStr">
        <is>
          <t>2026-07-27 07:24:45</t>
        </is>
      </c>
      <c r="U1005" t="inlineStr">
        <is>
          <t>10 días 07:24</t>
        </is>
      </c>
      <c r="V1005" t="inlineStr">
        <is>
          <t>4 días 07:24</t>
        </is>
      </c>
      <c r="W1005" t="inlineStr">
        <is>
          <t>A TIEMPO</t>
        </is>
      </c>
      <c r="X1005" t="inlineStr">
        <is>
          <t>SIN DATO</t>
        </is>
      </c>
      <c r="Y1005" t="inlineStr">
        <is>
          <t>SIN DATO</t>
        </is>
      </c>
      <c r="Z1005" t="inlineStr">
        <is>
          <t>SIN DATO</t>
        </is>
      </c>
      <c r="AA1005" t="inlineStr">
        <is>
          <t>SIN DATO</t>
        </is>
      </c>
      <c r="AB1005" t="n">
        <v>-75.95945315</v>
      </c>
      <c r="AC1005" t="n">
        <v>6.63182712</v>
      </c>
      <c r="AD1005" t="inlineStr">
        <is>
          <t>SUR-ENE</t>
        </is>
      </c>
      <c r="AE1005" t="inlineStr">
        <is>
          <t>OCCIDENTE</t>
        </is>
      </c>
      <c r="AF1005" t="inlineStr">
        <is>
          <t>1</t>
        </is>
      </c>
    </row>
    <row r="1006">
      <c r="A1006" t="inlineStr">
        <is>
          <t>23787060</t>
        </is>
      </c>
      <c r="B1006" t="inlineStr">
        <is>
          <t>ENEMRT</t>
        </is>
      </c>
      <c r="C1006" t="inlineStr">
        <is>
          <t>NUEVO</t>
        </is>
      </c>
      <c r="D1006" t="inlineStr">
        <is>
          <t>ENEMVI</t>
        </is>
      </c>
      <c r="E1006" s="3" t="n">
        <v>46206.32618055555</v>
      </c>
      <c r="F1006" t="inlineStr">
        <is>
          <t>2026-07-03 07:49:42</t>
        </is>
      </c>
      <c r="G1006" t="n">
        <v>98570042</v>
      </c>
      <c r="H1006" t="inlineStr">
        <is>
          <t>MANUEL IGNACIO AUBAD HENAO</t>
        </is>
      </c>
      <c r="I1006" s="2" t="inlineStr">
        <is>
          <t>SIN DATOS</t>
        </is>
      </c>
      <c r="J1006" s="2" t="inlineStr">
        <is>
          <t>3012091271</t>
        </is>
      </c>
      <c r="K1006" t="inlineStr">
        <is>
          <t>RURAL_146024220000000000_RURAL_PALMITAS</t>
        </is>
      </c>
      <c r="L1006" t="inlineStr">
        <is>
          <t>MEDELLÍN</t>
        </is>
      </c>
      <c r="M1006" t="inlineStr">
        <is>
          <t>146024220000000000</t>
        </is>
      </c>
      <c r="N1006" t="inlineStr">
        <is>
          <t>Medellín</t>
        </is>
      </c>
      <c r="O1006" t="inlineStr">
        <is>
          <t>AMRTR</t>
        </is>
      </c>
      <c r="P1006" t="inlineStr">
        <is>
          <t>METR Mov Red Trans Anderson Castaño</t>
        </is>
      </c>
      <c r="Q1006" t="inlineStr">
        <is>
          <t>RURAL</t>
        </is>
      </c>
      <c r="R1006" t="inlineStr">
        <is>
          <t>PROG</t>
        </is>
      </c>
      <c r="S1006" t="n">
        <v>14</v>
      </c>
      <c r="T1006" t="inlineStr">
        <is>
          <t>2026-07-27 07:49:42</t>
        </is>
      </c>
      <c r="U1006" t="inlineStr">
        <is>
          <t>10 días 07:49</t>
        </is>
      </c>
      <c r="V1006" t="inlineStr">
        <is>
          <t>4 días 07:49</t>
        </is>
      </c>
      <c r="W1006" t="inlineStr">
        <is>
          <t>A TIEMPO</t>
        </is>
      </c>
      <c r="X1006" t="inlineStr">
        <is>
          <t>SIN DATO</t>
        </is>
      </c>
      <c r="Y1006" t="inlineStr">
        <is>
          <t>SIN DATO</t>
        </is>
      </c>
      <c r="Z1006" t="inlineStr">
        <is>
          <t>SIN DATO</t>
        </is>
      </c>
      <c r="AA1006" t="inlineStr">
        <is>
          <t>SIN DATO</t>
        </is>
      </c>
      <c r="AB1006" t="n">
        <v>-75.702371</v>
      </c>
      <c r="AC1006" t="n">
        <v>6.356713</v>
      </c>
      <c r="AD1006" t="inlineStr">
        <is>
          <t>SUR-ENE</t>
        </is>
      </c>
      <c r="AE1006" t="inlineStr">
        <is>
          <t>METROPOLITANA SUR</t>
        </is>
      </c>
      <c r="AF1006" t="inlineStr">
        <is>
          <t>1</t>
        </is>
      </c>
    </row>
    <row r="1007">
      <c r="A1007" t="inlineStr">
        <is>
          <t>23787061</t>
        </is>
      </c>
      <c r="B1007" t="inlineStr">
        <is>
          <t>ENENOR</t>
        </is>
      </c>
      <c r="C1007" t="inlineStr">
        <is>
          <t>NUEVO</t>
        </is>
      </c>
      <c r="D1007" t="inlineStr">
        <is>
          <t>ENENOR</t>
        </is>
      </c>
      <c r="E1007" s="3" t="n">
        <v>46206.32690972222</v>
      </c>
      <c r="F1007" t="inlineStr">
        <is>
          <t>2026-07-03 07:50:45</t>
        </is>
      </c>
      <c r="G1007" t="n">
        <v>811005433</v>
      </c>
      <c r="H1007" t="inlineStr">
        <is>
          <t>ASOCIACION DE USUARIOS AC</t>
        </is>
      </c>
      <c r="I1007" s="2" t="inlineStr">
        <is>
          <t>5575609</t>
        </is>
      </c>
      <c r="J1007" s="2" t="inlineStr">
        <is>
          <t>3104270466</t>
        </is>
      </c>
      <c r="K1007" t="inlineStr">
        <is>
          <t>RURAL_130024275500000001_PROV.130024275500000000</t>
        </is>
      </c>
      <c r="L1007" t="inlineStr">
        <is>
          <t>GUARNE</t>
        </is>
      </c>
      <c r="M1007" t="inlineStr">
        <is>
          <t>130024275500000001</t>
        </is>
      </c>
      <c r="N1007" t="inlineStr">
        <is>
          <t>Guarne</t>
        </is>
      </c>
      <c r="O1007" t="inlineStr">
        <is>
          <t>ALEGN</t>
        </is>
      </c>
      <c r="P1007" t="inlineStr">
        <is>
          <t>Revisor Instalac. Regadas Oriente</t>
        </is>
      </c>
      <c r="Q1007" t="inlineStr">
        <is>
          <t>RURAL</t>
        </is>
      </c>
      <c r="R1007" t="inlineStr">
        <is>
          <t>PROG</t>
        </is>
      </c>
      <c r="S1007" t="n">
        <v>10</v>
      </c>
      <c r="T1007" t="inlineStr">
        <is>
          <t>2026-07-21 07:50:45</t>
        </is>
      </c>
      <c r="U1007" t="inlineStr">
        <is>
          <t>10 días 07:50</t>
        </is>
      </c>
      <c r="V1007" t="inlineStr">
        <is>
          <t>0 días 07:50</t>
        </is>
      </c>
      <c r="W1007" t="inlineStr">
        <is>
          <t>ALERTA_0 Días</t>
        </is>
      </c>
      <c r="X1007" t="inlineStr">
        <is>
          <t>SIN DATO</t>
        </is>
      </c>
      <c r="Y1007" t="inlineStr">
        <is>
          <t>SIN DATO</t>
        </is>
      </c>
      <c r="Z1007" t="inlineStr">
        <is>
          <t>SIN DATO</t>
        </is>
      </c>
      <c r="AA1007" t="inlineStr">
        <is>
          <t>SIN DATO</t>
        </is>
      </c>
      <c r="AB1007" t="n">
        <v>-75.46854231</v>
      </c>
      <c r="AC1007" t="n">
        <v>6.22666881</v>
      </c>
      <c r="AD1007" t="inlineStr">
        <is>
          <t>SUR-ENE</t>
        </is>
      </c>
      <c r="AE1007" t="inlineStr">
        <is>
          <t>ORIENTE</t>
        </is>
      </c>
      <c r="AF1007" t="inlineStr">
        <is>
          <t>1</t>
        </is>
      </c>
    </row>
    <row r="1008">
      <c r="A1008" t="inlineStr">
        <is>
          <t>23787063</t>
        </is>
      </c>
      <c r="B1008" t="inlineStr">
        <is>
          <t>ENERES</t>
        </is>
      </c>
      <c r="C1008" t="inlineStr">
        <is>
          <t>NUEVO</t>
        </is>
      </c>
      <c r="D1008" t="inlineStr">
        <is>
          <t>ENERES</t>
        </is>
      </c>
      <c r="E1008" s="3" t="n">
        <v>46206.32776620371</v>
      </c>
      <c r="F1008" t="inlineStr">
        <is>
          <t>2026-07-03 07:51:59</t>
        </is>
      </c>
      <c r="G1008" t="n">
        <v>1001444210</v>
      </c>
      <c r="H1008" t="inlineStr">
        <is>
          <t>MARIANA CARDONA SANCHEZ</t>
        </is>
      </c>
      <c r="I1008" s="2" t="inlineStr">
        <is>
          <t>SIN DATOS</t>
        </is>
      </c>
      <c r="J1008" s="2" t="inlineStr">
        <is>
          <t>3148784155</t>
        </is>
      </c>
      <c r="K1008" t="inlineStr">
        <is>
          <t>RURAL_190584200445220003_CL 1 N 1-1 P.3 LAS MERCED</t>
        </is>
      </c>
      <c r="L1008" t="inlineStr">
        <is>
          <t>PUERTO TRIUNFO</t>
        </is>
      </c>
      <c r="M1008" t="inlineStr">
        <is>
          <t>190584200445220003</t>
        </is>
      </c>
      <c r="N1008" t="inlineStr">
        <is>
          <t>Puerto Triunfo</t>
        </is>
      </c>
      <c r="O1008" t="inlineStr">
        <is>
          <t>ALEGA</t>
        </is>
      </c>
      <c r="P1008" t="inlineStr">
        <is>
          <t>Revisor Instalac. Regadas Oriente</t>
        </is>
      </c>
      <c r="Q1008" t="inlineStr">
        <is>
          <t>RURAL</t>
        </is>
      </c>
      <c r="R1008" t="inlineStr">
        <is>
          <t>PROG</t>
        </is>
      </c>
      <c r="S1008" t="n">
        <v>10</v>
      </c>
      <c r="T1008" t="inlineStr">
        <is>
          <t>2026-07-21 07:51:59</t>
        </is>
      </c>
      <c r="U1008" t="inlineStr">
        <is>
          <t>10 días 07:51</t>
        </is>
      </c>
      <c r="V1008" t="inlineStr">
        <is>
          <t>0 días 07:51</t>
        </is>
      </c>
      <c r="W1008" t="inlineStr">
        <is>
          <t>ALERTA_0 Días</t>
        </is>
      </c>
      <c r="X1008" t="inlineStr">
        <is>
          <t>SIN DATO</t>
        </is>
      </c>
      <c r="Y1008" t="inlineStr">
        <is>
          <t>SIN DATO</t>
        </is>
      </c>
      <c r="Z1008" t="inlineStr">
        <is>
          <t>SIN DATO</t>
        </is>
      </c>
      <c r="AA1008" t="inlineStr">
        <is>
          <t>SIN DATO</t>
        </is>
      </c>
      <c r="AB1008" t="n">
        <v>-74.77367767</v>
      </c>
      <c r="AC1008" t="n">
        <v>5.92845083</v>
      </c>
      <c r="AD1008" t="inlineStr">
        <is>
          <t>SUR-ENE</t>
        </is>
      </c>
      <c r="AE1008" t="inlineStr">
        <is>
          <t>ORIENTE</t>
        </is>
      </c>
      <c r="AF1008" t="inlineStr">
        <is>
          <t>1</t>
        </is>
      </c>
    </row>
    <row r="1009">
      <c r="A1009" t="inlineStr">
        <is>
          <t>23787075</t>
        </is>
      </c>
      <c r="B1009" t="inlineStr">
        <is>
          <t>ENERES</t>
        </is>
      </c>
      <c r="C1009" t="inlineStr">
        <is>
          <t>NUEVO</t>
        </is>
      </c>
      <c r="D1009" t="inlineStr">
        <is>
          <t>ENEDOM</t>
        </is>
      </c>
      <c r="E1009" s="3" t="n">
        <v>46212.52332175926</v>
      </c>
      <c r="F1009" t="inlineStr">
        <is>
          <t>2026-07-09 12:33:20</t>
        </is>
      </c>
      <c r="G1009" t="n">
        <v>1017190502</v>
      </c>
      <c r="H1009" t="inlineStr">
        <is>
          <t>LEIDY TATIANA GIRALDO GONZALEZ</t>
        </is>
      </c>
      <c r="I1009" s="2" t="inlineStr">
        <is>
          <t>SIN DATOS</t>
        </is>
      </c>
      <c r="J1009" s="2" t="inlineStr">
        <is>
          <t>3219691827</t>
        </is>
      </c>
      <c r="K1009" t="inlineStr">
        <is>
          <t>RURAL_190736103300340101_SANBARTOLO</t>
        </is>
      </c>
      <c r="L1009" t="inlineStr">
        <is>
          <t>SEGOVIA</t>
        </is>
      </c>
      <c r="M1009" t="inlineStr">
        <is>
          <t>190736103300340101</t>
        </is>
      </c>
      <c r="N1009" t="inlineStr">
        <is>
          <t>Segovia</t>
        </is>
      </c>
      <c r="O1009" t="inlineStr">
        <is>
          <t>AEJDO</t>
        </is>
      </c>
      <c r="P1009" t="inlineStr">
        <is>
          <t>NORDESTE Vin-Legal. y Ref. Reg.</t>
        </is>
      </c>
      <c r="Q1009" t="inlineStr">
        <is>
          <t>URBANO</t>
        </is>
      </c>
      <c r="R1009" t="inlineStr">
        <is>
          <t>PROG</t>
        </is>
      </c>
      <c r="S1009" t="n">
        <v>7</v>
      </c>
      <c r="T1009" t="inlineStr">
        <is>
          <t>2026-07-22 12:33:20</t>
        </is>
      </c>
      <c r="U1009" t="inlineStr">
        <is>
          <t>6 días 12:33</t>
        </is>
      </c>
      <c r="V1009" t="inlineStr">
        <is>
          <t>1 días 12:33</t>
        </is>
      </c>
      <c r="W1009" t="inlineStr">
        <is>
          <t>ALERTA</t>
        </is>
      </c>
      <c r="X1009" t="inlineStr">
        <is>
          <t>SIN DATO</t>
        </is>
      </c>
      <c r="Y1009" t="inlineStr">
        <is>
          <t>SIN DATO</t>
        </is>
      </c>
      <c r="Z1009" t="inlineStr">
        <is>
          <t>SIN DATO</t>
        </is>
      </c>
      <c r="AA1009" t="inlineStr">
        <is>
          <t>SIN DATO</t>
        </is>
      </c>
      <c r="AB1009" t="n">
        <v>-74.641613749</v>
      </c>
      <c r="AC1009" t="n">
        <v>7.26804895800007</v>
      </c>
      <c r="AD1009" t="inlineStr">
        <is>
          <t>SUR-ENE</t>
        </is>
      </c>
      <c r="AE1009" t="inlineStr">
        <is>
          <t>NORDESTE</t>
        </is>
      </c>
      <c r="AF1009" t="inlineStr">
        <is>
          <t>1</t>
        </is>
      </c>
    </row>
    <row r="1010">
      <c r="A1010" t="inlineStr">
        <is>
          <t>23787089</t>
        </is>
      </c>
      <c r="B1010" t="inlineStr">
        <is>
          <t>ENERES</t>
        </is>
      </c>
      <c r="C1010" t="inlineStr">
        <is>
          <t>NUEVO</t>
        </is>
      </c>
      <c r="D1010" t="inlineStr">
        <is>
          <t>ENERES</t>
        </is>
      </c>
      <c r="E1010" s="3" t="n">
        <v>46206.34172453704</v>
      </c>
      <c r="F1010" t="inlineStr">
        <is>
          <t>2026-07-03 08:12:05</t>
        </is>
      </c>
      <c r="G1010" t="n">
        <v>21911707</v>
      </c>
      <c r="H1010" t="inlineStr">
        <is>
          <t>LUCEMIDA GARCIA HIGUITA</t>
        </is>
      </c>
      <c r="I1010" s="2" t="inlineStr">
        <is>
          <t>4644175</t>
        </is>
      </c>
      <c r="J1010" s="2" t="inlineStr">
        <is>
          <t>3106420229</t>
        </is>
      </c>
      <c r="K1010" t="inlineStr">
        <is>
          <t>RURAL_190318203157563004_PROV.VDA BATEA SECA</t>
        </is>
      </c>
      <c r="L1010" t="inlineStr">
        <is>
          <t>GUARNE</t>
        </is>
      </c>
      <c r="M1010" t="inlineStr">
        <is>
          <t>190318203157563004</t>
        </is>
      </c>
      <c r="N1010" t="inlineStr">
        <is>
          <t>Guarne</t>
        </is>
      </c>
      <c r="O1010" t="inlineStr">
        <is>
          <t>ALEGA</t>
        </is>
      </c>
      <c r="P1010" t="inlineStr">
        <is>
          <t>Revisor Instalac. Regadas Oriente</t>
        </is>
      </c>
      <c r="Q1010" t="inlineStr">
        <is>
          <t>RURAL</t>
        </is>
      </c>
      <c r="R1010" t="inlineStr">
        <is>
          <t>PROG</t>
        </is>
      </c>
      <c r="S1010" t="n">
        <v>10</v>
      </c>
      <c r="T1010" t="inlineStr">
        <is>
          <t>2026-07-21 08:12:05</t>
        </is>
      </c>
      <c r="U1010" t="inlineStr">
        <is>
          <t>10 días 08:12</t>
        </is>
      </c>
      <c r="V1010" t="inlineStr">
        <is>
          <t>0 días 08:12</t>
        </is>
      </c>
      <c r="W1010" t="inlineStr">
        <is>
          <t>ALERTA_0 Días</t>
        </is>
      </c>
      <c r="X1010" t="inlineStr">
        <is>
          <t>SIN DATO</t>
        </is>
      </c>
      <c r="Y1010" t="inlineStr">
        <is>
          <t>SIN DATO</t>
        </is>
      </c>
      <c r="Z1010" t="inlineStr">
        <is>
          <t>SIN DATO</t>
        </is>
      </c>
      <c r="AA1010" t="inlineStr">
        <is>
          <t>SIN DATO</t>
        </is>
      </c>
      <c r="AB1010" t="n">
        <v>-75.46939177</v>
      </c>
      <c r="AC1010" t="n">
        <v>6.3041597</v>
      </c>
      <c r="AD1010" t="inlineStr">
        <is>
          <t>SUR-ENE</t>
        </is>
      </c>
      <c r="AE1010" t="inlineStr">
        <is>
          <t>ORIENTE</t>
        </is>
      </c>
      <c r="AF1010" t="inlineStr">
        <is>
          <t>1</t>
        </is>
      </c>
    </row>
    <row r="1011">
      <c r="A1011" t="inlineStr">
        <is>
          <t>23787091</t>
        </is>
      </c>
      <c r="B1011" t="inlineStr">
        <is>
          <t>ENERES</t>
        </is>
      </c>
      <c r="C1011" t="inlineStr">
        <is>
          <t>NUEVO</t>
        </is>
      </c>
      <c r="D1011" t="inlineStr">
        <is>
          <t>ENERES</t>
        </is>
      </c>
      <c r="E1011" s="3" t="n">
        <v>46206.34599537037</v>
      </c>
      <c r="F1011" t="inlineStr">
        <is>
          <t>2026-07-03 08:18:14</t>
        </is>
      </c>
      <c r="G1011" t="n">
        <v>1037073279</v>
      </c>
      <c r="H1011" t="inlineStr">
        <is>
          <t>JUAN DIEGO AGUDELO AGUDELO</t>
        </is>
      </c>
      <c r="I1011" s="2" t="inlineStr">
        <is>
          <t>SIN DATOS</t>
        </is>
      </c>
      <c r="J1011" s="2" t="inlineStr">
        <is>
          <t>3022776734</t>
        </is>
      </c>
      <c r="K1011" t="inlineStr">
        <is>
          <t>RURAL_190149200721577001_PROV.VDA EL CERRO</t>
        </is>
      </c>
      <c r="L1011" t="inlineStr">
        <is>
          <t>EL CARMEN DE VIBORAL</t>
        </is>
      </c>
      <c r="M1011" t="inlineStr">
        <is>
          <t>190149200721577001</t>
        </is>
      </c>
      <c r="N1011" t="inlineStr">
        <is>
          <t>El Carmen De Viboral</t>
        </is>
      </c>
      <c r="O1011" t="inlineStr">
        <is>
          <t>ALEGA</t>
        </is>
      </c>
      <c r="P1011" t="inlineStr">
        <is>
          <t>Revisor Instalac. Regadas Oriente</t>
        </is>
      </c>
      <c r="Q1011" t="inlineStr">
        <is>
          <t>RURAL</t>
        </is>
      </c>
      <c r="R1011" t="inlineStr">
        <is>
          <t>PROG</t>
        </is>
      </c>
      <c r="S1011" t="n">
        <v>10</v>
      </c>
      <c r="T1011" t="inlineStr">
        <is>
          <t>2026-07-21 08:18:14</t>
        </is>
      </c>
      <c r="U1011" t="inlineStr">
        <is>
          <t>10 días 08:18</t>
        </is>
      </c>
      <c r="V1011" t="inlineStr">
        <is>
          <t>0 días 08:18</t>
        </is>
      </c>
      <c r="W1011" t="inlineStr">
        <is>
          <t>ALERTA_0 Días</t>
        </is>
      </c>
      <c r="X1011" t="inlineStr">
        <is>
          <t>SIN DATO</t>
        </is>
      </c>
      <c r="Y1011" t="inlineStr">
        <is>
          <t>SIN DATO</t>
        </is>
      </c>
      <c r="Z1011" t="inlineStr">
        <is>
          <t>SIN DATO</t>
        </is>
      </c>
      <c r="AA1011" t="inlineStr">
        <is>
          <t>SIN DATO</t>
        </is>
      </c>
      <c r="AB1011" t="n">
        <v>-75.359071</v>
      </c>
      <c r="AC1011" t="n">
        <v>6.059844</v>
      </c>
      <c r="AD1011" t="inlineStr">
        <is>
          <t>SUR-ENE</t>
        </is>
      </c>
      <c r="AE1011" t="inlineStr">
        <is>
          <t>ORIENTE</t>
        </is>
      </c>
      <c r="AF1011" t="inlineStr">
        <is>
          <t>1</t>
        </is>
      </c>
    </row>
    <row r="1012">
      <c r="A1012" t="inlineStr">
        <is>
          <t>23787093</t>
        </is>
      </c>
      <c r="B1012" t="inlineStr">
        <is>
          <t>ENERES</t>
        </is>
      </c>
      <c r="C1012" t="inlineStr">
        <is>
          <t>NUEVO</t>
        </is>
      </c>
      <c r="D1012" t="inlineStr">
        <is>
          <t>ENERES</t>
        </is>
      </c>
      <c r="E1012" s="3" t="n">
        <v>46206.34898148148</v>
      </c>
      <c r="F1012" t="inlineStr">
        <is>
          <t>2026-07-03 08:22:32</t>
        </is>
      </c>
      <c r="G1012" t="n">
        <v>71384822</v>
      </c>
      <c r="H1012" t="inlineStr">
        <is>
          <t>DAVID LEONARDO JIMENEZ GARCIA</t>
        </is>
      </c>
      <c r="I1012" s="2" t="inlineStr">
        <is>
          <t>5669256</t>
        </is>
      </c>
      <c r="J1012" s="2" t="inlineStr">
        <is>
          <t>3193534836</t>
        </is>
      </c>
      <c r="K1012" t="inlineStr">
        <is>
          <t>RURAL_130015512400000001_VDA MANGA LARGA</t>
        </is>
      </c>
      <c r="L1012" t="inlineStr">
        <is>
          <t>GUARNE</t>
        </is>
      </c>
      <c r="M1012" t="inlineStr">
        <is>
          <t>130015512400000001</t>
        </is>
      </c>
      <c r="N1012" t="inlineStr">
        <is>
          <t>Guarne</t>
        </is>
      </c>
      <c r="O1012" t="inlineStr">
        <is>
          <t>ALEGA</t>
        </is>
      </c>
      <c r="P1012" t="inlineStr">
        <is>
          <t>Revisor Instalac. Regadas Oriente</t>
        </is>
      </c>
      <c r="Q1012" t="inlineStr">
        <is>
          <t>RURAL</t>
        </is>
      </c>
      <c r="R1012" t="inlineStr">
        <is>
          <t>PROG</t>
        </is>
      </c>
      <c r="S1012" t="n">
        <v>10</v>
      </c>
      <c r="T1012" t="inlineStr">
        <is>
          <t>2026-07-21 08:22:32</t>
        </is>
      </c>
      <c r="U1012" t="inlineStr">
        <is>
          <t>10 días 08:22</t>
        </is>
      </c>
      <c r="V1012" t="inlineStr">
        <is>
          <t>0 días 08:22</t>
        </is>
      </c>
      <c r="W1012" t="inlineStr">
        <is>
          <t>ALERTA_0 Días</t>
        </is>
      </c>
      <c r="X1012" t="inlineStr">
        <is>
          <t>SIN DATO</t>
        </is>
      </c>
      <c r="Y1012" t="inlineStr">
        <is>
          <t>SIN DATO</t>
        </is>
      </c>
      <c r="Z1012" t="inlineStr">
        <is>
          <t>SIN DATO</t>
        </is>
      </c>
      <c r="AA1012" t="inlineStr">
        <is>
          <t>SIN DATO</t>
        </is>
      </c>
      <c r="AB1012" t="n">
        <v>-75.48521782</v>
      </c>
      <c r="AC1012" t="n">
        <v>6.22414356</v>
      </c>
      <c r="AD1012" t="inlineStr">
        <is>
          <t>SUR-ENE</t>
        </is>
      </c>
      <c r="AE1012" t="inlineStr">
        <is>
          <t>ORIENTE</t>
        </is>
      </c>
      <c r="AF1012" t="inlineStr">
        <is>
          <t>1</t>
        </is>
      </c>
    </row>
    <row r="1013">
      <c r="A1013" t="inlineStr">
        <is>
          <t>23787236</t>
        </is>
      </c>
      <c r="B1013" t="inlineStr">
        <is>
          <t>ENERES</t>
        </is>
      </c>
      <c r="C1013" t="inlineStr">
        <is>
          <t>NUEVO</t>
        </is>
      </c>
      <c r="D1013" t="inlineStr">
        <is>
          <t>ENERES</t>
        </is>
      </c>
      <c r="E1013" s="3" t="n">
        <v>46206.36200231482</v>
      </c>
      <c r="F1013" t="inlineStr">
        <is>
          <t>2026-07-03 08:41:17</t>
        </is>
      </c>
      <c r="G1013" t="n">
        <v>71005332</v>
      </c>
      <c r="H1013" t="inlineStr">
        <is>
          <t>FERNEY AMADO MORALES ESCUDERO</t>
        </is>
      </c>
      <c r="I1013" s="2" t="inlineStr">
        <is>
          <t>SIN DATOS</t>
        </is>
      </c>
      <c r="J1013" s="2" t="inlineStr">
        <is>
          <t>3117421836</t>
        </is>
      </c>
      <c r="K1013" t="inlineStr">
        <is>
          <t>RURAL_188024275600000001_PROV.VEREDA LA CUMBRE INT</t>
        </is>
      </c>
      <c r="L1013" t="inlineStr">
        <is>
          <t>SAN RAFAEL</t>
        </is>
      </c>
      <c r="M1013" t="inlineStr">
        <is>
          <t>188024275600000001</t>
        </is>
      </c>
      <c r="N1013" t="inlineStr">
        <is>
          <t>San Rafael</t>
        </is>
      </c>
      <c r="O1013" t="inlineStr">
        <is>
          <t>ALEGA</t>
        </is>
      </c>
      <c r="P1013" t="inlineStr">
        <is>
          <t>Revisor Instalac. Regadas Oriente</t>
        </is>
      </c>
      <c r="Q1013" t="inlineStr">
        <is>
          <t>RURAL</t>
        </is>
      </c>
      <c r="R1013" t="inlineStr">
        <is>
          <t>PROG</t>
        </is>
      </c>
      <c r="S1013" t="n">
        <v>10</v>
      </c>
      <c r="T1013" t="inlineStr">
        <is>
          <t>2026-07-21 08:41:17</t>
        </is>
      </c>
      <c r="U1013" t="inlineStr">
        <is>
          <t>10 días 08:41</t>
        </is>
      </c>
      <c r="V1013" t="inlineStr">
        <is>
          <t>0 días 08:41</t>
        </is>
      </c>
      <c r="W1013" t="inlineStr">
        <is>
          <t>ALERTA_0 Días</t>
        </is>
      </c>
      <c r="X1013" t="inlineStr">
        <is>
          <t>SIN DATO</t>
        </is>
      </c>
      <c r="Y1013" t="inlineStr">
        <is>
          <t>SIN DATO</t>
        </is>
      </c>
      <c r="Z1013" t="inlineStr">
        <is>
          <t>SIN DATO</t>
        </is>
      </c>
      <c r="AA1013" t="inlineStr">
        <is>
          <t>SIN DATO</t>
        </is>
      </c>
      <c r="AB1013" t="n">
        <v>-75.02498300000001</v>
      </c>
      <c r="AC1013" t="n">
        <v>6.29825</v>
      </c>
      <c r="AD1013" t="inlineStr">
        <is>
          <t>SUR-ENE</t>
        </is>
      </c>
      <c r="AE1013" t="inlineStr">
        <is>
          <t>ORIENTE</t>
        </is>
      </c>
      <c r="AF1013" t="inlineStr">
        <is>
          <t>1</t>
        </is>
      </c>
    </row>
    <row r="1014">
      <c r="A1014" t="inlineStr">
        <is>
          <t>23787301</t>
        </is>
      </c>
      <c r="B1014" t="inlineStr">
        <is>
          <t>ENERES</t>
        </is>
      </c>
      <c r="C1014" t="inlineStr">
        <is>
          <t>NUEVO</t>
        </is>
      </c>
      <c r="D1014" t="inlineStr">
        <is>
          <t>ENERES</t>
        </is>
      </c>
      <c r="E1014" s="3" t="n">
        <v>46206.36655092592</v>
      </c>
      <c r="F1014" t="inlineStr">
        <is>
          <t>2026-07-03 08:47:50</t>
        </is>
      </c>
      <c r="G1014" t="n">
        <v>70904998</v>
      </c>
      <c r="H1014" t="inlineStr">
        <is>
          <t>JHON FREDY VALLEJO QUINTERO</t>
        </is>
      </c>
      <c r="I1014" s="2" t="inlineStr">
        <is>
          <t>SIN DATOS</t>
        </is>
      </c>
      <c r="J1014" s="2" t="inlineStr">
        <is>
          <t>3113700726</t>
        </is>
      </c>
      <c r="K1014" t="inlineStr">
        <is>
          <t>RURAL_190243200537895008_PROV.190243200537895000</t>
        </is>
      </c>
      <c r="L1014" t="inlineStr">
        <is>
          <t>SAN CARLOS ANT</t>
        </is>
      </c>
      <c r="M1014" t="inlineStr">
        <is>
          <t>190243200537895008</t>
        </is>
      </c>
      <c r="N1014" t="inlineStr">
        <is>
          <t>San Carlos ANT</t>
        </is>
      </c>
      <c r="O1014" t="inlineStr">
        <is>
          <t>ALEGA</t>
        </is>
      </c>
      <c r="P1014" t="inlineStr">
        <is>
          <t>Revisor Instalac. Regadas Oriente</t>
        </is>
      </c>
      <c r="Q1014" t="inlineStr">
        <is>
          <t>RURAL</t>
        </is>
      </c>
      <c r="R1014" t="inlineStr">
        <is>
          <t>PROG</t>
        </is>
      </c>
      <c r="S1014" t="n">
        <v>10</v>
      </c>
      <c r="T1014" t="inlineStr">
        <is>
          <t>2026-07-21 08:47:50</t>
        </is>
      </c>
      <c r="U1014" t="inlineStr">
        <is>
          <t>10 días 08:47</t>
        </is>
      </c>
      <c r="V1014" t="inlineStr">
        <is>
          <t>0 días 08:47</t>
        </is>
      </c>
      <c r="W1014" t="inlineStr">
        <is>
          <t>ALERTA_0 Días</t>
        </is>
      </c>
      <c r="X1014" t="inlineStr">
        <is>
          <t>SIN DATO</t>
        </is>
      </c>
      <c r="Y1014" t="inlineStr">
        <is>
          <t>SIN DATO</t>
        </is>
      </c>
      <c r="Z1014" t="inlineStr">
        <is>
          <t>SIN DATO</t>
        </is>
      </c>
      <c r="AA1014" t="inlineStr">
        <is>
          <t>SIN DATO</t>
        </is>
      </c>
      <c r="AB1014" t="n">
        <v>-74.84441246999999</v>
      </c>
      <c r="AC1014" t="n">
        <v>6.25880583</v>
      </c>
      <c r="AD1014" t="inlineStr">
        <is>
          <t>SUR-ENE</t>
        </is>
      </c>
      <c r="AE1014" t="inlineStr">
        <is>
          <t>ORIENTE</t>
        </is>
      </c>
      <c r="AF1014" t="inlineStr">
        <is>
          <t>1</t>
        </is>
      </c>
    </row>
    <row r="1015">
      <c r="A1015" t="inlineStr">
        <is>
          <t>23787309</t>
        </is>
      </c>
      <c r="B1015" t="inlineStr">
        <is>
          <t>ENERES</t>
        </is>
      </c>
      <c r="C1015" t="inlineStr">
        <is>
          <t>NUEVO</t>
        </is>
      </c>
      <c r="D1015" t="inlineStr">
        <is>
          <t>ENERES</t>
        </is>
      </c>
      <c r="E1015" s="3" t="n">
        <v>46206.37082175926</v>
      </c>
      <c r="F1015" t="inlineStr">
        <is>
          <t>2026-07-03 08:53:59</t>
        </is>
      </c>
      <c r="G1015" t="n">
        <v>1000439479</v>
      </c>
      <c r="H1015" t="inlineStr">
        <is>
          <t>JOSE LUIS HENAO MENA</t>
        </is>
      </c>
      <c r="I1015" s="2" t="inlineStr">
        <is>
          <t>SIN DATOS</t>
        </is>
      </c>
      <c r="J1015" s="2" t="inlineStr">
        <is>
          <t>3146821005</t>
        </is>
      </c>
      <c r="K1015" t="inlineStr">
        <is>
          <t>RURAL_190411200310560007_PROV.BARRIO PRIMAVERAL</t>
        </is>
      </c>
      <c r="L1015" t="inlineStr">
        <is>
          <t>LIBORINA</t>
        </is>
      </c>
      <c r="M1015" t="inlineStr">
        <is>
          <t>190411200310560007</t>
        </is>
      </c>
      <c r="N1015" t="inlineStr">
        <is>
          <t>Liborina</t>
        </is>
      </c>
      <c r="O1015" t="inlineStr">
        <is>
          <t>ALEGA</t>
        </is>
      </c>
      <c r="P1015" t="inlineStr">
        <is>
          <t>Region Occidente</t>
        </is>
      </c>
      <c r="Q1015" t="inlineStr">
        <is>
          <t>RURAL</t>
        </is>
      </c>
      <c r="R1015" t="inlineStr">
        <is>
          <t>PROG</t>
        </is>
      </c>
      <c r="S1015" t="n">
        <v>10</v>
      </c>
      <c r="T1015" t="inlineStr">
        <is>
          <t>2026-07-21 08:53:59</t>
        </is>
      </c>
      <c r="U1015" t="inlineStr">
        <is>
          <t>10 días 08:53</t>
        </is>
      </c>
      <c r="V1015" t="inlineStr">
        <is>
          <t>0 días 08:53</t>
        </is>
      </c>
      <c r="W1015" t="inlineStr">
        <is>
          <t>ALERTA_0 Días</t>
        </is>
      </c>
      <c r="X1015" t="inlineStr">
        <is>
          <t>SIN DATO</t>
        </is>
      </c>
      <c r="Y1015" t="inlineStr">
        <is>
          <t>SIN DATO</t>
        </is>
      </c>
      <c r="Z1015" t="inlineStr">
        <is>
          <t>SIN DATO</t>
        </is>
      </c>
      <c r="AA1015" t="inlineStr">
        <is>
          <t>SIN DATO</t>
        </is>
      </c>
      <c r="AB1015" t="n">
        <v>-75.80792700000001</v>
      </c>
      <c r="AC1015" t="n">
        <v>6.681173</v>
      </c>
      <c r="AD1015" t="inlineStr">
        <is>
          <t>SUR-ENE</t>
        </is>
      </c>
      <c r="AE1015" t="inlineStr">
        <is>
          <t>OCCIDENTE</t>
        </is>
      </c>
      <c r="AF1015" t="inlineStr">
        <is>
          <t>1</t>
        </is>
      </c>
    </row>
    <row r="1016">
      <c r="A1016" t="inlineStr">
        <is>
          <t>23787375</t>
        </is>
      </c>
      <c r="B1016" t="inlineStr">
        <is>
          <t>ENEMRT</t>
        </is>
      </c>
      <c r="C1016" t="inlineStr">
        <is>
          <t>NUEVO</t>
        </is>
      </c>
      <c r="D1016" t="inlineStr">
        <is>
          <t>ENEMVI</t>
        </is>
      </c>
      <c r="E1016" s="3" t="n">
        <v>46206.40268518519</v>
      </c>
      <c r="F1016" t="inlineStr">
        <is>
          <t>2026-07-03 09:39:52</t>
        </is>
      </c>
      <c r="G1016" t="n">
        <v>19302520</v>
      </c>
      <c r="H1016" t="inlineStr">
        <is>
          <t>JESUS GONZALO ALZATE TORO</t>
        </is>
      </c>
      <c r="I1016" s="2" t="inlineStr">
        <is>
          <t>SIN DATOS</t>
        </is>
      </c>
      <c r="J1016" s="2" t="inlineStr">
        <is>
          <t>3005706470</t>
        </is>
      </c>
      <c r="K1016" t="inlineStr">
        <is>
          <t>RURAL_190375100357700000_CR 20 CL 23 -79</t>
        </is>
      </c>
      <c r="L1016" t="inlineStr">
        <is>
          <t>LA CEJA</t>
        </is>
      </c>
      <c r="M1016" t="inlineStr">
        <is>
          <t>190375100357700000</t>
        </is>
      </c>
      <c r="N1016" t="inlineStr">
        <is>
          <t>La Ceja</t>
        </is>
      </c>
      <c r="O1016" t="inlineStr">
        <is>
          <t>AMRTR</t>
        </is>
      </c>
      <c r="P1016" t="inlineStr">
        <is>
          <t>ORIENTE-RMRT-Edwin F. Feria Torres</t>
        </is>
      </c>
      <c r="Q1016" t="inlineStr">
        <is>
          <t>URBANO</t>
        </is>
      </c>
      <c r="R1016" t="inlineStr">
        <is>
          <t>PROG</t>
        </is>
      </c>
      <c r="S1016" t="n">
        <v>9</v>
      </c>
      <c r="T1016" t="inlineStr">
        <is>
          <t>2026-07-17 09:39:52</t>
        </is>
      </c>
      <c r="U1016" t="inlineStr">
        <is>
          <t>10 días 09:39</t>
        </is>
      </c>
      <c r="V1016" t="inlineStr">
        <is>
          <t>VENCIDO</t>
        </is>
      </c>
      <c r="W1016" t="inlineStr">
        <is>
          <t>VENCIDO</t>
        </is>
      </c>
      <c r="X1016" t="inlineStr">
        <is>
          <t>SIN DATO</t>
        </is>
      </c>
      <c r="Y1016" t="inlineStr">
        <is>
          <t>SIN DATO</t>
        </is>
      </c>
      <c r="Z1016" t="inlineStr">
        <is>
          <t>SIN DATO</t>
        </is>
      </c>
      <c r="AA1016" t="inlineStr">
        <is>
          <t>SIN DATO</t>
        </is>
      </c>
      <c r="AB1016" t="n">
        <v>-75.4302485</v>
      </c>
      <c r="AC1016" t="n">
        <v>6.03412117</v>
      </c>
      <c r="AD1016" t="inlineStr">
        <is>
          <t>SUR-ENE</t>
        </is>
      </c>
      <c r="AE1016" t="inlineStr">
        <is>
          <t>ORIENTE</t>
        </is>
      </c>
      <c r="AF1016" t="inlineStr">
        <is>
          <t>1</t>
        </is>
      </c>
    </row>
    <row r="1017">
      <c r="A1017" t="inlineStr">
        <is>
          <t>23787392</t>
        </is>
      </c>
      <c r="B1017" t="inlineStr">
        <is>
          <t>ENERES</t>
        </is>
      </c>
      <c r="C1017" t="inlineStr">
        <is>
          <t>NUEVO</t>
        </is>
      </c>
      <c r="D1017" t="inlineStr">
        <is>
          <t>ENEDOM</t>
        </is>
      </c>
      <c r="E1017" s="3" t="n">
        <v>46213.29815972222</v>
      </c>
      <c r="F1017" t="inlineStr">
        <is>
          <t>2026-07-10 07:09:21</t>
        </is>
      </c>
      <c r="G1017" t="n">
        <v>15486719</v>
      </c>
      <c r="H1017" t="inlineStr">
        <is>
          <t>CESAR DE JESUS SEPULVEDA MONTOYA</t>
        </is>
      </c>
      <c r="I1017" s="2" t="inlineStr">
        <is>
          <t>SIN DATOS</t>
        </is>
      </c>
      <c r="J1017" s="2" t="inlineStr">
        <is>
          <t>3172705065</t>
        </is>
      </c>
      <c r="K1017" t="inlineStr">
        <is>
          <t>RURAL_190847100181652000_EL PROGRESO</t>
        </is>
      </c>
      <c r="L1017" t="inlineStr">
        <is>
          <t>URRAO</t>
        </is>
      </c>
      <c r="M1017" t="inlineStr">
        <is>
          <t>190847100181652000</t>
        </is>
      </c>
      <c r="N1017" t="inlineStr">
        <is>
          <t>Urrao</t>
        </is>
      </c>
      <c r="O1017" t="inlineStr">
        <is>
          <t>AEJDO</t>
        </is>
      </c>
      <c r="P1017" t="inlineStr">
        <is>
          <t>Region Occidente</t>
        </is>
      </c>
      <c r="Q1017" t="inlineStr">
        <is>
          <t>URBANO</t>
        </is>
      </c>
      <c r="R1017" t="inlineStr">
        <is>
          <t>PROG</t>
        </is>
      </c>
      <c r="S1017" t="n">
        <v>7</v>
      </c>
      <c r="T1017" t="inlineStr">
        <is>
          <t>2026-07-23 07:09:21</t>
        </is>
      </c>
      <c r="U1017" t="inlineStr">
        <is>
          <t>5 días 07:09</t>
        </is>
      </c>
      <c r="V1017" t="inlineStr">
        <is>
          <t>2 días 07:09</t>
        </is>
      </c>
      <c r="W1017" t="inlineStr">
        <is>
          <t>ALERTA</t>
        </is>
      </c>
      <c r="X1017" t="inlineStr">
        <is>
          <t>SIN DATO</t>
        </is>
      </c>
      <c r="Y1017" t="inlineStr">
        <is>
          <t>SIN DATO</t>
        </is>
      </c>
      <c r="Z1017" t="inlineStr">
        <is>
          <t>SIN DATO</t>
        </is>
      </c>
      <c r="AA1017" t="inlineStr">
        <is>
          <t>SIN DATO</t>
        </is>
      </c>
      <c r="AB1017" t="n">
        <v>-76.12880007</v>
      </c>
      <c r="AC1017" t="n">
        <v>6.31733827</v>
      </c>
      <c r="AD1017" t="inlineStr">
        <is>
          <t>SUR-ENE</t>
        </is>
      </c>
      <c r="AE1017" t="inlineStr">
        <is>
          <t>OCCIDENTE</t>
        </is>
      </c>
      <c r="AF1017" t="inlineStr">
        <is>
          <t>1</t>
        </is>
      </c>
    </row>
    <row r="1018">
      <c r="A1018" t="inlineStr">
        <is>
          <t>23787398</t>
        </is>
      </c>
      <c r="B1018" t="inlineStr">
        <is>
          <t>ENEMRT</t>
        </is>
      </c>
      <c r="C1018" t="inlineStr">
        <is>
          <t>NUEVO</t>
        </is>
      </c>
      <c r="D1018" t="inlineStr">
        <is>
          <t>ENEMVI</t>
        </is>
      </c>
      <c r="E1018" s="3" t="n">
        <v>46206.41667824074</v>
      </c>
      <c r="F1018" t="inlineStr">
        <is>
          <t>2026-07-03 10:00:01</t>
        </is>
      </c>
      <c r="G1018" t="n">
        <v>1053838222</v>
      </c>
      <c r="H1018" t="inlineStr">
        <is>
          <t>ALDINEVER DUCUARA TOTENA</t>
        </is>
      </c>
      <c r="I1018" s="2" t="inlineStr">
        <is>
          <t>SIN DATOS</t>
        </is>
      </c>
      <c r="J1018" s="2" t="inlineStr">
        <is>
          <t>3216657819</t>
        </is>
      </c>
      <c r="K1018" t="inlineStr">
        <is>
          <t>RURAL_190091200551400001_PROV.VEREDA PEDRAL ABAJO</t>
        </is>
      </c>
      <c r="L1018" t="inlineStr">
        <is>
          <t>BETANIA</t>
        </is>
      </c>
      <c r="M1018" t="inlineStr">
        <is>
          <t>190091200551400001</t>
        </is>
      </c>
      <c r="N1018" t="inlineStr">
        <is>
          <t>Betania</t>
        </is>
      </c>
      <c r="O1018" t="inlineStr">
        <is>
          <t>AMRTR</t>
        </is>
      </c>
      <c r="P1018" t="inlineStr">
        <is>
          <t>Equipo Movimiento de Redes Suroeste</t>
        </is>
      </c>
      <c r="Q1018" t="inlineStr">
        <is>
          <t>RURAL</t>
        </is>
      </c>
      <c r="R1018" t="inlineStr">
        <is>
          <t>PROG</t>
        </is>
      </c>
      <c r="S1018" t="n">
        <v>14</v>
      </c>
      <c r="T1018" t="inlineStr">
        <is>
          <t>2026-07-27 10:00:01</t>
        </is>
      </c>
      <c r="U1018" t="inlineStr">
        <is>
          <t>10 días 10:00</t>
        </is>
      </c>
      <c r="V1018" t="inlineStr">
        <is>
          <t>4 días 10:00</t>
        </is>
      </c>
      <c r="W1018" t="inlineStr">
        <is>
          <t>A TIEMPO</t>
        </is>
      </c>
      <c r="X1018" t="inlineStr">
        <is>
          <t>SIN DATO</t>
        </is>
      </c>
      <c r="Y1018" t="inlineStr">
        <is>
          <t>SIN DATO</t>
        </is>
      </c>
      <c r="Z1018" t="inlineStr">
        <is>
          <t>SIN DATO</t>
        </is>
      </c>
      <c r="AA1018" t="inlineStr">
        <is>
          <t>SIN DATO</t>
        </is>
      </c>
      <c r="AB1018" t="n">
        <v>-75.96588512</v>
      </c>
      <c r="AC1018" t="n">
        <v>5.78520349</v>
      </c>
      <c r="AD1018" t="inlineStr">
        <is>
          <t>SUR-ENE</t>
        </is>
      </c>
      <c r="AE1018" t="inlineStr">
        <is>
          <t>SUROESTE</t>
        </is>
      </c>
      <c r="AF1018" t="inlineStr">
        <is>
          <t>1</t>
        </is>
      </c>
    </row>
    <row r="1019">
      <c r="A1019" t="inlineStr">
        <is>
          <t>23787401</t>
        </is>
      </c>
      <c r="B1019" t="inlineStr">
        <is>
          <t>ENEMRT</t>
        </is>
      </c>
      <c r="C1019" t="inlineStr">
        <is>
          <t>NUEVO</t>
        </is>
      </c>
      <c r="D1019" t="inlineStr">
        <is>
          <t>ENEMVI</t>
        </is>
      </c>
      <c r="E1019" s="3" t="n">
        <v>46206.41832175926</v>
      </c>
      <c r="F1019" t="inlineStr">
        <is>
          <t>2026-07-03 10:02:23</t>
        </is>
      </c>
      <c r="G1019" t="n">
        <v>900713252</v>
      </c>
      <c r="H1019" t="inlineStr">
        <is>
          <t>CASTELUS COLOMBIA ME</t>
        </is>
      </c>
      <c r="I1019" s="2" t="inlineStr">
        <is>
          <t>3266113</t>
        </is>
      </c>
      <c r="J1019" s="2" t="inlineStr">
        <is>
          <t>3173520766</t>
        </is>
      </c>
      <c r="K1019" t="inlineStr">
        <is>
          <t>RURAL_190030200762830000_190030200762830000</t>
        </is>
      </c>
      <c r="L1019" t="inlineStr">
        <is>
          <t>AMAGÁ</t>
        </is>
      </c>
      <c r="M1019" t="inlineStr">
        <is>
          <t>190030200762830000</t>
        </is>
      </c>
      <c r="N1019" t="inlineStr">
        <is>
          <t>Amagá</t>
        </is>
      </c>
      <c r="O1019" t="inlineStr">
        <is>
          <t>AMRTR</t>
        </is>
      </c>
      <c r="P1019" t="inlineStr">
        <is>
          <t>Equipo Movimiento de Redes Suroeste</t>
        </is>
      </c>
      <c r="Q1019" t="inlineStr">
        <is>
          <t>RURAL</t>
        </is>
      </c>
      <c r="R1019" t="inlineStr">
        <is>
          <t>PROG</t>
        </is>
      </c>
      <c r="S1019" t="n">
        <v>14</v>
      </c>
      <c r="T1019" t="inlineStr">
        <is>
          <t>2026-07-27 10:02:23</t>
        </is>
      </c>
      <c r="U1019" t="inlineStr">
        <is>
          <t>10 días 10:02</t>
        </is>
      </c>
      <c r="V1019" t="inlineStr">
        <is>
          <t>4 días 10:02</t>
        </is>
      </c>
      <c r="W1019" t="inlineStr">
        <is>
          <t>A TIEMPO</t>
        </is>
      </c>
      <c r="X1019" t="inlineStr">
        <is>
          <t>SIN DATO</t>
        </is>
      </c>
      <c r="Y1019" t="inlineStr">
        <is>
          <t>SIN DATO</t>
        </is>
      </c>
      <c r="Z1019" t="inlineStr">
        <is>
          <t>SIN DATO</t>
        </is>
      </c>
      <c r="AA1019" t="inlineStr">
        <is>
          <t>SIN DATO</t>
        </is>
      </c>
      <c r="AB1019" t="n">
        <v>-75.70649299999999</v>
      </c>
      <c r="AC1019" t="n">
        <v>6.06565</v>
      </c>
      <c r="AD1019" t="inlineStr">
        <is>
          <t>SUR-ENE</t>
        </is>
      </c>
      <c r="AE1019" t="inlineStr">
        <is>
          <t>SUROESTE</t>
        </is>
      </c>
      <c r="AF1019" t="inlineStr">
        <is>
          <t>1</t>
        </is>
      </c>
    </row>
    <row r="1020">
      <c r="A1020" t="inlineStr">
        <is>
          <t>23787414</t>
        </is>
      </c>
      <c r="B1020" t="inlineStr">
        <is>
          <t>ENERES</t>
        </is>
      </c>
      <c r="C1020" t="inlineStr">
        <is>
          <t>NUEVO</t>
        </is>
      </c>
      <c r="D1020" t="inlineStr">
        <is>
          <t>ENEDOM</t>
        </is>
      </c>
      <c r="E1020" s="3" t="n">
        <v>46206.4257175926</v>
      </c>
      <c r="F1020" t="inlineStr">
        <is>
          <t>2026-07-14 06:54:54</t>
        </is>
      </c>
      <c r="G1020" t="n">
        <v>1128471995</v>
      </c>
      <c r="H1020" t="inlineStr">
        <is>
          <t>JOHAN ANDRES RODRIGUEZ CANO</t>
        </is>
      </c>
      <c r="I1020" s="2" t="inlineStr">
        <is>
          <t>SIN DATOS</t>
        </is>
      </c>
      <c r="J1020" s="2" t="inlineStr">
        <is>
          <t>3003544120</t>
        </is>
      </c>
      <c r="K1020" t="inlineStr">
        <is>
          <t>CL 58 CC CR 90 -52</t>
        </is>
      </c>
      <c r="L1020" t="inlineStr">
        <is>
          <t>MEDELLÍN</t>
        </is>
      </c>
      <c r="M1020" t="inlineStr">
        <is>
          <t>055918330000520000</t>
        </is>
      </c>
      <c r="N1020" t="inlineStr">
        <is>
          <t>Medellín</t>
        </is>
      </c>
      <c r="O1020" t="inlineStr">
        <is>
          <t>ARTER</t>
        </is>
      </c>
      <c r="P1020" t="inlineStr">
        <is>
          <t>METROSUR Vin. Legal. y Ref. Rega.</t>
        </is>
      </c>
      <c r="Q1020" t="inlineStr">
        <is>
          <t>URBANO</t>
        </is>
      </c>
      <c r="R1020" t="inlineStr">
        <is>
          <t>PROG</t>
        </is>
      </c>
      <c r="S1020" t="n">
        <v>5</v>
      </c>
      <c r="T1020" t="inlineStr">
        <is>
          <t>2026-07-22 06:54:54</t>
        </is>
      </c>
      <c r="U1020" t="inlineStr">
        <is>
          <t>4 días 06:54</t>
        </is>
      </c>
      <c r="V1020" t="inlineStr">
        <is>
          <t>1 días 06:54</t>
        </is>
      </c>
      <c r="W1020" t="inlineStr">
        <is>
          <t>ALERTA</t>
        </is>
      </c>
      <c r="X1020" t="inlineStr">
        <is>
          <t>7/07/2026 16:02:03</t>
        </is>
      </c>
      <c r="Y1020" t="inlineStr">
        <is>
          <t>DESCARTADO</t>
        </is>
      </c>
      <c r="Z1020" t="inlineStr">
        <is>
          <t>ORLANDO DE JESUS TORRES TORRES</t>
        </is>
      </c>
      <c r="AA1020" t="inlineStr">
        <is>
          <t xml:space="preserve">414 casa sola y número de celular no contesta </t>
        </is>
      </c>
      <c r="AB1020" t="n">
        <v>-75.60290136</v>
      </c>
      <c r="AC1020" t="n">
        <v>6.27527484</v>
      </c>
      <c r="AD1020" t="inlineStr">
        <is>
          <t>SUR-ENE</t>
        </is>
      </c>
      <c r="AE1020" t="inlineStr">
        <is>
          <t>METROPOLITANA SUR</t>
        </is>
      </c>
      <c r="AF1020" t="inlineStr">
        <is>
          <t>1</t>
        </is>
      </c>
    </row>
    <row r="1021">
      <c r="A1021" t="inlineStr">
        <is>
          <t>23787426</t>
        </is>
      </c>
      <c r="B1021" t="inlineStr">
        <is>
          <t>ENEMRT</t>
        </is>
      </c>
      <c r="C1021" t="inlineStr">
        <is>
          <t>NUEVO</t>
        </is>
      </c>
      <c r="D1021" t="inlineStr">
        <is>
          <t>ENEMVI</t>
        </is>
      </c>
      <c r="E1021" s="3" t="n">
        <v>46206.43211805556</v>
      </c>
      <c r="F1021" t="inlineStr">
        <is>
          <t>2026-07-03 10:22:15</t>
        </is>
      </c>
      <c r="G1021" t="n">
        <v>1033649955</v>
      </c>
      <c r="H1021" t="inlineStr">
        <is>
          <t>ALEXANDRA MUÑOZ TABORDA</t>
        </is>
      </c>
      <c r="I1021" s="2" t="inlineStr">
        <is>
          <t>SIN DATOS</t>
        </is>
      </c>
      <c r="J1021" s="2" t="inlineStr">
        <is>
          <t>3107267632</t>
        </is>
      </c>
      <c r="K1021" t="inlineStr">
        <is>
          <t>RURAL_191245200638850000_B LA PAZ</t>
        </is>
      </c>
      <c r="L1021" t="inlineStr">
        <is>
          <t>EL CARMEN DE ATRATO</t>
        </is>
      </c>
      <c r="M1021" t="inlineStr">
        <is>
          <t>191245200638850000</t>
        </is>
      </c>
      <c r="N1021" t="inlineStr">
        <is>
          <t>El Carmen De Atrato</t>
        </is>
      </c>
      <c r="O1021" t="inlineStr">
        <is>
          <t>AMRTR</t>
        </is>
      </c>
      <c r="P1021" t="inlineStr">
        <is>
          <t>Equipo Movimiento de Redes Suroeste</t>
        </is>
      </c>
      <c r="Q1021" t="inlineStr">
        <is>
          <t>RURAL</t>
        </is>
      </c>
      <c r="R1021" t="inlineStr">
        <is>
          <t>PROG</t>
        </is>
      </c>
      <c r="S1021" t="n">
        <v>14</v>
      </c>
      <c r="T1021" t="inlineStr">
        <is>
          <t>2026-07-27 10:22:15</t>
        </is>
      </c>
      <c r="U1021" t="inlineStr">
        <is>
          <t>10 días 10:22</t>
        </is>
      </c>
      <c r="V1021" t="inlineStr">
        <is>
          <t>4 días 10:22</t>
        </is>
      </c>
      <c r="W1021" t="inlineStr">
        <is>
          <t>A TIEMPO</t>
        </is>
      </c>
      <c r="X1021" t="inlineStr">
        <is>
          <t>SIN DATO</t>
        </is>
      </c>
      <c r="Y1021" t="inlineStr">
        <is>
          <t>SIN DATO</t>
        </is>
      </c>
      <c r="Z1021" t="inlineStr">
        <is>
          <t>SIN DATO</t>
        </is>
      </c>
      <c r="AA1021" t="inlineStr">
        <is>
          <t>SIN DATO</t>
        </is>
      </c>
      <c r="AB1021" t="n">
        <v>-76.14519283</v>
      </c>
      <c r="AC1021" t="n">
        <v>5.89231317</v>
      </c>
      <c r="AD1021" t="inlineStr">
        <is>
          <t>SUR-ENE</t>
        </is>
      </c>
      <c r="AE1021" t="inlineStr">
        <is>
          <t>SUROESTE</t>
        </is>
      </c>
      <c r="AF1021" t="inlineStr">
        <is>
          <t>1</t>
        </is>
      </c>
    </row>
    <row r="1022">
      <c r="A1022" t="inlineStr">
        <is>
          <t>23787429</t>
        </is>
      </c>
      <c r="B1022" t="inlineStr">
        <is>
          <t>ENEMRT</t>
        </is>
      </c>
      <c r="C1022" t="inlineStr">
        <is>
          <t>NUEVO</t>
        </is>
      </c>
      <c r="D1022" t="inlineStr">
        <is>
          <t>ENEMVI</t>
        </is>
      </c>
      <c r="E1022" s="3" t="n">
        <v>46206.43309027778</v>
      </c>
      <c r="F1022" t="inlineStr">
        <is>
          <t>2026-07-03 10:23:39</t>
        </is>
      </c>
      <c r="G1022" t="n">
        <v>71779189</v>
      </c>
      <c r="H1022" t="inlineStr">
        <is>
          <t>CARLOS ANDRES MORALES FONNEGRA</t>
        </is>
      </c>
      <c r="I1022" s="2" t="inlineStr">
        <is>
          <t>SIN DATOS</t>
        </is>
      </c>
      <c r="J1022" s="2" t="inlineStr">
        <is>
          <t>3135915121</t>
        </is>
      </c>
      <c r="K1022" t="inlineStr">
        <is>
          <t>CR 51 CL 48 -77</t>
        </is>
      </c>
      <c r="L1022" t="inlineStr">
        <is>
          <t>AMAGÁ</t>
        </is>
      </c>
      <c r="M1022" t="inlineStr">
        <is>
          <t>900050300002210859</t>
        </is>
      </c>
      <c r="N1022" t="inlineStr">
        <is>
          <t>Amagá</t>
        </is>
      </c>
      <c r="O1022" t="inlineStr">
        <is>
          <t>AMRTR</t>
        </is>
      </c>
      <c r="P1022" t="inlineStr">
        <is>
          <t>Equipo Movimiento de Redes Suroeste</t>
        </is>
      </c>
      <c r="Q1022" t="inlineStr">
        <is>
          <t>URBANO</t>
        </is>
      </c>
      <c r="R1022" t="inlineStr">
        <is>
          <t>PROG</t>
        </is>
      </c>
      <c r="S1022" t="n">
        <v>9</v>
      </c>
      <c r="T1022" t="inlineStr">
        <is>
          <t>2026-07-17 10:23:39</t>
        </is>
      </c>
      <c r="U1022" t="inlineStr">
        <is>
          <t>10 días 10:23</t>
        </is>
      </c>
      <c r="V1022" t="inlineStr">
        <is>
          <t>VENCIDO</t>
        </is>
      </c>
      <c r="W1022" t="inlineStr">
        <is>
          <t>VENCIDO</t>
        </is>
      </c>
      <c r="X1022" t="inlineStr">
        <is>
          <t>SIN DATO</t>
        </is>
      </c>
      <c r="Y1022" t="inlineStr">
        <is>
          <t>SIN DATO</t>
        </is>
      </c>
      <c r="Z1022" t="inlineStr">
        <is>
          <t>SIN DATO</t>
        </is>
      </c>
      <c r="AA1022" t="inlineStr">
        <is>
          <t>SIN DATO</t>
        </is>
      </c>
      <c r="AB1022" t="n">
        <v>-75.708215686</v>
      </c>
      <c r="AC1022" t="n">
        <v>6.03252536300005</v>
      </c>
      <c r="AD1022" t="inlineStr">
        <is>
          <t>SUR-ENE</t>
        </is>
      </c>
      <c r="AE1022" t="inlineStr">
        <is>
          <t>SUROESTE</t>
        </is>
      </c>
      <c r="AF1022" t="inlineStr">
        <is>
          <t>1</t>
        </is>
      </c>
    </row>
    <row r="1023">
      <c r="A1023" t="inlineStr">
        <is>
          <t>23787441</t>
        </is>
      </c>
      <c r="B1023" t="inlineStr">
        <is>
          <t>ENERES</t>
        </is>
      </c>
      <c r="C1023" t="inlineStr">
        <is>
          <t>NUEVO</t>
        </is>
      </c>
      <c r="D1023" t="inlineStr">
        <is>
          <t>ENERES</t>
        </is>
      </c>
      <c r="E1023" s="3" t="n">
        <v>46206.44204861111</v>
      </c>
      <c r="F1023" t="inlineStr">
        <is>
          <t>2026-07-03 10:36:33</t>
        </is>
      </c>
      <c r="G1023" t="n">
        <v>98572175</v>
      </c>
      <c r="H1023" t="inlineStr">
        <is>
          <t>JHON FREDY OROZCO LONDOÑO</t>
        </is>
      </c>
      <c r="I1023" s="2" t="inlineStr">
        <is>
          <t>SIN DATOS</t>
        </is>
      </c>
      <c r="J1023" s="2" t="inlineStr">
        <is>
          <t>3113090782</t>
        </is>
      </c>
      <c r="K1023" t="inlineStr">
        <is>
          <t>RURAL_190283200540350002_PROV.HOYO FRIO</t>
        </is>
      </c>
      <c r="L1023" t="inlineStr">
        <is>
          <t>FREDONIA</t>
        </is>
      </c>
      <c r="M1023" t="inlineStr">
        <is>
          <t>190283200540350002</t>
        </is>
      </c>
      <c r="N1023" t="inlineStr">
        <is>
          <t>Fredonia</t>
        </is>
      </c>
      <c r="O1023" t="inlineStr">
        <is>
          <t>ALEGA</t>
        </is>
      </c>
      <c r="P1023" t="inlineStr">
        <is>
          <t>Revisor Instala. Regadas Suroeste</t>
        </is>
      </c>
      <c r="Q1023" t="inlineStr">
        <is>
          <t>RURAL</t>
        </is>
      </c>
      <c r="R1023" t="inlineStr">
        <is>
          <t>PROG</t>
        </is>
      </c>
      <c r="S1023" t="n">
        <v>10</v>
      </c>
      <c r="T1023" t="inlineStr">
        <is>
          <t>2026-07-21 10:36:33</t>
        </is>
      </c>
      <c r="U1023" t="inlineStr">
        <is>
          <t>10 días 10:36</t>
        </is>
      </c>
      <c r="V1023" t="inlineStr">
        <is>
          <t>0 días 10:36</t>
        </is>
      </c>
      <c r="W1023" t="inlineStr">
        <is>
          <t>ALERTA_0 Días</t>
        </is>
      </c>
      <c r="X1023" t="inlineStr">
        <is>
          <t>SIN DATO</t>
        </is>
      </c>
      <c r="Y1023" t="inlineStr">
        <is>
          <t>SIN DATO</t>
        </is>
      </c>
      <c r="Z1023" t="inlineStr">
        <is>
          <t>SIN DATO</t>
        </is>
      </c>
      <c r="AA1023" t="inlineStr">
        <is>
          <t>SIN DATO</t>
        </is>
      </c>
      <c r="AB1023" t="n">
        <v>-75.68473261</v>
      </c>
      <c r="AC1023" t="n">
        <v>5.8703725</v>
      </c>
      <c r="AD1023" t="inlineStr">
        <is>
          <t>SUR-ENE</t>
        </is>
      </c>
      <c r="AE1023" t="inlineStr">
        <is>
          <t>SUROESTE</t>
        </is>
      </c>
      <c r="AF1023" t="inlineStr">
        <is>
          <t>1</t>
        </is>
      </c>
    </row>
    <row r="1024">
      <c r="A1024" t="inlineStr">
        <is>
          <t>23787447</t>
        </is>
      </c>
      <c r="B1024" t="inlineStr">
        <is>
          <t>ENERES</t>
        </is>
      </c>
      <c r="C1024" t="inlineStr">
        <is>
          <t>NUEVO</t>
        </is>
      </c>
      <c r="D1024" t="inlineStr">
        <is>
          <t>ENERES</t>
        </is>
      </c>
      <c r="E1024" s="3" t="n">
        <v>46206.4468287037</v>
      </c>
      <c r="F1024" t="inlineStr">
        <is>
          <t>2026-07-03 10:43:26</t>
        </is>
      </c>
      <c r="G1024" t="n">
        <v>71582799</v>
      </c>
      <c r="H1024" t="inlineStr">
        <is>
          <t>HERNANDO DE JESUS BOTERO DUQUE</t>
        </is>
      </c>
      <c r="I1024" s="2" t="inlineStr">
        <is>
          <t>SIN DATOS</t>
        </is>
      </c>
      <c r="J1024" s="2" t="inlineStr">
        <is>
          <t>3113334850</t>
        </is>
      </c>
      <c r="K1024" t="inlineStr">
        <is>
          <t>RURAL_190440200563950003_VDA CAMPO ALEGRE - CASA</t>
        </is>
      </c>
      <c r="L1024" t="inlineStr">
        <is>
          <t>MARINILLA</t>
        </is>
      </c>
      <c r="M1024" t="inlineStr">
        <is>
          <t>190440200563950003</t>
        </is>
      </c>
      <c r="N1024" t="inlineStr">
        <is>
          <t>Marinilla</t>
        </is>
      </c>
      <c r="O1024" t="inlineStr">
        <is>
          <t>ALEGA</t>
        </is>
      </c>
      <c r="P1024" t="inlineStr">
        <is>
          <t>Revisor Instalac. Regadas Oriente</t>
        </is>
      </c>
      <c r="Q1024" t="inlineStr">
        <is>
          <t>RURAL</t>
        </is>
      </c>
      <c r="R1024" t="inlineStr">
        <is>
          <t>PROG</t>
        </is>
      </c>
      <c r="S1024" t="n">
        <v>10</v>
      </c>
      <c r="T1024" t="inlineStr">
        <is>
          <t>2026-07-21 10:43:26</t>
        </is>
      </c>
      <c r="U1024" t="inlineStr">
        <is>
          <t>10 días 10:43</t>
        </is>
      </c>
      <c r="V1024" t="inlineStr">
        <is>
          <t>0 días 10:43</t>
        </is>
      </c>
      <c r="W1024" t="inlineStr">
        <is>
          <t>ALERTA_0 Días</t>
        </is>
      </c>
      <c r="X1024" t="inlineStr">
        <is>
          <t>SIN DATO</t>
        </is>
      </c>
      <c r="Y1024" t="inlineStr">
        <is>
          <t>SIN DATO</t>
        </is>
      </c>
      <c r="Z1024" t="inlineStr">
        <is>
          <t>SIN DATO</t>
        </is>
      </c>
      <c r="AA1024" t="inlineStr">
        <is>
          <t>SIN DATO</t>
        </is>
      </c>
      <c r="AB1024" t="n">
        <v>-75.33745797</v>
      </c>
      <c r="AC1024" t="n">
        <v>6.15780082</v>
      </c>
      <c r="AD1024" t="inlineStr">
        <is>
          <t>SUR-ENE</t>
        </is>
      </c>
      <c r="AE1024" t="inlineStr">
        <is>
          <t>ORIENTE</t>
        </is>
      </c>
      <c r="AF1024" t="inlineStr">
        <is>
          <t>1</t>
        </is>
      </c>
    </row>
    <row r="1025">
      <c r="A1025" t="inlineStr">
        <is>
          <t>23787454</t>
        </is>
      </c>
      <c r="B1025" t="inlineStr">
        <is>
          <t>ENERES</t>
        </is>
      </c>
      <c r="C1025" t="inlineStr">
        <is>
          <t>NUEVO</t>
        </is>
      </c>
      <c r="D1025" t="inlineStr">
        <is>
          <t>ENERES</t>
        </is>
      </c>
      <c r="E1025" s="3" t="n">
        <v>46206.45065972222</v>
      </c>
      <c r="F1025" t="inlineStr">
        <is>
          <t>2026-07-03 10:48:57</t>
        </is>
      </c>
      <c r="G1025" t="n">
        <v>4799626</v>
      </c>
      <c r="H1025" t="inlineStr">
        <is>
          <t>JAVIER  ROMAÑA PALACIOS</t>
        </is>
      </c>
      <c r="I1025" s="2" t="inlineStr">
        <is>
          <t>SIN DATOS</t>
        </is>
      </c>
      <c r="J1025" s="2" t="inlineStr">
        <is>
          <t>3113736715</t>
        </is>
      </c>
      <c r="K1025" t="inlineStr">
        <is>
          <t>RURAL_190190200725375001_EL BALSAL</t>
        </is>
      </c>
      <c r="L1025" t="inlineStr">
        <is>
          <t>SANTO DOMINGO</t>
        </is>
      </c>
      <c r="M1025" t="inlineStr">
        <is>
          <t>190190200725375001</t>
        </is>
      </c>
      <c r="N1025" t="inlineStr">
        <is>
          <t>Santo Domingo</t>
        </is>
      </c>
      <c r="O1025" t="inlineStr">
        <is>
          <t>ALEGA</t>
        </is>
      </c>
      <c r="P1025" t="inlineStr">
        <is>
          <t>Region Nordeste</t>
        </is>
      </c>
      <c r="Q1025" t="inlineStr">
        <is>
          <t>RURAL</t>
        </is>
      </c>
      <c r="R1025" t="inlineStr">
        <is>
          <t>PROG</t>
        </is>
      </c>
      <c r="S1025" t="n">
        <v>10</v>
      </c>
      <c r="T1025" t="inlineStr">
        <is>
          <t>2026-07-21 10:48:57</t>
        </is>
      </c>
      <c r="U1025" t="inlineStr">
        <is>
          <t>10 días 10:48</t>
        </is>
      </c>
      <c r="V1025" t="inlineStr">
        <is>
          <t>0 días 10:48</t>
        </is>
      </c>
      <c r="W1025" t="inlineStr">
        <is>
          <t>ALERTA_0 Días</t>
        </is>
      </c>
      <c r="X1025" t="inlineStr">
        <is>
          <t>SIN DATO</t>
        </is>
      </c>
      <c r="Y1025" t="inlineStr">
        <is>
          <t>SIN DATO</t>
        </is>
      </c>
      <c r="Z1025" t="inlineStr">
        <is>
          <t>SIN DATO</t>
        </is>
      </c>
      <c r="AA1025" t="inlineStr">
        <is>
          <t>SIN DATO</t>
        </is>
      </c>
      <c r="AB1025" t="n">
        <v>-75.11103</v>
      </c>
      <c r="AC1025" t="n">
        <v>6.533987</v>
      </c>
      <c r="AD1025" t="inlineStr">
        <is>
          <t>SUR-ENE</t>
        </is>
      </c>
      <c r="AE1025" t="inlineStr">
        <is>
          <t>NORDESTE</t>
        </is>
      </c>
      <c r="AF1025" t="inlineStr">
        <is>
          <t>1</t>
        </is>
      </c>
    </row>
    <row r="1026">
      <c r="A1026" t="inlineStr">
        <is>
          <t>23787457</t>
        </is>
      </c>
      <c r="B1026" t="inlineStr">
        <is>
          <t>ENERES</t>
        </is>
      </c>
      <c r="C1026" t="inlineStr">
        <is>
          <t>NUEVO</t>
        </is>
      </c>
      <c r="D1026" t="inlineStr">
        <is>
          <t>ENERES</t>
        </is>
      </c>
      <c r="E1026" s="3" t="n">
        <v>46206.45157407408</v>
      </c>
      <c r="F1026" t="inlineStr">
        <is>
          <t>2026-07-03 10:50:16</t>
        </is>
      </c>
      <c r="G1026" t="n">
        <v>3656172</v>
      </c>
      <c r="H1026" t="inlineStr">
        <is>
          <t>ABEL VELEZ</t>
        </is>
      </c>
      <c r="I1026" s="2" t="inlineStr">
        <is>
          <t>SIN DATOS</t>
        </is>
      </c>
      <c r="J1026" s="2" t="inlineStr">
        <is>
          <t>3113367627</t>
        </is>
      </c>
      <c r="K1026" t="inlineStr">
        <is>
          <t>RURAL_190861200580400003_VDA. LA ARABIA</t>
        </is>
      </c>
      <c r="L1026" t="inlineStr">
        <is>
          <t>VENECIA  ANT</t>
        </is>
      </c>
      <c r="M1026" t="inlineStr">
        <is>
          <t>190861200580400003</t>
        </is>
      </c>
      <c r="N1026" t="inlineStr">
        <is>
          <t>Venecia  ANT</t>
        </is>
      </c>
      <c r="O1026" t="inlineStr">
        <is>
          <t>ALEGA</t>
        </is>
      </c>
      <c r="P1026" t="inlineStr">
        <is>
          <t>Revisor Instala. Regadas Suroeste</t>
        </is>
      </c>
      <c r="Q1026" t="inlineStr">
        <is>
          <t>RURAL</t>
        </is>
      </c>
      <c r="R1026" t="inlineStr">
        <is>
          <t>PROG</t>
        </is>
      </c>
      <c r="S1026" t="n">
        <v>10</v>
      </c>
      <c r="T1026" t="inlineStr">
        <is>
          <t>2026-07-21 10:50:16</t>
        </is>
      </c>
      <c r="U1026" t="inlineStr">
        <is>
          <t>10 días 10:50</t>
        </is>
      </c>
      <c r="V1026" t="inlineStr">
        <is>
          <t>0 días 10:50</t>
        </is>
      </c>
      <c r="W1026" t="inlineStr">
        <is>
          <t>ALERTA_0 Días</t>
        </is>
      </c>
      <c r="X1026" t="inlineStr">
        <is>
          <t>SIN DATO</t>
        </is>
      </c>
      <c r="Y1026" t="inlineStr">
        <is>
          <t>SIN DATO</t>
        </is>
      </c>
      <c r="Z1026" t="inlineStr">
        <is>
          <t>SIN DATO</t>
        </is>
      </c>
      <c r="AA1026" t="inlineStr">
        <is>
          <t>SIN DATO</t>
        </is>
      </c>
      <c r="AB1026" t="n">
        <v>-75.76116811999999</v>
      </c>
      <c r="AC1026" t="n">
        <v>5.92830206</v>
      </c>
      <c r="AD1026" t="inlineStr">
        <is>
          <t>SUR-ENE</t>
        </is>
      </c>
      <c r="AE1026" t="inlineStr">
        <is>
          <t>SUROESTE</t>
        </is>
      </c>
      <c r="AF1026" t="inlineStr">
        <is>
          <t>1</t>
        </is>
      </c>
    </row>
    <row r="1027">
      <c r="A1027" t="inlineStr">
        <is>
          <t>23787465</t>
        </is>
      </c>
      <c r="B1027" t="inlineStr">
        <is>
          <t>ENERES</t>
        </is>
      </c>
      <c r="C1027" t="inlineStr">
        <is>
          <t>NUEVO</t>
        </is>
      </c>
      <c r="D1027" t="inlineStr">
        <is>
          <t>ENERES</t>
        </is>
      </c>
      <c r="E1027" s="3" t="n">
        <v>46206.45579861111</v>
      </c>
      <c r="F1027" t="inlineStr">
        <is>
          <t>2026-07-03 10:56:21</t>
        </is>
      </c>
      <c r="G1027" t="n">
        <v>1039887239</v>
      </c>
      <c r="H1027" t="inlineStr">
        <is>
          <t>CRISTIAN DUVAN AGUIRRE SANCHEZ</t>
        </is>
      </c>
      <c r="I1027" s="2" t="inlineStr">
        <is>
          <t>SIN DATOS</t>
        </is>
      </c>
      <c r="J1027" s="2" t="inlineStr">
        <is>
          <t>3216837306</t>
        </is>
      </c>
      <c r="K1027" t="inlineStr">
        <is>
          <t>RURAL_190240200317900001_PROV.VEREDA COMUNIDAD</t>
        </is>
      </c>
      <c r="L1027" t="inlineStr">
        <is>
          <t>EBÉJICO</t>
        </is>
      </c>
      <c r="M1027" t="inlineStr">
        <is>
          <t>190240200317900001</t>
        </is>
      </c>
      <c r="N1027" t="inlineStr">
        <is>
          <t>Ebéjico</t>
        </is>
      </c>
      <c r="O1027" t="inlineStr">
        <is>
          <t>ALEGA</t>
        </is>
      </c>
      <c r="P1027" t="inlineStr">
        <is>
          <t>Region Occidente</t>
        </is>
      </c>
      <c r="Q1027" t="inlineStr">
        <is>
          <t>RURAL</t>
        </is>
      </c>
      <c r="R1027" t="inlineStr">
        <is>
          <t>PROG</t>
        </is>
      </c>
      <c r="S1027" t="n">
        <v>10</v>
      </c>
      <c r="T1027" t="inlineStr">
        <is>
          <t>2026-07-21 10:56:21</t>
        </is>
      </c>
      <c r="U1027" t="inlineStr">
        <is>
          <t>10 días 10:56</t>
        </is>
      </c>
      <c r="V1027" t="inlineStr">
        <is>
          <t>0 días 10:56</t>
        </is>
      </c>
      <c r="W1027" t="inlineStr">
        <is>
          <t>ALERTA_0 Días</t>
        </is>
      </c>
      <c r="X1027" t="inlineStr">
        <is>
          <t>SIN DATO</t>
        </is>
      </c>
      <c r="Y1027" t="inlineStr">
        <is>
          <t>SIN DATO</t>
        </is>
      </c>
      <c r="Z1027" t="inlineStr">
        <is>
          <t>SIN DATO</t>
        </is>
      </c>
      <c r="AA1027" t="inlineStr">
        <is>
          <t>SIN DATO</t>
        </is>
      </c>
      <c r="AB1027" t="n">
        <v>-75.756927</v>
      </c>
      <c r="AC1027" t="n">
        <v>6.30334142</v>
      </c>
      <c r="AD1027" t="inlineStr">
        <is>
          <t>SUR-ENE</t>
        </is>
      </c>
      <c r="AE1027" t="inlineStr">
        <is>
          <t>OCCIDENTE</t>
        </is>
      </c>
      <c r="AF1027" t="inlineStr">
        <is>
          <t>1</t>
        </is>
      </c>
    </row>
    <row r="1028">
      <c r="A1028" t="inlineStr">
        <is>
          <t>23787466</t>
        </is>
      </c>
      <c r="B1028" t="inlineStr">
        <is>
          <t>ENERES</t>
        </is>
      </c>
      <c r="C1028" t="inlineStr">
        <is>
          <t>NUEVO</t>
        </is>
      </c>
      <c r="D1028" t="inlineStr">
        <is>
          <t>ENERES</t>
        </is>
      </c>
      <c r="E1028" s="3" t="n">
        <v>46206.45587962963</v>
      </c>
      <c r="F1028" t="inlineStr">
        <is>
          <t>2026-07-03 10:56:28</t>
        </is>
      </c>
      <c r="G1028" t="n">
        <v>70324218</v>
      </c>
      <c r="H1028" t="inlineStr">
        <is>
          <t>FREDY RUA</t>
        </is>
      </c>
      <c r="I1028" s="2" t="inlineStr">
        <is>
          <t>3808080</t>
        </is>
      </c>
      <c r="J1028" s="2" t="inlineStr">
        <is>
          <t>3148408524</t>
        </is>
      </c>
      <c r="K1028" t="inlineStr">
        <is>
          <t>RURAL_190550200403920003_VDA HOJAS ANCHAS</t>
        </is>
      </c>
      <c r="L1028" t="inlineStr">
        <is>
          <t>YOLOMBÓ</t>
        </is>
      </c>
      <c r="M1028" t="inlineStr">
        <is>
          <t>190550200403920003</t>
        </is>
      </c>
      <c r="N1028" t="inlineStr">
        <is>
          <t>Yolombó</t>
        </is>
      </c>
      <c r="O1028" t="inlineStr">
        <is>
          <t>ALEGA</t>
        </is>
      </c>
      <c r="P1028" t="inlineStr">
        <is>
          <t>Region Nordeste</t>
        </is>
      </c>
      <c r="Q1028" t="inlineStr">
        <is>
          <t>RURAL</t>
        </is>
      </c>
      <c r="R1028" t="inlineStr">
        <is>
          <t>PROG</t>
        </is>
      </c>
      <c r="S1028" t="n">
        <v>10</v>
      </c>
      <c r="T1028" t="inlineStr">
        <is>
          <t>2026-07-21 10:56:28</t>
        </is>
      </c>
      <c r="U1028" t="inlineStr">
        <is>
          <t>10 días 10:56</t>
        </is>
      </c>
      <c r="V1028" t="inlineStr">
        <is>
          <t>0 días 10:56</t>
        </is>
      </c>
      <c r="W1028" t="inlineStr">
        <is>
          <t>ALERTA_0 Días</t>
        </is>
      </c>
      <c r="X1028" t="inlineStr">
        <is>
          <t>SIN DATO</t>
        </is>
      </c>
      <c r="Y1028" t="inlineStr">
        <is>
          <t>SIN DATO</t>
        </is>
      </c>
      <c r="Z1028" t="inlineStr">
        <is>
          <t>SIN DATO</t>
        </is>
      </c>
      <c r="AA1028" t="inlineStr">
        <is>
          <t>SIN DATO</t>
        </is>
      </c>
      <c r="AB1028" t="n">
        <v>-75.12722848999999</v>
      </c>
      <c r="AC1028" t="n">
        <v>6.61947524</v>
      </c>
      <c r="AD1028" t="inlineStr">
        <is>
          <t>SUR-ENE</t>
        </is>
      </c>
      <c r="AE1028" t="inlineStr">
        <is>
          <t>NORDESTE</t>
        </is>
      </c>
      <c r="AF1028" t="inlineStr">
        <is>
          <t>1</t>
        </is>
      </c>
    </row>
    <row r="1029">
      <c r="A1029" t="inlineStr">
        <is>
          <t>23787474</t>
        </is>
      </c>
      <c r="B1029" t="inlineStr">
        <is>
          <t>ENENOR</t>
        </is>
      </c>
      <c r="C1029" t="inlineStr">
        <is>
          <t>NUEVO</t>
        </is>
      </c>
      <c r="D1029" t="inlineStr">
        <is>
          <t>ENENOR</t>
        </is>
      </c>
      <c r="E1029" s="3" t="n">
        <v>46206.45902777778</v>
      </c>
      <c r="F1029" t="inlineStr">
        <is>
          <t>2026-07-03 11:01:00</t>
        </is>
      </c>
      <c r="G1029" t="n">
        <v>71582799</v>
      </c>
      <c r="H1029" t="inlineStr">
        <is>
          <t>HERNANDO DE JESUS BOTERO DUQUE</t>
        </is>
      </c>
      <c r="I1029" s="2" t="inlineStr">
        <is>
          <t>SIN DATOS</t>
        </is>
      </c>
      <c r="J1029" s="2" t="inlineStr">
        <is>
          <t>3113334850</t>
        </is>
      </c>
      <c r="K1029" t="inlineStr">
        <is>
          <t>RURAL_190440200563950004_VDA CAMPO ALEGRE LOCAL 10</t>
        </is>
      </c>
      <c r="L1029" t="inlineStr">
        <is>
          <t>MARINILLA</t>
        </is>
      </c>
      <c r="M1029" t="inlineStr">
        <is>
          <t>190440200563950004</t>
        </is>
      </c>
      <c r="N1029" t="inlineStr">
        <is>
          <t>Marinilla</t>
        </is>
      </c>
      <c r="O1029" t="inlineStr">
        <is>
          <t>ALEGN</t>
        </is>
      </c>
      <c r="P1029" t="inlineStr">
        <is>
          <t>Revisor Instalac. Regadas Oriente</t>
        </is>
      </c>
      <c r="Q1029" t="inlineStr">
        <is>
          <t>RURAL</t>
        </is>
      </c>
      <c r="R1029" t="inlineStr">
        <is>
          <t>PROG</t>
        </is>
      </c>
      <c r="S1029" t="n">
        <v>10</v>
      </c>
      <c r="T1029" t="inlineStr">
        <is>
          <t>2026-07-21 11:01:00</t>
        </is>
      </c>
      <c r="U1029" t="inlineStr">
        <is>
          <t>10 días 11:01</t>
        </is>
      </c>
      <c r="V1029" t="inlineStr">
        <is>
          <t>0 días 11:01</t>
        </is>
      </c>
      <c r="W1029" t="inlineStr">
        <is>
          <t>ALERTA_0 Días</t>
        </is>
      </c>
      <c r="X1029" t="inlineStr">
        <is>
          <t>SIN DATO</t>
        </is>
      </c>
      <c r="Y1029" t="inlineStr">
        <is>
          <t>SIN DATO</t>
        </is>
      </c>
      <c r="Z1029" t="inlineStr">
        <is>
          <t>SIN DATO</t>
        </is>
      </c>
      <c r="AA1029" t="inlineStr">
        <is>
          <t>SIN DATO</t>
        </is>
      </c>
      <c r="AB1029" t="n">
        <v>-75.33745797</v>
      </c>
      <c r="AC1029" t="n">
        <v>6.15780082</v>
      </c>
      <c r="AD1029" t="inlineStr">
        <is>
          <t>SUR-ENE</t>
        </is>
      </c>
      <c r="AE1029" t="inlineStr">
        <is>
          <t>ORIENTE</t>
        </is>
      </c>
      <c r="AF1029" t="inlineStr">
        <is>
          <t>1</t>
        </is>
      </c>
    </row>
    <row r="1030">
      <c r="A1030" t="inlineStr">
        <is>
          <t>23787482</t>
        </is>
      </c>
      <c r="B1030" t="inlineStr">
        <is>
          <t>ENEMRT</t>
        </is>
      </c>
      <c r="C1030" t="inlineStr">
        <is>
          <t>NUEVO</t>
        </is>
      </c>
      <c r="D1030" t="inlineStr">
        <is>
          <t>ENEMVI</t>
        </is>
      </c>
      <c r="E1030" s="3" t="n">
        <v>46206.46208333333</v>
      </c>
      <c r="F1030" t="inlineStr">
        <is>
          <t>2026-07-03 11:05:24</t>
        </is>
      </c>
      <c r="G1030" t="n">
        <v>71779231</v>
      </c>
      <c r="H1030" t="inlineStr">
        <is>
          <t>CARLOS HORACIO RESTREPO RAMIREZ</t>
        </is>
      </c>
      <c r="I1030" s="2" t="inlineStr">
        <is>
          <t>SIN DATOS</t>
        </is>
      </c>
      <c r="J1030" s="2" t="inlineStr">
        <is>
          <t>3157098005</t>
        </is>
      </c>
      <c r="K1030" t="inlineStr">
        <is>
          <t>RURAL_190510200760600000_LA OCULTA</t>
        </is>
      </c>
      <c r="L1030" t="inlineStr">
        <is>
          <t>TÁMESIS</t>
        </is>
      </c>
      <c r="M1030" t="inlineStr">
        <is>
          <t>190510200760600000</t>
        </is>
      </c>
      <c r="N1030" t="inlineStr">
        <is>
          <t>Támesis</t>
        </is>
      </c>
      <c r="O1030" t="inlineStr">
        <is>
          <t>AMRTR</t>
        </is>
      </c>
      <c r="P1030" t="inlineStr">
        <is>
          <t>Equipo Movimiento de Redes Suroeste</t>
        </is>
      </c>
      <c r="Q1030" t="inlineStr">
        <is>
          <t>RURAL</t>
        </is>
      </c>
      <c r="R1030" t="inlineStr">
        <is>
          <t>PROG</t>
        </is>
      </c>
      <c r="S1030" t="n">
        <v>14</v>
      </c>
      <c r="T1030" t="inlineStr">
        <is>
          <t>2026-07-27 11:05:24</t>
        </is>
      </c>
      <c r="U1030" t="inlineStr">
        <is>
          <t>10 días 11:05</t>
        </is>
      </c>
      <c r="V1030" t="inlineStr">
        <is>
          <t>4 días 11:05</t>
        </is>
      </c>
      <c r="W1030" t="inlineStr">
        <is>
          <t>A TIEMPO</t>
        </is>
      </c>
      <c r="X1030" t="inlineStr">
        <is>
          <t>SIN DATO</t>
        </is>
      </c>
      <c r="Y1030" t="inlineStr">
        <is>
          <t>SIN DATO</t>
        </is>
      </c>
      <c r="Z1030" t="inlineStr">
        <is>
          <t>SIN DATO</t>
        </is>
      </c>
      <c r="AA1030" t="inlineStr">
        <is>
          <t>SIN DATO</t>
        </is>
      </c>
      <c r="AB1030" t="n">
        <v>-75.68510228</v>
      </c>
      <c r="AC1030" t="n">
        <v>5.73548947</v>
      </c>
      <c r="AD1030" t="inlineStr">
        <is>
          <t>SUR-ENE</t>
        </is>
      </c>
      <c r="AE1030" t="inlineStr">
        <is>
          <t>SUROESTE</t>
        </is>
      </c>
      <c r="AF1030" t="inlineStr">
        <is>
          <t>1</t>
        </is>
      </c>
    </row>
    <row r="1031">
      <c r="A1031" t="inlineStr">
        <is>
          <t>23787483</t>
        </is>
      </c>
      <c r="B1031" t="inlineStr">
        <is>
          <t>ENEMRT</t>
        </is>
      </c>
      <c r="C1031" t="inlineStr">
        <is>
          <t>NUEVO</t>
        </is>
      </c>
      <c r="D1031" t="inlineStr">
        <is>
          <t>ENEMVI</t>
        </is>
      </c>
      <c r="E1031" s="3" t="n">
        <v>46206.46210648148</v>
      </c>
      <c r="F1031" t="inlineStr">
        <is>
          <t>2026-07-03 11:05:26</t>
        </is>
      </c>
      <c r="G1031" t="n">
        <v>1040047065</v>
      </c>
      <c r="H1031" t="inlineStr">
        <is>
          <t>WILSON ARLEY BLANDON BEDOYA</t>
        </is>
      </c>
      <c r="I1031" s="2" t="inlineStr">
        <is>
          <t>SIN DATOS</t>
        </is>
      </c>
      <c r="J1031" s="2" t="inlineStr">
        <is>
          <t>3106530434</t>
        </is>
      </c>
      <c r="K1031" t="inlineStr">
        <is>
          <t>RURAL_190377200590200000_VEREDA SAN JOSE</t>
        </is>
      </c>
      <c r="L1031" t="inlineStr">
        <is>
          <t>LA CEJA</t>
        </is>
      </c>
      <c r="M1031" t="inlineStr">
        <is>
          <t>190377200590200000</t>
        </is>
      </c>
      <c r="N1031" t="inlineStr">
        <is>
          <t>La Ceja</t>
        </is>
      </c>
      <c r="O1031" t="inlineStr">
        <is>
          <t>AMRTR</t>
        </is>
      </c>
      <c r="P1031" t="inlineStr">
        <is>
          <t>ORIENTE-RMRT-Edwin F. Feria Torres</t>
        </is>
      </c>
      <c r="Q1031" t="inlineStr">
        <is>
          <t>RURAL</t>
        </is>
      </c>
      <c r="R1031" t="inlineStr">
        <is>
          <t>PROG</t>
        </is>
      </c>
      <c r="S1031" t="n">
        <v>14</v>
      </c>
      <c r="T1031" t="inlineStr">
        <is>
          <t>2026-07-27 11:05:26</t>
        </is>
      </c>
      <c r="U1031" t="inlineStr">
        <is>
          <t>10 días 11:05</t>
        </is>
      </c>
      <c r="V1031" t="inlineStr">
        <is>
          <t>4 días 11:05</t>
        </is>
      </c>
      <c r="W1031" t="inlineStr">
        <is>
          <t>A TIEMPO</t>
        </is>
      </c>
      <c r="X1031" t="inlineStr">
        <is>
          <t>SIN DATO</t>
        </is>
      </c>
      <c r="Y1031" t="inlineStr">
        <is>
          <t>SIN DATO</t>
        </is>
      </c>
      <c r="Z1031" t="inlineStr">
        <is>
          <t>SIN DATO</t>
        </is>
      </c>
      <c r="AA1031" t="inlineStr">
        <is>
          <t>SIN DATO</t>
        </is>
      </c>
      <c r="AB1031" t="n">
        <v>-75.49168502000001</v>
      </c>
      <c r="AC1031" t="n">
        <v>5.96583944</v>
      </c>
      <c r="AD1031" t="inlineStr">
        <is>
          <t>SUR-ENE</t>
        </is>
      </c>
      <c r="AE1031" t="inlineStr">
        <is>
          <t>ORIENTE</t>
        </is>
      </c>
      <c r="AF1031" t="inlineStr">
        <is>
          <t>1</t>
        </is>
      </c>
    </row>
    <row r="1032">
      <c r="A1032" t="inlineStr">
        <is>
          <t>23787500</t>
        </is>
      </c>
      <c r="B1032" t="inlineStr">
        <is>
          <t>ENENOR</t>
        </is>
      </c>
      <c r="C1032" t="inlineStr">
        <is>
          <t>NUEVO</t>
        </is>
      </c>
      <c r="D1032" t="inlineStr">
        <is>
          <t>ENENOR</t>
        </is>
      </c>
      <c r="E1032" s="3" t="n">
        <v>46206.47128472223</v>
      </c>
      <c r="F1032" t="inlineStr">
        <is>
          <t>2026-07-03 11:18:39</t>
        </is>
      </c>
      <c r="G1032" t="n">
        <v>71582799</v>
      </c>
      <c r="H1032" t="inlineStr">
        <is>
          <t>HERNANDO DE JESUS BOTERO DUQUE</t>
        </is>
      </c>
      <c r="I1032" s="2" t="inlineStr">
        <is>
          <t>SIN DATOS</t>
        </is>
      </c>
      <c r="J1032" s="2" t="inlineStr">
        <is>
          <t>3113334850</t>
        </is>
      </c>
      <c r="K1032" t="inlineStr">
        <is>
          <t>RURAL_190440200563950005_VDA CAMPO ALEGRE LOCAL 10</t>
        </is>
      </c>
      <c r="L1032" t="inlineStr">
        <is>
          <t>MARINILLA</t>
        </is>
      </c>
      <c r="M1032" t="inlineStr">
        <is>
          <t>190440200563950005</t>
        </is>
      </c>
      <c r="N1032" t="inlineStr">
        <is>
          <t>Marinilla</t>
        </is>
      </c>
      <c r="O1032" t="inlineStr">
        <is>
          <t>ALEGN</t>
        </is>
      </c>
      <c r="P1032" t="inlineStr">
        <is>
          <t>Revisor Instalac. Regadas Oriente</t>
        </is>
      </c>
      <c r="Q1032" t="inlineStr">
        <is>
          <t>RURAL</t>
        </is>
      </c>
      <c r="R1032" t="inlineStr">
        <is>
          <t>PROG</t>
        </is>
      </c>
      <c r="S1032" t="n">
        <v>10</v>
      </c>
      <c r="T1032" t="inlineStr">
        <is>
          <t>2026-07-21 11:18:39</t>
        </is>
      </c>
      <c r="U1032" t="inlineStr">
        <is>
          <t>10 días 11:18</t>
        </is>
      </c>
      <c r="V1032" t="inlineStr">
        <is>
          <t>0 días 11:18</t>
        </is>
      </c>
      <c r="W1032" t="inlineStr">
        <is>
          <t>ALERTA_0 Días</t>
        </is>
      </c>
      <c r="X1032" t="inlineStr">
        <is>
          <t>SIN DATO</t>
        </is>
      </c>
      <c r="Y1032" t="inlineStr">
        <is>
          <t>SIN DATO</t>
        </is>
      </c>
      <c r="Z1032" t="inlineStr">
        <is>
          <t>SIN DATO</t>
        </is>
      </c>
      <c r="AA1032" t="inlineStr">
        <is>
          <t>SIN DATO</t>
        </is>
      </c>
      <c r="AB1032" t="n">
        <v>-75.33745797</v>
      </c>
      <c r="AC1032" t="n">
        <v>6.15780082</v>
      </c>
      <c r="AD1032" t="inlineStr">
        <is>
          <t>SUR-ENE</t>
        </is>
      </c>
      <c r="AE1032" t="inlineStr">
        <is>
          <t>ORIENTE</t>
        </is>
      </c>
      <c r="AF1032" t="inlineStr">
        <is>
          <t>1</t>
        </is>
      </c>
    </row>
    <row r="1033">
      <c r="A1033" t="inlineStr">
        <is>
          <t>23787503</t>
        </is>
      </c>
      <c r="B1033" t="inlineStr">
        <is>
          <t>ENEMRT</t>
        </is>
      </c>
      <c r="C1033" t="inlineStr">
        <is>
          <t>NUEVO</t>
        </is>
      </c>
      <c r="D1033" t="inlineStr">
        <is>
          <t>ENEMVI</t>
        </is>
      </c>
      <c r="E1033" s="3" t="n">
        <v>46206.4721875</v>
      </c>
      <c r="F1033" t="inlineStr">
        <is>
          <t>2026-07-03 11:19:57</t>
        </is>
      </c>
      <c r="G1033" t="n">
        <v>71683120</v>
      </c>
      <c r="H1033" t="inlineStr">
        <is>
          <t>MARTIN ENRIQUE CORTES ESPITIA</t>
        </is>
      </c>
      <c r="I1033" s="2" t="inlineStr">
        <is>
          <t>SIN DATOS</t>
        </is>
      </c>
      <c r="J1033" s="2" t="inlineStr">
        <is>
          <t>3246499416</t>
        </is>
      </c>
      <c r="K1033" t="inlineStr">
        <is>
          <t>CL 18 D CR 89 -101 (INTERIOR 108 )</t>
        </is>
      </c>
      <c r="L1033" t="inlineStr">
        <is>
          <t>MEDELLÍN</t>
        </is>
      </c>
      <c r="M1033" t="inlineStr">
        <is>
          <t>051818409001010108</t>
        </is>
      </c>
      <c r="N1033" t="inlineStr">
        <is>
          <t>Medellín</t>
        </is>
      </c>
      <c r="O1033" t="inlineStr">
        <is>
          <t>AMRTR</t>
        </is>
      </c>
      <c r="P1033" t="inlineStr">
        <is>
          <t>METR Mov Red Trans Anderson Castaño</t>
        </is>
      </c>
      <c r="Q1033" t="inlineStr">
        <is>
          <t>URBANO</t>
        </is>
      </c>
      <c r="R1033" t="inlineStr">
        <is>
          <t>PROG</t>
        </is>
      </c>
      <c r="S1033" t="n">
        <v>9</v>
      </c>
      <c r="T1033" t="inlineStr">
        <is>
          <t>2026-07-17 11:19:57</t>
        </is>
      </c>
      <c r="U1033" t="inlineStr">
        <is>
          <t>10 días 11:19</t>
        </is>
      </c>
      <c r="V1033" t="inlineStr">
        <is>
          <t>VENCIDO</t>
        </is>
      </c>
      <c r="W1033" t="inlineStr">
        <is>
          <t>VENCIDO</t>
        </is>
      </c>
      <c r="X1033" t="inlineStr">
        <is>
          <t>SIN DATO</t>
        </is>
      </c>
      <c r="Y1033" t="inlineStr">
        <is>
          <t>SIN DATO</t>
        </is>
      </c>
      <c r="Z1033" t="inlineStr">
        <is>
          <t>SIN DATO</t>
        </is>
      </c>
      <c r="AA1033" t="inlineStr">
        <is>
          <t>SIN DATO</t>
        </is>
      </c>
      <c r="AB1033" t="n">
        <v>-75.6119511</v>
      </c>
      <c r="AC1033" t="n">
        <v>6.22211416</v>
      </c>
      <c r="AD1033" t="inlineStr">
        <is>
          <t>SUR-ENE</t>
        </is>
      </c>
      <c r="AE1033" t="inlineStr">
        <is>
          <t>METROPOLITANA SUR</t>
        </is>
      </c>
      <c r="AF1033" t="inlineStr">
        <is>
          <t>1</t>
        </is>
      </c>
    </row>
    <row r="1034">
      <c r="A1034" t="inlineStr">
        <is>
          <t>23787504</t>
        </is>
      </c>
      <c r="B1034" t="inlineStr">
        <is>
          <t>ENEMRT</t>
        </is>
      </c>
      <c r="C1034" t="inlineStr">
        <is>
          <t>NUEVO</t>
        </is>
      </c>
      <c r="D1034" t="inlineStr">
        <is>
          <t>ENEMVI</t>
        </is>
      </c>
      <c r="E1034" s="3" t="n">
        <v>46206.47236111111</v>
      </c>
      <c r="F1034" t="inlineStr">
        <is>
          <t>2026-07-03 11:20:12</t>
        </is>
      </c>
      <c r="G1034" t="n">
        <v>1041229305</v>
      </c>
      <c r="H1034" t="inlineStr">
        <is>
          <t>YULY ANDREA USME BENJUMEA</t>
        </is>
      </c>
      <c r="I1034" s="2" t="inlineStr">
        <is>
          <t>SIN DATOS</t>
        </is>
      </c>
      <c r="J1034" s="2" t="inlineStr">
        <is>
          <t>3104132791</t>
        </is>
      </c>
      <c r="K1034" t="inlineStr">
        <is>
          <t>RURAL_181053429500000004_PROV.181053429500000004</t>
        </is>
      </c>
      <c r="L1034" t="inlineStr">
        <is>
          <t>EL PEÑOL</t>
        </is>
      </c>
      <c r="M1034" t="inlineStr">
        <is>
          <t>181053429500000004</t>
        </is>
      </c>
      <c r="N1034" t="inlineStr">
        <is>
          <t>El Peñol</t>
        </is>
      </c>
      <c r="O1034" t="inlineStr">
        <is>
          <t>AMRTR</t>
        </is>
      </c>
      <c r="P1034" t="inlineStr">
        <is>
          <t>ORIENTE-RMRT-Edwin F. Feria Torres</t>
        </is>
      </c>
      <c r="Q1034" t="inlineStr">
        <is>
          <t>RURAL</t>
        </is>
      </c>
      <c r="R1034" t="inlineStr">
        <is>
          <t>PROG</t>
        </is>
      </c>
      <c r="S1034" t="n">
        <v>14</v>
      </c>
      <c r="T1034" t="inlineStr">
        <is>
          <t>2026-07-27 11:20:12</t>
        </is>
      </c>
      <c r="U1034" t="inlineStr">
        <is>
          <t>10 días 11:20</t>
        </is>
      </c>
      <c r="V1034" t="inlineStr">
        <is>
          <t>4 días 11:20</t>
        </is>
      </c>
      <c r="W1034" t="inlineStr">
        <is>
          <t>A TIEMPO</t>
        </is>
      </c>
      <c r="X1034" t="inlineStr">
        <is>
          <t>SIN DATO</t>
        </is>
      </c>
      <c r="Y1034" t="inlineStr">
        <is>
          <t>SIN DATO</t>
        </is>
      </c>
      <c r="Z1034" t="inlineStr">
        <is>
          <t>SIN DATO</t>
        </is>
      </c>
      <c r="AA1034" t="inlineStr">
        <is>
          <t>SIN DATO</t>
        </is>
      </c>
      <c r="AB1034" t="n">
        <v>-75.21573333000001</v>
      </c>
      <c r="AC1034" t="n">
        <v>6.21625983</v>
      </c>
      <c r="AD1034" t="inlineStr">
        <is>
          <t>SUR-ENE</t>
        </is>
      </c>
      <c r="AE1034" t="inlineStr">
        <is>
          <t>ORIENTE</t>
        </is>
      </c>
      <c r="AF1034" t="inlineStr">
        <is>
          <t>1</t>
        </is>
      </c>
    </row>
    <row r="1035">
      <c r="A1035" t="inlineStr">
        <is>
          <t>23787515</t>
        </is>
      </c>
      <c r="B1035" t="inlineStr">
        <is>
          <t>ENERES</t>
        </is>
      </c>
      <c r="C1035" t="inlineStr">
        <is>
          <t>NUEVO</t>
        </is>
      </c>
      <c r="D1035" t="inlineStr">
        <is>
          <t>ENERES</t>
        </is>
      </c>
      <c r="E1035" s="3" t="n">
        <v>46206.47733796296</v>
      </c>
      <c r="F1035" t="inlineStr">
        <is>
          <t>2026-07-03 11:27:22</t>
        </is>
      </c>
      <c r="G1035" t="n">
        <v>1035230741</v>
      </c>
      <c r="H1035" t="inlineStr">
        <is>
          <t>YEINER ARLEY FRANCO JIMENEZ</t>
        </is>
      </c>
      <c r="I1035" s="2" t="inlineStr">
        <is>
          <t>SIN DATOS</t>
        </is>
      </c>
      <c r="J1035" s="2" t="inlineStr">
        <is>
          <t>3216441611</t>
        </is>
      </c>
      <c r="K1035" t="inlineStr">
        <is>
          <t>RURAL_190698200548600005_PROV.VDA VARGAS</t>
        </is>
      </c>
      <c r="L1035" t="inlineStr">
        <is>
          <t>SANTUARIO ANT</t>
        </is>
      </c>
      <c r="M1035" t="inlineStr">
        <is>
          <t>190698200548600005</t>
        </is>
      </c>
      <c r="N1035" t="inlineStr">
        <is>
          <t>Santuario ANT</t>
        </is>
      </c>
      <c r="O1035" t="inlineStr">
        <is>
          <t>ALEGA</t>
        </is>
      </c>
      <c r="P1035" t="inlineStr">
        <is>
          <t>Revisor Instalac. Regadas Oriente</t>
        </is>
      </c>
      <c r="Q1035" t="inlineStr">
        <is>
          <t>RURAL</t>
        </is>
      </c>
      <c r="R1035" t="inlineStr">
        <is>
          <t>PROG</t>
        </is>
      </c>
      <c r="S1035" t="n">
        <v>10</v>
      </c>
      <c r="T1035" t="inlineStr">
        <is>
          <t>2026-07-21 11:27:22</t>
        </is>
      </c>
      <c r="U1035" t="inlineStr">
        <is>
          <t>10 días 11:27</t>
        </is>
      </c>
      <c r="V1035" t="inlineStr">
        <is>
          <t>0 días 11:27</t>
        </is>
      </c>
      <c r="W1035" t="inlineStr">
        <is>
          <t>ALERTA_0 Días</t>
        </is>
      </c>
      <c r="X1035" t="inlineStr">
        <is>
          <t>SIN DATO</t>
        </is>
      </c>
      <c r="Y1035" t="inlineStr">
        <is>
          <t>SIN DATO</t>
        </is>
      </c>
      <c r="Z1035" t="inlineStr">
        <is>
          <t>SIN DATO</t>
        </is>
      </c>
      <c r="AA1035" t="inlineStr">
        <is>
          <t>SIN DATO</t>
        </is>
      </c>
      <c r="AB1035" t="n">
        <v>-75.29145517000001</v>
      </c>
      <c r="AC1035" t="n">
        <v>6.13971667</v>
      </c>
      <c r="AD1035" t="inlineStr">
        <is>
          <t>SUR-ENE</t>
        </is>
      </c>
      <c r="AE1035" t="inlineStr">
        <is>
          <t>ORIENTE</t>
        </is>
      </c>
      <c r="AF1035" t="inlineStr">
        <is>
          <t>1</t>
        </is>
      </c>
    </row>
    <row r="1036">
      <c r="A1036" t="inlineStr">
        <is>
          <t>23787527</t>
        </is>
      </c>
      <c r="B1036" t="inlineStr">
        <is>
          <t>ENERES</t>
        </is>
      </c>
      <c r="C1036" t="inlineStr">
        <is>
          <t>NUEVO</t>
        </is>
      </c>
      <c r="D1036" t="inlineStr">
        <is>
          <t>ENERES</t>
        </is>
      </c>
      <c r="E1036" s="3" t="n">
        <v>46206.48239583334</v>
      </c>
      <c r="F1036" t="inlineStr">
        <is>
          <t>2026-07-03 11:34:39</t>
        </is>
      </c>
      <c r="G1036" t="n">
        <v>52123672</v>
      </c>
      <c r="H1036" t="inlineStr">
        <is>
          <t>MARIA ORFILIA OCAMPO CEBALLOS</t>
        </is>
      </c>
      <c r="I1036" s="2" t="inlineStr">
        <is>
          <t>SIN DATOS</t>
        </is>
      </c>
      <c r="J1036" s="2" t="inlineStr">
        <is>
          <t>3112304741</t>
        </is>
      </c>
      <c r="K1036" t="inlineStr">
        <is>
          <t>RURAL_190440200761550001_PROV.VEREDA EL PORVENIR</t>
        </is>
      </c>
      <c r="L1036" t="inlineStr">
        <is>
          <t>MARINILLA</t>
        </is>
      </c>
      <c r="M1036" t="inlineStr">
        <is>
          <t>190440200761550001</t>
        </is>
      </c>
      <c r="N1036" t="inlineStr">
        <is>
          <t>Marinilla</t>
        </is>
      </c>
      <c r="O1036" t="inlineStr">
        <is>
          <t>ALEGA</t>
        </is>
      </c>
      <c r="P1036" t="inlineStr">
        <is>
          <t>Revisor Instalac. Regadas Oriente</t>
        </is>
      </c>
      <c r="Q1036" t="inlineStr">
        <is>
          <t>RURAL</t>
        </is>
      </c>
      <c r="R1036" t="inlineStr">
        <is>
          <t>PROG</t>
        </is>
      </c>
      <c r="S1036" t="n">
        <v>10</v>
      </c>
      <c r="T1036" t="inlineStr">
        <is>
          <t>2026-07-21 11:34:39</t>
        </is>
      </c>
      <c r="U1036" t="inlineStr">
        <is>
          <t>10 días 11:34</t>
        </is>
      </c>
      <c r="V1036" t="inlineStr">
        <is>
          <t>0 días 11:34</t>
        </is>
      </c>
      <c r="W1036" t="inlineStr">
        <is>
          <t>ALERTA_0 Días</t>
        </is>
      </c>
      <c r="X1036" t="inlineStr">
        <is>
          <t>SIN DATO</t>
        </is>
      </c>
      <c r="Y1036" t="inlineStr">
        <is>
          <t>SIN DATO</t>
        </is>
      </c>
      <c r="Z1036" t="inlineStr">
        <is>
          <t>SIN DATO</t>
        </is>
      </c>
      <c r="AA1036" t="inlineStr">
        <is>
          <t>SIN DATO</t>
        </is>
      </c>
      <c r="AB1036" t="n">
        <v>-75.28452643999999</v>
      </c>
      <c r="AC1036" t="n">
        <v>6.24073134</v>
      </c>
      <c r="AD1036" t="inlineStr">
        <is>
          <t>SUR-ENE</t>
        </is>
      </c>
      <c r="AE1036" t="inlineStr">
        <is>
          <t>ORIENTE</t>
        </is>
      </c>
      <c r="AF1036" t="inlineStr">
        <is>
          <t>1</t>
        </is>
      </c>
    </row>
    <row r="1037">
      <c r="A1037" t="inlineStr">
        <is>
          <t>23787536</t>
        </is>
      </c>
      <c r="B1037" t="inlineStr">
        <is>
          <t>ENEMRT</t>
        </is>
      </c>
      <c r="C1037" t="inlineStr">
        <is>
          <t>NUEVO</t>
        </is>
      </c>
      <c r="D1037" t="inlineStr">
        <is>
          <t>ENEMVI</t>
        </is>
      </c>
      <c r="E1037" s="3" t="n">
        <v>46206.48578703704</v>
      </c>
      <c r="F1037" t="inlineStr">
        <is>
          <t>2026-07-03 11:39:32</t>
        </is>
      </c>
      <c r="G1037" t="n">
        <v>1032258031</v>
      </c>
      <c r="H1037" t="inlineStr">
        <is>
          <t>ARLEY MANUEL ARRIETA CIPRIAN</t>
        </is>
      </c>
      <c r="I1037" s="2" t="inlineStr">
        <is>
          <t>SIN DATOS</t>
        </is>
      </c>
      <c r="J1037" s="2" t="inlineStr">
        <is>
          <t>3042524709</t>
        </is>
      </c>
      <c r="K1037" t="inlineStr">
        <is>
          <t>RURAL_190306200700355002_PROV.VEREDA LA SIERRA</t>
        </is>
      </c>
      <c r="L1037" t="inlineStr">
        <is>
          <t>GIRALDO</t>
        </is>
      </c>
      <c r="M1037" t="inlineStr">
        <is>
          <t>190306200700355002</t>
        </is>
      </c>
      <c r="N1037" t="inlineStr">
        <is>
          <t>Giraldo</t>
        </is>
      </c>
      <c r="O1037" t="inlineStr">
        <is>
          <t>AMRTR</t>
        </is>
      </c>
      <c r="P1037" t="inlineStr">
        <is>
          <t>Region Occidente</t>
        </is>
      </c>
      <c r="Q1037" t="inlineStr">
        <is>
          <t>RURAL</t>
        </is>
      </c>
      <c r="R1037" t="inlineStr">
        <is>
          <t>PROG</t>
        </is>
      </c>
      <c r="S1037" t="n">
        <v>14</v>
      </c>
      <c r="T1037" t="inlineStr">
        <is>
          <t>2026-07-27 11:39:32</t>
        </is>
      </c>
      <c r="U1037" t="inlineStr">
        <is>
          <t>10 días 11:39</t>
        </is>
      </c>
      <c r="V1037" t="inlineStr">
        <is>
          <t>4 días 11:39</t>
        </is>
      </c>
      <c r="W1037" t="inlineStr">
        <is>
          <t>A TIEMPO</t>
        </is>
      </c>
      <c r="X1037" t="inlineStr">
        <is>
          <t>SIN DATO</t>
        </is>
      </c>
      <c r="Y1037" t="inlineStr">
        <is>
          <t>SIN DATO</t>
        </is>
      </c>
      <c r="Z1037" t="inlineStr">
        <is>
          <t>SIN DATO</t>
        </is>
      </c>
      <c r="AA1037" t="inlineStr">
        <is>
          <t>SIN DATO</t>
        </is>
      </c>
      <c r="AB1037" t="n">
        <v>-75.94138988</v>
      </c>
      <c r="AC1037" t="n">
        <v>6.65918825</v>
      </c>
      <c r="AD1037" t="inlineStr">
        <is>
          <t>SUR-ENE</t>
        </is>
      </c>
      <c r="AE1037" t="inlineStr">
        <is>
          <t>OCCIDENTE</t>
        </is>
      </c>
      <c r="AF1037" t="inlineStr">
        <is>
          <t>1</t>
        </is>
      </c>
    </row>
    <row r="1038">
      <c r="A1038" t="inlineStr">
        <is>
          <t>23787540</t>
        </is>
      </c>
      <c r="B1038" t="inlineStr">
        <is>
          <t>ENEPRE</t>
        </is>
      </c>
      <c r="C1038" t="inlineStr">
        <is>
          <t>RETIR</t>
        </is>
      </c>
      <c r="D1038" t="inlineStr">
        <is>
          <t>ENEPRE</t>
        </is>
      </c>
      <c r="E1038" s="3" t="n">
        <v>46206.48747685185</v>
      </c>
      <c r="F1038" t="inlineStr">
        <is>
          <t>2026-07-03 11:41:58</t>
        </is>
      </c>
      <c r="G1038" t="n">
        <v>1036134753</v>
      </c>
      <c r="H1038" t="inlineStr">
        <is>
          <t>NESTOR MAURICIO RIOS SIERRA</t>
        </is>
      </c>
      <c r="I1038" s="2" t="inlineStr">
        <is>
          <t>SIN DATOS</t>
        </is>
      </c>
      <c r="J1038" s="2" t="inlineStr">
        <is>
          <t>3042104916</t>
        </is>
      </c>
      <c r="K1038" t="inlineStr">
        <is>
          <t>RURAL_190390100024400000_ANGOSTURA</t>
        </is>
      </c>
      <c r="L1038" t="inlineStr">
        <is>
          <t>PUERTO NARE</t>
        </is>
      </c>
      <c r="M1038" t="inlineStr">
        <is>
          <t>190390100024400000-ENEPRE</t>
        </is>
      </c>
      <c r="N1038" t="inlineStr">
        <is>
          <t>Puerto Nare</t>
        </is>
      </c>
      <c r="O1038" t="inlineStr">
        <is>
          <t>DIPRE</t>
        </is>
      </c>
      <c r="P1038" t="inlineStr">
        <is>
          <t>Region Nordeste</t>
        </is>
      </c>
      <c r="Q1038" t="inlineStr">
        <is>
          <t>URBANO</t>
        </is>
      </c>
      <c r="R1038" t="inlineStr">
        <is>
          <t>PROG</t>
        </is>
      </c>
      <c r="S1038" t="n">
        <v>8</v>
      </c>
      <c r="T1038" t="inlineStr">
        <is>
          <t>2026-07-16 11:41:58</t>
        </is>
      </c>
      <c r="U1038" t="inlineStr">
        <is>
          <t>10 días 11:41</t>
        </is>
      </c>
      <c r="V1038" t="inlineStr">
        <is>
          <t>VENCIDO</t>
        </is>
      </c>
      <c r="W1038" t="inlineStr">
        <is>
          <t>VENCIDO</t>
        </is>
      </c>
      <c r="X1038" t="inlineStr">
        <is>
          <t>SIN DATO</t>
        </is>
      </c>
      <c r="Y1038" t="inlineStr">
        <is>
          <t>SIN DATO</t>
        </is>
      </c>
      <c r="Z1038" t="inlineStr">
        <is>
          <t>SIN DATO</t>
        </is>
      </c>
      <c r="AA1038" t="inlineStr">
        <is>
          <t>SIN DATO</t>
        </is>
      </c>
      <c r="AB1038" t="n">
        <v>-74.56476782</v>
      </c>
      <c r="AC1038" t="n">
        <v>6.22964699</v>
      </c>
      <c r="AD1038" t="inlineStr">
        <is>
          <t>SUR-ENE</t>
        </is>
      </c>
      <c r="AE1038" t="inlineStr">
        <is>
          <t>NORDESTE</t>
        </is>
      </c>
      <c r="AF1038" t="inlineStr">
        <is>
          <t>1</t>
        </is>
      </c>
    </row>
    <row r="1039">
      <c r="A1039" t="inlineStr">
        <is>
          <t>23787542</t>
        </is>
      </c>
      <c r="B1039" t="inlineStr">
        <is>
          <t>ENEMRT</t>
        </is>
      </c>
      <c r="C1039" t="inlineStr">
        <is>
          <t>NUEVO</t>
        </is>
      </c>
      <c r="D1039" t="inlineStr">
        <is>
          <t>ENEMVI</t>
        </is>
      </c>
      <c r="E1039" s="3" t="n">
        <v>46206.48958333334</v>
      </c>
      <c r="F1039" t="inlineStr">
        <is>
          <t>2026-07-03 11:45:00</t>
        </is>
      </c>
      <c r="G1039" t="n">
        <v>1007311401</v>
      </c>
      <c r="H1039" t="inlineStr">
        <is>
          <t>SANTIAGO ALEJANDRO VERGARA JARAMILLO</t>
        </is>
      </c>
      <c r="I1039" s="2" t="inlineStr">
        <is>
          <t>SIN DATOS</t>
        </is>
      </c>
      <c r="J1039" s="2" t="inlineStr">
        <is>
          <t>3012159454</t>
        </is>
      </c>
      <c r="K1039" t="inlineStr">
        <is>
          <t>CL 70 CR 52 D -14 ( )</t>
        </is>
      </c>
      <c r="L1039" t="inlineStr">
        <is>
          <t>ITAGUÍ</t>
        </is>
      </c>
      <c r="M1039" t="inlineStr">
        <is>
          <t>077510002400140001</t>
        </is>
      </c>
      <c r="N1039" t="inlineStr">
        <is>
          <t>Itaguí</t>
        </is>
      </c>
      <c r="O1039" t="inlineStr">
        <is>
          <t>AMRTR</t>
        </is>
      </c>
      <c r="P1039" t="inlineStr">
        <is>
          <t>Mov Red Trans Dairo Gil</t>
        </is>
      </c>
      <c r="Q1039" t="inlineStr">
        <is>
          <t>URBANO</t>
        </is>
      </c>
      <c r="R1039" t="inlineStr">
        <is>
          <t>PROG</t>
        </is>
      </c>
      <c r="S1039" t="n">
        <v>9</v>
      </c>
      <c r="T1039" t="inlineStr">
        <is>
          <t>2026-07-17 11:45:00</t>
        </is>
      </c>
      <c r="U1039" t="inlineStr">
        <is>
          <t>10 días 11:45</t>
        </is>
      </c>
      <c r="V1039" t="inlineStr">
        <is>
          <t>VENCIDO</t>
        </is>
      </c>
      <c r="W1039" t="inlineStr">
        <is>
          <t>VENCIDO</t>
        </is>
      </c>
      <c r="X1039" t="inlineStr">
        <is>
          <t>SIN DATO</t>
        </is>
      </c>
      <c r="Y1039" t="inlineStr">
        <is>
          <t>SIN DATO</t>
        </is>
      </c>
      <c r="Z1039" t="inlineStr">
        <is>
          <t>SIN DATO</t>
        </is>
      </c>
      <c r="AA1039" t="inlineStr">
        <is>
          <t>SIN DATO</t>
        </is>
      </c>
      <c r="AB1039" t="n">
        <v>-75.59996408000001</v>
      </c>
      <c r="AC1039" t="n">
        <v>6.18362032</v>
      </c>
      <c r="AD1039" t="inlineStr">
        <is>
          <t>SUR-ENE</t>
        </is>
      </c>
      <c r="AE1039" t="inlineStr">
        <is>
          <t>METROPOLITANA SUR</t>
        </is>
      </c>
      <c r="AF1039" t="inlineStr">
        <is>
          <t>1</t>
        </is>
      </c>
    </row>
    <row r="1040">
      <c r="A1040" t="inlineStr">
        <is>
          <t>23787545</t>
        </is>
      </c>
      <c r="B1040" t="inlineStr">
        <is>
          <t>ENERES</t>
        </is>
      </c>
      <c r="C1040" t="inlineStr">
        <is>
          <t>NUEVO</t>
        </is>
      </c>
      <c r="D1040" t="inlineStr">
        <is>
          <t>ENERES</t>
        </is>
      </c>
      <c r="E1040" s="3" t="n">
        <v>46206.49028935185</v>
      </c>
      <c r="F1040" t="inlineStr">
        <is>
          <t>2026-07-03 11:46:01</t>
        </is>
      </c>
      <c r="G1040" t="n">
        <v>43788787</v>
      </c>
      <c r="H1040" t="inlineStr">
        <is>
          <t>LUZ ESTELLA ZULAUGA GOMEZ</t>
        </is>
      </c>
      <c r="I1040" s="2" t="inlineStr">
        <is>
          <t>SIN DATOS</t>
        </is>
      </c>
      <c r="J1040" s="2" t="inlineStr">
        <is>
          <t>3148031372</t>
        </is>
      </c>
      <c r="K1040" t="inlineStr">
        <is>
          <t>RURAL_190698200008600002_PROV.VDA ALTO DEL PALMAR</t>
        </is>
      </c>
      <c r="L1040" t="inlineStr">
        <is>
          <t>SANTUARIO ANT</t>
        </is>
      </c>
      <c r="M1040" t="inlineStr">
        <is>
          <t>190698200008600002</t>
        </is>
      </c>
      <c r="N1040" t="inlineStr">
        <is>
          <t>Santuario ANT</t>
        </is>
      </c>
      <c r="O1040" t="inlineStr">
        <is>
          <t>ALEGA</t>
        </is>
      </c>
      <c r="P1040" t="inlineStr">
        <is>
          <t>Revisor Instalac. Regadas Oriente</t>
        </is>
      </c>
      <c r="Q1040" t="inlineStr">
        <is>
          <t>RURAL</t>
        </is>
      </c>
      <c r="R1040" t="inlineStr">
        <is>
          <t>PROG</t>
        </is>
      </c>
      <c r="S1040" t="n">
        <v>10</v>
      </c>
      <c r="T1040" t="inlineStr">
        <is>
          <t>2026-07-21 11:46:01</t>
        </is>
      </c>
      <c r="U1040" t="inlineStr">
        <is>
          <t>10 días 11:46</t>
        </is>
      </c>
      <c r="V1040" t="inlineStr">
        <is>
          <t>0 días 11:46</t>
        </is>
      </c>
      <c r="W1040" t="inlineStr">
        <is>
          <t>ALERTA_0 Días</t>
        </is>
      </c>
      <c r="X1040" t="inlineStr">
        <is>
          <t>SIN DATO</t>
        </is>
      </c>
      <c r="Y1040" t="inlineStr">
        <is>
          <t>SIN DATO</t>
        </is>
      </c>
      <c r="Z1040" t="inlineStr">
        <is>
          <t>SIN DATO</t>
        </is>
      </c>
      <c r="AA1040" t="inlineStr">
        <is>
          <t>SIN DATO</t>
        </is>
      </c>
      <c r="AB1040" t="n">
        <v>-75.23377935000001</v>
      </c>
      <c r="AC1040" t="n">
        <v>6.13726077</v>
      </c>
      <c r="AD1040" t="inlineStr">
        <is>
          <t>SUR-ENE</t>
        </is>
      </c>
      <c r="AE1040" t="inlineStr">
        <is>
          <t>ORIENTE</t>
        </is>
      </c>
      <c r="AF1040" t="inlineStr">
        <is>
          <t>1</t>
        </is>
      </c>
    </row>
    <row r="1041">
      <c r="A1041" t="inlineStr">
        <is>
          <t>23787549</t>
        </is>
      </c>
      <c r="B1041" t="inlineStr">
        <is>
          <t>ENEMRT</t>
        </is>
      </c>
      <c r="C1041" t="inlineStr">
        <is>
          <t>NUEVO</t>
        </is>
      </c>
      <c r="D1041" t="inlineStr">
        <is>
          <t>ENEMVI</t>
        </is>
      </c>
      <c r="E1041" s="3" t="n">
        <v>46206.49212962963</v>
      </c>
      <c r="F1041" t="inlineStr">
        <is>
          <t>2026-07-03 11:48:40</t>
        </is>
      </c>
      <c r="G1041" t="n">
        <v>39175080</v>
      </c>
      <c r="H1041" t="inlineStr">
        <is>
          <t>JULIET MARIAN BALLESTEROS SOTO</t>
        </is>
      </c>
      <c r="I1041" s="2" t="inlineStr">
        <is>
          <t>SIN DATOS</t>
        </is>
      </c>
      <c r="J1041" s="2" t="inlineStr">
        <is>
          <t>3150439002</t>
        </is>
      </c>
      <c r="K1041" t="inlineStr">
        <is>
          <t>RURAL_190735100598400001_CR 47 B CL 44 A -30</t>
        </is>
      </c>
      <c r="L1041" t="inlineStr">
        <is>
          <t>SEGOVIA</t>
        </is>
      </c>
      <c r="M1041" t="inlineStr">
        <is>
          <t>190735100598400001</t>
        </is>
      </c>
      <c r="N1041" t="inlineStr">
        <is>
          <t>Segovia</t>
        </is>
      </c>
      <c r="O1041" t="inlineStr">
        <is>
          <t>AMRTR</t>
        </is>
      </c>
      <c r="P1041" t="inlineStr">
        <is>
          <t>NORDESTE RMRT Fabio Andres Chaverra</t>
        </is>
      </c>
      <c r="Q1041" t="inlineStr">
        <is>
          <t>URBANO</t>
        </is>
      </c>
      <c r="R1041" t="inlineStr">
        <is>
          <t>PROG</t>
        </is>
      </c>
      <c r="S1041" t="n">
        <v>9</v>
      </c>
      <c r="T1041" t="inlineStr">
        <is>
          <t>2026-07-17 11:48:40</t>
        </is>
      </c>
      <c r="U1041" t="inlineStr">
        <is>
          <t>10 días 11:48</t>
        </is>
      </c>
      <c r="V1041" t="inlineStr">
        <is>
          <t>VENCIDO</t>
        </is>
      </c>
      <c r="W1041" t="inlineStr">
        <is>
          <t>VENCIDO</t>
        </is>
      </c>
      <c r="X1041" t="inlineStr">
        <is>
          <t>SIN DATO</t>
        </is>
      </c>
      <c r="Y1041" t="inlineStr">
        <is>
          <t>SIN DATO</t>
        </is>
      </c>
      <c r="Z1041" t="inlineStr">
        <is>
          <t>SIN DATO</t>
        </is>
      </c>
      <c r="AA1041" t="inlineStr">
        <is>
          <t>SIN DATO</t>
        </is>
      </c>
      <c r="AB1041" t="n">
        <v>-74.70294452</v>
      </c>
      <c r="AC1041" t="n">
        <v>7.07414209</v>
      </c>
      <c r="AD1041" t="inlineStr">
        <is>
          <t>SUR-ENE</t>
        </is>
      </c>
      <c r="AE1041" t="inlineStr">
        <is>
          <t>NORDESTE</t>
        </is>
      </c>
      <c r="AF1041" t="inlineStr">
        <is>
          <t>1</t>
        </is>
      </c>
    </row>
    <row r="1042">
      <c r="A1042" t="inlineStr">
        <is>
          <t>23787550</t>
        </is>
      </c>
      <c r="B1042" t="inlineStr">
        <is>
          <t>ENEMRT</t>
        </is>
      </c>
      <c r="C1042" t="inlineStr">
        <is>
          <t>NUEVO</t>
        </is>
      </c>
      <c r="D1042" t="inlineStr">
        <is>
          <t>ENEMVI</t>
        </is>
      </c>
      <c r="E1042" s="3" t="n">
        <v>46206.49252314815</v>
      </c>
      <c r="F1042" t="inlineStr">
        <is>
          <t>2026-07-03 11:49:14</t>
        </is>
      </c>
      <c r="G1042" t="n">
        <v>1036956823</v>
      </c>
      <c r="H1042" t="inlineStr">
        <is>
          <t>NATALY LEON ESPINOSA</t>
        </is>
      </c>
      <c r="I1042" s="2" t="inlineStr">
        <is>
          <t>SIN DATOS</t>
        </is>
      </c>
      <c r="J1042" s="2" t="inlineStr">
        <is>
          <t>3137821903</t>
        </is>
      </c>
      <c r="K1042" t="inlineStr">
        <is>
          <t>RURAL_190319206522600000_LA CLARA</t>
        </is>
      </c>
      <c r="L1042" t="inlineStr">
        <is>
          <t>GUARNE</t>
        </is>
      </c>
      <c r="M1042" t="inlineStr">
        <is>
          <t>190319206522600000</t>
        </is>
      </c>
      <c r="N1042" t="inlineStr">
        <is>
          <t>Guarne</t>
        </is>
      </c>
      <c r="O1042" t="inlineStr">
        <is>
          <t>AMRTR</t>
        </is>
      </c>
      <c r="P1042" t="inlineStr">
        <is>
          <t>ORIENTE-RMRT-Edwin F. Feria Torres</t>
        </is>
      </c>
      <c r="Q1042" t="inlineStr">
        <is>
          <t>RURAL</t>
        </is>
      </c>
      <c r="R1042" t="inlineStr">
        <is>
          <t>PROG</t>
        </is>
      </c>
      <c r="S1042" t="n">
        <v>14</v>
      </c>
      <c r="T1042" t="inlineStr">
        <is>
          <t>2026-07-27 11:49:14</t>
        </is>
      </c>
      <c r="U1042" t="inlineStr">
        <is>
          <t>10 días 11:49</t>
        </is>
      </c>
      <c r="V1042" t="inlineStr">
        <is>
          <t>4 días 11:49</t>
        </is>
      </c>
      <c r="W1042" t="inlineStr">
        <is>
          <t>A TIEMPO</t>
        </is>
      </c>
      <c r="X1042" t="inlineStr">
        <is>
          <t>SIN DATO</t>
        </is>
      </c>
      <c r="Y1042" t="inlineStr">
        <is>
          <t>SIN DATO</t>
        </is>
      </c>
      <c r="Z1042" t="inlineStr">
        <is>
          <t>SIN DATO</t>
        </is>
      </c>
      <c r="AA1042" t="inlineStr">
        <is>
          <t>SIN DATO</t>
        </is>
      </c>
      <c r="AB1042" t="n">
        <v>-75.43385121</v>
      </c>
      <c r="AC1042" t="n">
        <v>6.25913744</v>
      </c>
      <c r="AD1042" t="inlineStr">
        <is>
          <t>SUR-ENE</t>
        </is>
      </c>
      <c r="AE1042" t="inlineStr">
        <is>
          <t>ORIENTE</t>
        </is>
      </c>
      <c r="AF1042" t="inlineStr">
        <is>
          <t>1</t>
        </is>
      </c>
    </row>
    <row r="1043">
      <c r="A1043" t="inlineStr">
        <is>
          <t>23787552</t>
        </is>
      </c>
      <c r="B1043" t="inlineStr">
        <is>
          <t>ENERES</t>
        </is>
      </c>
      <c r="C1043" t="inlineStr">
        <is>
          <t>NUEVO</t>
        </is>
      </c>
      <c r="D1043" t="inlineStr">
        <is>
          <t>ENERES</t>
        </is>
      </c>
      <c r="E1043" s="3" t="n">
        <v>46206.49403935186</v>
      </c>
      <c r="F1043" t="inlineStr">
        <is>
          <t>2026-07-03 11:51:25</t>
        </is>
      </c>
      <c r="G1043" t="n">
        <v>3579895</v>
      </c>
      <c r="H1043" t="inlineStr">
        <is>
          <t>JOSE ISRAEL OSORIO ARCILA</t>
        </is>
      </c>
      <c r="I1043" s="2" t="inlineStr">
        <is>
          <t>SIN DATOS</t>
        </is>
      </c>
      <c r="J1043" s="2" t="inlineStr">
        <is>
          <t>3128466834</t>
        </is>
      </c>
      <c r="K1043" t="inlineStr">
        <is>
          <t>RURAL_190584200371020011_VIA AL CEMENTERIO PS 101</t>
        </is>
      </c>
      <c r="L1043" t="inlineStr">
        <is>
          <t>PUERTO TRIUNFO</t>
        </is>
      </c>
      <c r="M1043" t="inlineStr">
        <is>
          <t>190584200371020011</t>
        </is>
      </c>
      <c r="N1043" t="inlineStr">
        <is>
          <t>Puerto Triunfo</t>
        </is>
      </c>
      <c r="O1043" t="inlineStr">
        <is>
          <t>ALEGA</t>
        </is>
      </c>
      <c r="P1043" t="inlineStr">
        <is>
          <t>Revisor Instalac. Regadas Oriente</t>
        </is>
      </c>
      <c r="Q1043" t="inlineStr">
        <is>
          <t>RURAL</t>
        </is>
      </c>
      <c r="R1043" t="inlineStr">
        <is>
          <t>PROG</t>
        </is>
      </c>
      <c r="S1043" t="n">
        <v>10</v>
      </c>
      <c r="T1043" t="inlineStr">
        <is>
          <t>2026-07-21 11:51:25</t>
        </is>
      </c>
      <c r="U1043" t="inlineStr">
        <is>
          <t>10 días 11:51</t>
        </is>
      </c>
      <c r="V1043" t="inlineStr">
        <is>
          <t>0 días 11:51</t>
        </is>
      </c>
      <c r="W1043" t="inlineStr">
        <is>
          <t>ALERTA_0 Días</t>
        </is>
      </c>
      <c r="X1043" t="inlineStr">
        <is>
          <t>SIN DATO</t>
        </is>
      </c>
      <c r="Y1043" t="inlineStr">
        <is>
          <t>SIN DATO</t>
        </is>
      </c>
      <c r="Z1043" t="inlineStr">
        <is>
          <t>SIN DATO</t>
        </is>
      </c>
      <c r="AA1043" t="inlineStr">
        <is>
          <t>SIN DATO</t>
        </is>
      </c>
      <c r="AB1043" t="n">
        <v>-74.73697900000001</v>
      </c>
      <c r="AC1043" t="n">
        <v>5.905911</v>
      </c>
      <c r="AD1043" t="inlineStr">
        <is>
          <t>SUR-ENE</t>
        </is>
      </c>
      <c r="AE1043" t="inlineStr">
        <is>
          <t>ORIENTE</t>
        </is>
      </c>
      <c r="AF1043" t="inlineStr">
        <is>
          <t>1</t>
        </is>
      </c>
    </row>
    <row r="1044">
      <c r="A1044" t="inlineStr">
        <is>
          <t>23787554</t>
        </is>
      </c>
      <c r="B1044" t="inlineStr">
        <is>
          <t>ENERES</t>
        </is>
      </c>
      <c r="C1044" t="inlineStr">
        <is>
          <t>NUEVO</t>
        </is>
      </c>
      <c r="D1044" t="inlineStr">
        <is>
          <t>ENERES</t>
        </is>
      </c>
      <c r="E1044" s="3" t="n">
        <v>46206.49478009259</v>
      </c>
      <c r="F1044" t="inlineStr">
        <is>
          <t>2026-07-03 11:52:29</t>
        </is>
      </c>
      <c r="G1044" t="n">
        <v>3579895</v>
      </c>
      <c r="H1044" t="inlineStr">
        <is>
          <t>JOSE ISRAEL OSORIO ARCILA</t>
        </is>
      </c>
      <c r="I1044" s="2" t="inlineStr">
        <is>
          <t>SIN DATOS</t>
        </is>
      </c>
      <c r="J1044" s="2" t="inlineStr">
        <is>
          <t>3128466834</t>
        </is>
      </c>
      <c r="K1044" t="inlineStr">
        <is>
          <t>RURAL_190584200371020010_PROV.VIA CEMENTERIO PI 10</t>
        </is>
      </c>
      <c r="L1044" t="inlineStr">
        <is>
          <t>PUERTO TRIUNFO</t>
        </is>
      </c>
      <c r="M1044" t="inlineStr">
        <is>
          <t>190584200371020010</t>
        </is>
      </c>
      <c r="N1044" t="inlineStr">
        <is>
          <t>Puerto Triunfo</t>
        </is>
      </c>
      <c r="O1044" t="inlineStr">
        <is>
          <t>ALEGA</t>
        </is>
      </c>
      <c r="P1044" t="inlineStr">
        <is>
          <t>Revisor Instalac. Regadas Oriente</t>
        </is>
      </c>
      <c r="Q1044" t="inlineStr">
        <is>
          <t>RURAL</t>
        </is>
      </c>
      <c r="R1044" t="inlineStr">
        <is>
          <t>PROG</t>
        </is>
      </c>
      <c r="S1044" t="n">
        <v>10</v>
      </c>
      <c r="T1044" t="inlineStr">
        <is>
          <t>2026-07-21 11:52:29</t>
        </is>
      </c>
      <c r="U1044" t="inlineStr">
        <is>
          <t>10 días 11:52</t>
        </is>
      </c>
      <c r="V1044" t="inlineStr">
        <is>
          <t>0 días 11:52</t>
        </is>
      </c>
      <c r="W1044" t="inlineStr">
        <is>
          <t>ALERTA_0 Días</t>
        </is>
      </c>
      <c r="X1044" t="inlineStr">
        <is>
          <t>SIN DATO</t>
        </is>
      </c>
      <c r="Y1044" t="inlineStr">
        <is>
          <t>SIN DATO</t>
        </is>
      </c>
      <c r="Z1044" t="inlineStr">
        <is>
          <t>SIN DATO</t>
        </is>
      </c>
      <c r="AA1044" t="inlineStr">
        <is>
          <t>SIN DATO</t>
        </is>
      </c>
      <c r="AB1044" t="n">
        <v>-74.73697900000001</v>
      </c>
      <c r="AC1044" t="n">
        <v>5.905911</v>
      </c>
      <c r="AD1044" t="inlineStr">
        <is>
          <t>SUR-ENE</t>
        </is>
      </c>
      <c r="AE1044" t="inlineStr">
        <is>
          <t>ORIENTE</t>
        </is>
      </c>
      <c r="AF1044" t="inlineStr">
        <is>
          <t>1</t>
        </is>
      </c>
    </row>
    <row r="1045">
      <c r="A1045" t="inlineStr">
        <is>
          <t>23787557</t>
        </is>
      </c>
      <c r="B1045" t="inlineStr">
        <is>
          <t>ENERES</t>
        </is>
      </c>
      <c r="C1045" t="inlineStr">
        <is>
          <t>NUEVO</t>
        </is>
      </c>
      <c r="D1045" t="inlineStr">
        <is>
          <t>ENERES</t>
        </is>
      </c>
      <c r="E1045" s="3" t="n">
        <v>46206.49650462963</v>
      </c>
      <c r="F1045" t="inlineStr">
        <is>
          <t>2026-07-03 11:54:58</t>
        </is>
      </c>
      <c r="G1045" t="n">
        <v>3579895</v>
      </c>
      <c r="H1045" t="inlineStr">
        <is>
          <t>JOSE ISRAEL OSORIO ARCILA</t>
        </is>
      </c>
      <c r="I1045" s="2" t="inlineStr">
        <is>
          <t>SIN DATOS</t>
        </is>
      </c>
      <c r="J1045" s="2" t="inlineStr">
        <is>
          <t>3128466834</t>
        </is>
      </c>
      <c r="K1045" t="inlineStr">
        <is>
          <t>RURAL_190584200371020012_VIA AL CEMENTERIO PS 102</t>
        </is>
      </c>
      <c r="L1045" t="inlineStr">
        <is>
          <t>PUERTO TRIUNFO</t>
        </is>
      </c>
      <c r="M1045" t="inlineStr">
        <is>
          <t>190584200371020012</t>
        </is>
      </c>
      <c r="N1045" t="inlineStr">
        <is>
          <t>Puerto Triunfo</t>
        </is>
      </c>
      <c r="O1045" t="inlineStr">
        <is>
          <t>ALEGA</t>
        </is>
      </c>
      <c r="P1045" t="inlineStr">
        <is>
          <t>Revisor Instalac. Regadas Oriente</t>
        </is>
      </c>
      <c r="Q1045" t="inlineStr">
        <is>
          <t>RURAL</t>
        </is>
      </c>
      <c r="R1045" t="inlineStr">
        <is>
          <t>PROG</t>
        </is>
      </c>
      <c r="S1045" t="n">
        <v>10</v>
      </c>
      <c r="T1045" t="inlineStr">
        <is>
          <t>2026-07-21 11:54:58</t>
        </is>
      </c>
      <c r="U1045" t="inlineStr">
        <is>
          <t>10 días 11:54</t>
        </is>
      </c>
      <c r="V1045" t="inlineStr">
        <is>
          <t>0 días 11:54</t>
        </is>
      </c>
      <c r="W1045" t="inlineStr">
        <is>
          <t>ALERTA_0 Días</t>
        </is>
      </c>
      <c r="X1045" t="inlineStr">
        <is>
          <t>SIN DATO</t>
        </is>
      </c>
      <c r="Y1045" t="inlineStr">
        <is>
          <t>SIN DATO</t>
        </is>
      </c>
      <c r="Z1045" t="inlineStr">
        <is>
          <t>SIN DATO</t>
        </is>
      </c>
      <c r="AA1045" t="inlineStr">
        <is>
          <t>SIN DATO</t>
        </is>
      </c>
      <c r="AB1045" t="n">
        <v>-74.73697900000001</v>
      </c>
      <c r="AC1045" t="n">
        <v>5.905911</v>
      </c>
      <c r="AD1045" t="inlineStr">
        <is>
          <t>SUR-ENE</t>
        </is>
      </c>
      <c r="AE1045" t="inlineStr">
        <is>
          <t>ORIENTE</t>
        </is>
      </c>
      <c r="AF1045" t="inlineStr">
        <is>
          <t>1</t>
        </is>
      </c>
    </row>
    <row r="1046">
      <c r="A1046" t="inlineStr">
        <is>
          <t>23787564</t>
        </is>
      </c>
      <c r="B1046" t="inlineStr">
        <is>
          <t>ENERES</t>
        </is>
      </c>
      <c r="C1046" t="inlineStr">
        <is>
          <t>NUEVO</t>
        </is>
      </c>
      <c r="D1046" t="inlineStr">
        <is>
          <t>ENERES</t>
        </is>
      </c>
      <c r="E1046" s="3" t="n">
        <v>46206.49895833333</v>
      </c>
      <c r="F1046" t="inlineStr">
        <is>
          <t>2026-07-03 11:58:30</t>
        </is>
      </c>
      <c r="G1046" t="n">
        <v>11955287</v>
      </c>
      <c r="H1046" t="inlineStr">
        <is>
          <t>CARLOS ALBERTO CORREA CARDONA</t>
        </is>
      </c>
      <c r="I1046" s="2" t="inlineStr">
        <is>
          <t>SIN DATOS</t>
        </is>
      </c>
      <c r="J1046" s="2" t="inlineStr">
        <is>
          <t>3105276975</t>
        </is>
      </c>
      <c r="K1046" t="inlineStr">
        <is>
          <t>RURAL_191245200644000001_VEREDA TONUSCO APTO 201</t>
        </is>
      </c>
      <c r="L1046" t="inlineStr">
        <is>
          <t>EL CARMEN DE ATRATO</t>
        </is>
      </c>
      <c r="M1046" t="inlineStr">
        <is>
          <t>191245200644000001</t>
        </is>
      </c>
      <c r="N1046" t="inlineStr">
        <is>
          <t>El Carmen De Atrato</t>
        </is>
      </c>
      <c r="O1046" t="inlineStr">
        <is>
          <t>ALEGA</t>
        </is>
      </c>
      <c r="P1046" t="inlineStr">
        <is>
          <t>Revisor Instala. Regadas Suroeste</t>
        </is>
      </c>
      <c r="Q1046" t="inlineStr">
        <is>
          <t>RURAL</t>
        </is>
      </c>
      <c r="R1046" t="inlineStr">
        <is>
          <t>PROG</t>
        </is>
      </c>
      <c r="S1046" t="n">
        <v>10</v>
      </c>
      <c r="T1046" t="inlineStr">
        <is>
          <t>2026-07-21 11:58:30</t>
        </is>
      </c>
      <c r="U1046" t="inlineStr">
        <is>
          <t>10 días 11:58</t>
        </is>
      </c>
      <c r="V1046" t="inlineStr">
        <is>
          <t>0 días 11:58</t>
        </is>
      </c>
      <c r="W1046" t="inlineStr">
        <is>
          <t>ALERTA_0 Días</t>
        </is>
      </c>
      <c r="X1046" t="inlineStr">
        <is>
          <t>SIN DATO</t>
        </is>
      </c>
      <c r="Y1046" t="inlineStr">
        <is>
          <t>SIN DATO</t>
        </is>
      </c>
      <c r="Z1046" t="inlineStr">
        <is>
          <t>SIN DATO</t>
        </is>
      </c>
      <c r="AA1046" t="inlineStr">
        <is>
          <t>SIN DATO</t>
        </is>
      </c>
      <c r="AB1046" t="n">
        <v>-76.14523803</v>
      </c>
      <c r="AC1046" t="n">
        <v>5.89594467</v>
      </c>
      <c r="AD1046" t="inlineStr">
        <is>
          <t>SUR-ENE</t>
        </is>
      </c>
      <c r="AE1046" t="inlineStr">
        <is>
          <t>SUROESTE</t>
        </is>
      </c>
      <c r="AF1046" t="inlineStr">
        <is>
          <t>1</t>
        </is>
      </c>
    </row>
    <row r="1047">
      <c r="A1047" t="inlineStr">
        <is>
          <t>23787567</t>
        </is>
      </c>
      <c r="B1047" t="inlineStr">
        <is>
          <t>ENERES</t>
        </is>
      </c>
      <c r="C1047" t="inlineStr">
        <is>
          <t>NUEVO</t>
        </is>
      </c>
      <c r="D1047" t="inlineStr">
        <is>
          <t>ENERES</t>
        </is>
      </c>
      <c r="E1047" s="3" t="n">
        <v>46206.49965277778</v>
      </c>
      <c r="F1047" t="inlineStr">
        <is>
          <t>2026-07-03 11:59:30</t>
        </is>
      </c>
      <c r="G1047" t="n">
        <v>3579895</v>
      </c>
      <c r="H1047" t="inlineStr">
        <is>
          <t>JOSE ISRAEL OSORIO ARCILA</t>
        </is>
      </c>
      <c r="I1047" s="2" t="inlineStr">
        <is>
          <t>SIN DATOS</t>
        </is>
      </c>
      <c r="J1047" s="2" t="inlineStr">
        <is>
          <t>3128466834</t>
        </is>
      </c>
      <c r="K1047" t="inlineStr">
        <is>
          <t>RURAL_190584200371020013_PROV.VIA AL CEMENTERIO PI</t>
        </is>
      </c>
      <c r="L1047" t="inlineStr">
        <is>
          <t>PUERTO TRIUNFO</t>
        </is>
      </c>
      <c r="M1047" t="inlineStr">
        <is>
          <t>190584200371020013</t>
        </is>
      </c>
      <c r="N1047" t="inlineStr">
        <is>
          <t>Puerto Triunfo</t>
        </is>
      </c>
      <c r="O1047" t="inlineStr">
        <is>
          <t>ALEGA</t>
        </is>
      </c>
      <c r="P1047" t="inlineStr">
        <is>
          <t>Revisor Instalac. Regadas Oriente</t>
        </is>
      </c>
      <c r="Q1047" t="inlineStr">
        <is>
          <t>RURAL</t>
        </is>
      </c>
      <c r="R1047" t="inlineStr">
        <is>
          <t>PROG</t>
        </is>
      </c>
      <c r="S1047" t="n">
        <v>10</v>
      </c>
      <c r="T1047" t="inlineStr">
        <is>
          <t>2026-07-21 11:59:30</t>
        </is>
      </c>
      <c r="U1047" t="inlineStr">
        <is>
          <t>10 días 11:59</t>
        </is>
      </c>
      <c r="V1047" t="inlineStr">
        <is>
          <t>0 días 11:59</t>
        </is>
      </c>
      <c r="W1047" t="inlineStr">
        <is>
          <t>ALERTA_0 Días</t>
        </is>
      </c>
      <c r="X1047" t="inlineStr">
        <is>
          <t>SIN DATO</t>
        </is>
      </c>
      <c r="Y1047" t="inlineStr">
        <is>
          <t>SIN DATO</t>
        </is>
      </c>
      <c r="Z1047" t="inlineStr">
        <is>
          <t>SIN DATO</t>
        </is>
      </c>
      <c r="AA1047" t="inlineStr">
        <is>
          <t>SIN DATO</t>
        </is>
      </c>
      <c r="AB1047" t="n">
        <v>-74.73697900000001</v>
      </c>
      <c r="AC1047" t="n">
        <v>5.905911</v>
      </c>
      <c r="AD1047" t="inlineStr">
        <is>
          <t>SUR-ENE</t>
        </is>
      </c>
      <c r="AE1047" t="inlineStr">
        <is>
          <t>ORIENTE</t>
        </is>
      </c>
      <c r="AF1047" t="inlineStr">
        <is>
          <t>1</t>
        </is>
      </c>
    </row>
    <row r="1048">
      <c r="A1048" t="inlineStr">
        <is>
          <t>23787609</t>
        </is>
      </c>
      <c r="B1048" t="inlineStr">
        <is>
          <t>ENERES</t>
        </is>
      </c>
      <c r="C1048" t="inlineStr">
        <is>
          <t>NUEVO</t>
        </is>
      </c>
      <c r="D1048" t="inlineStr">
        <is>
          <t>ENERES</t>
        </is>
      </c>
      <c r="E1048" s="3" t="n">
        <v>46206.53803240741</v>
      </c>
      <c r="F1048" t="inlineStr">
        <is>
          <t>2026-07-03 12:54:46</t>
        </is>
      </c>
      <c r="G1048" t="n">
        <v>42994317</v>
      </c>
      <c r="H1048" t="inlineStr">
        <is>
          <t>ADRIANA MARIA GIRALDO GALLEGO</t>
        </is>
      </c>
      <c r="I1048" s="2" t="inlineStr">
        <is>
          <t>SIN DATOS</t>
        </is>
      </c>
      <c r="J1048" s="2" t="inlineStr">
        <is>
          <t>3148348174</t>
        </is>
      </c>
      <c r="K1048" t="inlineStr">
        <is>
          <t>RURAL_190319205326770002_VEREDA TOLDAS</t>
        </is>
      </c>
      <c r="L1048" t="inlineStr">
        <is>
          <t>GUARNE</t>
        </is>
      </c>
      <c r="M1048" t="inlineStr">
        <is>
          <t>190319205326770002</t>
        </is>
      </c>
      <c r="N1048" t="inlineStr">
        <is>
          <t>Guarne</t>
        </is>
      </c>
      <c r="O1048" t="inlineStr">
        <is>
          <t>ALEGA</t>
        </is>
      </c>
      <c r="P1048" t="inlineStr">
        <is>
          <t>Revisor Instalac. Regadas Oriente</t>
        </is>
      </c>
      <c r="Q1048" t="inlineStr">
        <is>
          <t>RURAL</t>
        </is>
      </c>
      <c r="R1048" t="inlineStr">
        <is>
          <t>PROG</t>
        </is>
      </c>
      <c r="S1048" t="n">
        <v>10</v>
      </c>
      <c r="T1048" t="inlineStr">
        <is>
          <t>2026-07-21 12:54:46</t>
        </is>
      </c>
      <c r="U1048" t="inlineStr">
        <is>
          <t>10 días 12:54</t>
        </is>
      </c>
      <c r="V1048" t="inlineStr">
        <is>
          <t>0 días 12:54</t>
        </is>
      </c>
      <c r="W1048" t="inlineStr">
        <is>
          <t>ALERTA_0 Días</t>
        </is>
      </c>
      <c r="X1048" t="inlineStr">
        <is>
          <t>SIN DATO</t>
        </is>
      </c>
      <c r="Y1048" t="inlineStr">
        <is>
          <t>SIN DATO</t>
        </is>
      </c>
      <c r="Z1048" t="inlineStr">
        <is>
          <t>SIN DATO</t>
        </is>
      </c>
      <c r="AA1048" t="inlineStr">
        <is>
          <t>SIN DATO</t>
        </is>
      </c>
      <c r="AB1048" t="n">
        <v>-75.407393</v>
      </c>
      <c r="AC1048" t="n">
        <v>6.225377</v>
      </c>
      <c r="AD1048" t="inlineStr">
        <is>
          <t>SUR-ENE</t>
        </is>
      </c>
      <c r="AE1048" t="inlineStr">
        <is>
          <t>ORIENTE</t>
        </is>
      </c>
      <c r="AF1048" t="inlineStr">
        <is>
          <t>1</t>
        </is>
      </c>
    </row>
    <row r="1049">
      <c r="A1049" t="inlineStr">
        <is>
          <t>23787631</t>
        </is>
      </c>
      <c r="B1049" t="inlineStr">
        <is>
          <t>ENERES</t>
        </is>
      </c>
      <c r="C1049" t="inlineStr">
        <is>
          <t>NUEVO</t>
        </is>
      </c>
      <c r="D1049" t="inlineStr">
        <is>
          <t>ENERES</t>
        </is>
      </c>
      <c r="E1049" s="3" t="n">
        <v>46206.55303240741</v>
      </c>
      <c r="F1049" t="inlineStr">
        <is>
          <t>2026-07-03 13:16:22</t>
        </is>
      </c>
      <c r="G1049" t="n">
        <v>11955287</v>
      </c>
      <c r="H1049" t="inlineStr">
        <is>
          <t>CARLOS ALBERTO CORREA CARDONA</t>
        </is>
      </c>
      <c r="I1049" s="2" t="inlineStr">
        <is>
          <t>SIN DATOS</t>
        </is>
      </c>
      <c r="J1049" s="2" t="inlineStr">
        <is>
          <t>3105276975</t>
        </is>
      </c>
      <c r="K1049" t="inlineStr">
        <is>
          <t>RURAL_191245200644000002_PROV.VEREDA TONUSCO APTO</t>
        </is>
      </c>
      <c r="L1049" t="inlineStr">
        <is>
          <t>EL CARMEN DE ATRATO</t>
        </is>
      </c>
      <c r="M1049" t="inlineStr">
        <is>
          <t>191245200644000002</t>
        </is>
      </c>
      <c r="N1049" t="inlineStr">
        <is>
          <t>El Carmen De Atrato</t>
        </is>
      </c>
      <c r="O1049" t="inlineStr">
        <is>
          <t>ALEGA</t>
        </is>
      </c>
      <c r="P1049" t="inlineStr">
        <is>
          <t>Revisor Instala. Regadas Suroeste</t>
        </is>
      </c>
      <c r="Q1049" t="inlineStr">
        <is>
          <t>RURAL</t>
        </is>
      </c>
      <c r="R1049" t="inlineStr">
        <is>
          <t>PROG</t>
        </is>
      </c>
      <c r="S1049" t="n">
        <v>10</v>
      </c>
      <c r="T1049" t="inlineStr">
        <is>
          <t>2026-07-21 13:16:22</t>
        </is>
      </c>
      <c r="U1049" t="inlineStr">
        <is>
          <t>10 días 13:16</t>
        </is>
      </c>
      <c r="V1049" t="inlineStr">
        <is>
          <t>0 días 13:16</t>
        </is>
      </c>
      <c r="W1049" t="inlineStr">
        <is>
          <t>ALERTA_0 Días</t>
        </is>
      </c>
      <c r="X1049" t="inlineStr">
        <is>
          <t>SIN DATO</t>
        </is>
      </c>
      <c r="Y1049" t="inlineStr">
        <is>
          <t>SIN DATO</t>
        </is>
      </c>
      <c r="Z1049" t="inlineStr">
        <is>
          <t>SIN DATO</t>
        </is>
      </c>
      <c r="AA1049" t="inlineStr">
        <is>
          <t>SIN DATO</t>
        </is>
      </c>
      <c r="AB1049" t="n">
        <v>-76.14523803</v>
      </c>
      <c r="AC1049" t="n">
        <v>5.89594467</v>
      </c>
      <c r="AD1049" t="inlineStr">
        <is>
          <t>SUR-ENE</t>
        </is>
      </c>
      <c r="AE1049" t="inlineStr">
        <is>
          <t>SUROESTE</t>
        </is>
      </c>
      <c r="AF1049" t="inlineStr">
        <is>
          <t>1</t>
        </is>
      </c>
    </row>
    <row r="1050">
      <c r="A1050" t="inlineStr">
        <is>
          <t>23787642</t>
        </is>
      </c>
      <c r="B1050" t="inlineStr">
        <is>
          <t>ENEMRT</t>
        </is>
      </c>
      <c r="C1050" t="inlineStr">
        <is>
          <t>NUEVO</t>
        </is>
      </c>
      <c r="D1050" t="inlineStr">
        <is>
          <t>ENEMVI</t>
        </is>
      </c>
      <c r="E1050" s="3" t="n">
        <v>46206.55861111111</v>
      </c>
      <c r="F1050" t="inlineStr">
        <is>
          <t>2026-07-03 13:24:24</t>
        </is>
      </c>
      <c r="G1050" t="n">
        <v>43847839</v>
      </c>
      <c r="H1050" t="inlineStr">
        <is>
          <t>MARILUZ MARIN CARO</t>
        </is>
      </c>
      <c r="I1050" s="2" t="inlineStr">
        <is>
          <t>4921329</t>
        </is>
      </c>
      <c r="J1050" s="2" t="inlineStr">
        <is>
          <t>3104659182</t>
        </is>
      </c>
      <c r="K1050" t="inlineStr">
        <is>
          <t>RURAL_190240200366800000_VEREDA LOS POMOS</t>
        </is>
      </c>
      <c r="L1050" t="inlineStr">
        <is>
          <t>EBÉJICO</t>
        </is>
      </c>
      <c r="M1050" t="inlineStr">
        <is>
          <t>190240200366800000</t>
        </is>
      </c>
      <c r="N1050" t="inlineStr">
        <is>
          <t>Ebéjico</t>
        </is>
      </c>
      <c r="O1050" t="inlineStr">
        <is>
          <t>AMRTR</t>
        </is>
      </c>
      <c r="P1050" t="inlineStr">
        <is>
          <t>Region Occidente</t>
        </is>
      </c>
      <c r="Q1050" t="inlineStr">
        <is>
          <t>RURAL</t>
        </is>
      </c>
      <c r="R1050" t="inlineStr">
        <is>
          <t>PROG</t>
        </is>
      </c>
      <c r="S1050" t="n">
        <v>14</v>
      </c>
      <c r="T1050" t="inlineStr">
        <is>
          <t>2026-07-27 13:24:24</t>
        </is>
      </c>
      <c r="U1050" t="inlineStr">
        <is>
          <t>10 días 13:24</t>
        </is>
      </c>
      <c r="V1050" t="inlineStr">
        <is>
          <t>4 días 13:24</t>
        </is>
      </c>
      <c r="W1050" t="inlineStr">
        <is>
          <t>A TIEMPO</t>
        </is>
      </c>
      <c r="X1050" t="inlineStr">
        <is>
          <t>SIN DATO</t>
        </is>
      </c>
      <c r="Y1050" t="inlineStr">
        <is>
          <t>SIN DATO</t>
        </is>
      </c>
      <c r="Z1050" t="inlineStr">
        <is>
          <t>SIN DATO</t>
        </is>
      </c>
      <c r="AA1050" t="inlineStr">
        <is>
          <t>SIN DATO</t>
        </is>
      </c>
      <c r="AB1050" t="n">
        <v>-75.72516066</v>
      </c>
      <c r="AC1050" t="n">
        <v>6.33505037</v>
      </c>
      <c r="AD1050" t="inlineStr">
        <is>
          <t>SUR-ENE</t>
        </is>
      </c>
      <c r="AE1050" t="inlineStr">
        <is>
          <t>OCCIDENTE</t>
        </is>
      </c>
      <c r="AF1050" t="inlineStr">
        <is>
          <t>1</t>
        </is>
      </c>
    </row>
    <row r="1051">
      <c r="A1051" t="inlineStr">
        <is>
          <t>23787646</t>
        </is>
      </c>
      <c r="B1051" t="inlineStr">
        <is>
          <t>ENERES</t>
        </is>
      </c>
      <c r="C1051" t="inlineStr">
        <is>
          <t>NUEVO</t>
        </is>
      </c>
      <c r="D1051" t="inlineStr">
        <is>
          <t>ENERES</t>
        </is>
      </c>
      <c r="E1051" s="3" t="n">
        <v>46206.56112268518</v>
      </c>
      <c r="F1051" t="inlineStr">
        <is>
          <t>2026-07-03 13:28:01</t>
        </is>
      </c>
      <c r="G1051" t="n">
        <v>70728833</v>
      </c>
      <c r="H1051" t="inlineStr">
        <is>
          <t>FABIAN SOTO LOPEZ</t>
        </is>
      </c>
      <c r="I1051" s="2" t="inlineStr">
        <is>
          <t>SIN DATOS</t>
        </is>
      </c>
      <c r="J1051" s="2" t="inlineStr">
        <is>
          <t>3207213864</t>
        </is>
      </c>
      <c r="K1051" t="inlineStr">
        <is>
          <t>RURAL_190283200622200002_PROV.VEREDA EL MANGO</t>
        </is>
      </c>
      <c r="L1051" t="inlineStr">
        <is>
          <t>FREDONIA</t>
        </is>
      </c>
      <c r="M1051" t="inlineStr">
        <is>
          <t>190283200622200002</t>
        </is>
      </c>
      <c r="N1051" t="inlineStr">
        <is>
          <t>Fredonia</t>
        </is>
      </c>
      <c r="O1051" t="inlineStr">
        <is>
          <t>ALEGA</t>
        </is>
      </c>
      <c r="P1051" t="inlineStr">
        <is>
          <t>Revisor Instala. Regadas Suroeste</t>
        </is>
      </c>
      <c r="Q1051" t="inlineStr">
        <is>
          <t>RURAL</t>
        </is>
      </c>
      <c r="R1051" t="inlineStr">
        <is>
          <t>PROG</t>
        </is>
      </c>
      <c r="S1051" t="n">
        <v>10</v>
      </c>
      <c r="T1051" t="inlineStr">
        <is>
          <t>2026-07-21 13:28:01</t>
        </is>
      </c>
      <c r="U1051" t="inlineStr">
        <is>
          <t>10 días 13:28</t>
        </is>
      </c>
      <c r="V1051" t="inlineStr">
        <is>
          <t>0 días 13:28</t>
        </is>
      </c>
      <c r="W1051" t="inlineStr">
        <is>
          <t>ALERTA_0 Días</t>
        </is>
      </c>
      <c r="X1051" t="inlineStr">
        <is>
          <t>SIN DATO</t>
        </is>
      </c>
      <c r="Y1051" t="inlineStr">
        <is>
          <t>SIN DATO</t>
        </is>
      </c>
      <c r="Z1051" t="inlineStr">
        <is>
          <t>SIN DATO</t>
        </is>
      </c>
      <c r="AA1051" t="inlineStr">
        <is>
          <t>SIN DATO</t>
        </is>
      </c>
      <c r="AB1051" t="n">
        <v>-75.63926544</v>
      </c>
      <c r="AC1051" t="n">
        <v>5.94346335</v>
      </c>
      <c r="AD1051" t="inlineStr">
        <is>
          <t>SUR-ENE</t>
        </is>
      </c>
      <c r="AE1051" t="inlineStr">
        <is>
          <t>SUROESTE</t>
        </is>
      </c>
      <c r="AF1051" t="inlineStr">
        <is>
          <t>1</t>
        </is>
      </c>
    </row>
    <row r="1052">
      <c r="A1052" t="inlineStr">
        <is>
          <t>23787652</t>
        </is>
      </c>
      <c r="B1052" t="inlineStr">
        <is>
          <t>ENERES</t>
        </is>
      </c>
      <c r="C1052" t="inlineStr">
        <is>
          <t>NUEVO</t>
        </is>
      </c>
      <c r="D1052" t="inlineStr">
        <is>
          <t>ENERES</t>
        </is>
      </c>
      <c r="E1052" s="3" t="n">
        <v>46206.56287037037</v>
      </c>
      <c r="F1052" t="inlineStr">
        <is>
          <t>2026-07-03 13:30:32</t>
        </is>
      </c>
      <c r="G1052" t="n">
        <v>98536432</v>
      </c>
      <c r="H1052" t="inlineStr">
        <is>
          <t>FARLEY FERNANDO VELASQUEZ PEREZ</t>
        </is>
      </c>
      <c r="I1052" s="2" t="inlineStr">
        <is>
          <t>SIN DATOS</t>
        </is>
      </c>
      <c r="J1052" s="2" t="inlineStr">
        <is>
          <t>3148408524</t>
        </is>
      </c>
      <c r="K1052" t="inlineStr">
        <is>
          <t>RURAL_190550200403920009_VDA HOJAS ANCHAS</t>
        </is>
      </c>
      <c r="L1052" t="inlineStr">
        <is>
          <t>YOLOMBÓ</t>
        </is>
      </c>
      <c r="M1052" t="inlineStr">
        <is>
          <t>190550200403920009</t>
        </is>
      </c>
      <c r="N1052" t="inlineStr">
        <is>
          <t>Yolombó</t>
        </is>
      </c>
      <c r="O1052" t="inlineStr">
        <is>
          <t>ALEGA</t>
        </is>
      </c>
      <c r="P1052" t="inlineStr">
        <is>
          <t>Region Nordeste</t>
        </is>
      </c>
      <c r="Q1052" t="inlineStr">
        <is>
          <t>RURAL</t>
        </is>
      </c>
      <c r="R1052" t="inlineStr">
        <is>
          <t>PROG</t>
        </is>
      </c>
      <c r="S1052" t="n">
        <v>10</v>
      </c>
      <c r="T1052" t="inlineStr">
        <is>
          <t>2026-07-21 13:30:32</t>
        </is>
      </c>
      <c r="U1052" t="inlineStr">
        <is>
          <t>10 días 13:30</t>
        </is>
      </c>
      <c r="V1052" t="inlineStr">
        <is>
          <t>0 días 13:30</t>
        </is>
      </c>
      <c r="W1052" t="inlineStr">
        <is>
          <t>ALERTA_0 Días</t>
        </is>
      </c>
      <c r="X1052" t="inlineStr">
        <is>
          <t>SIN DATO</t>
        </is>
      </c>
      <c r="Y1052" t="inlineStr">
        <is>
          <t>SIN DATO</t>
        </is>
      </c>
      <c r="Z1052" t="inlineStr">
        <is>
          <t>SIN DATO</t>
        </is>
      </c>
      <c r="AA1052" t="inlineStr">
        <is>
          <t>SIN DATO</t>
        </is>
      </c>
      <c r="AB1052" t="n">
        <v>-75.12722848999999</v>
      </c>
      <c r="AC1052" t="n">
        <v>6.61947524</v>
      </c>
      <c r="AD1052" t="inlineStr">
        <is>
          <t>SUR-ENE</t>
        </is>
      </c>
      <c r="AE1052" t="inlineStr">
        <is>
          <t>NORDESTE</t>
        </is>
      </c>
      <c r="AF1052" t="inlineStr">
        <is>
          <t>1</t>
        </is>
      </c>
    </row>
    <row r="1053">
      <c r="A1053" t="inlineStr">
        <is>
          <t>23787664</t>
        </is>
      </c>
      <c r="B1053" t="inlineStr">
        <is>
          <t>ENERES</t>
        </is>
      </c>
      <c r="C1053" t="inlineStr">
        <is>
          <t>NUEVO</t>
        </is>
      </c>
      <c r="D1053" t="inlineStr">
        <is>
          <t>ENERES</t>
        </is>
      </c>
      <c r="E1053" s="3" t="n">
        <v>46206.56864583334</v>
      </c>
      <c r="F1053" t="inlineStr">
        <is>
          <t>2026-07-03 13:38:51</t>
        </is>
      </c>
      <c r="G1053" t="n">
        <v>80034520</v>
      </c>
      <c r="H1053" t="inlineStr">
        <is>
          <t>CRISTIAN CAMILO LOAIZA SUAREZ</t>
        </is>
      </c>
      <c r="I1053" s="2" t="inlineStr">
        <is>
          <t>2142579</t>
        </is>
      </c>
      <c r="J1053" s="2" t="inlineStr">
        <is>
          <t>3148408524</t>
        </is>
      </c>
      <c r="K1053" t="inlineStr">
        <is>
          <t>RURAL_190550200403920010_VDA HOJAS ANCHAS</t>
        </is>
      </c>
      <c r="L1053" t="inlineStr">
        <is>
          <t>YOLOMBÓ</t>
        </is>
      </c>
      <c r="M1053" t="inlineStr">
        <is>
          <t>190550200403920010</t>
        </is>
      </c>
      <c r="N1053" t="inlineStr">
        <is>
          <t>Yolombó</t>
        </is>
      </c>
      <c r="O1053" t="inlineStr">
        <is>
          <t>ALEGA</t>
        </is>
      </c>
      <c r="P1053" t="inlineStr">
        <is>
          <t>Region Nordeste</t>
        </is>
      </c>
      <c r="Q1053" t="inlineStr">
        <is>
          <t>RURAL</t>
        </is>
      </c>
      <c r="R1053" t="inlineStr">
        <is>
          <t>PROG</t>
        </is>
      </c>
      <c r="S1053" t="n">
        <v>10</v>
      </c>
      <c r="T1053" t="inlineStr">
        <is>
          <t>2026-07-21 13:38:51</t>
        </is>
      </c>
      <c r="U1053" t="inlineStr">
        <is>
          <t>10 días 13:38</t>
        </is>
      </c>
      <c r="V1053" t="inlineStr">
        <is>
          <t>0 días 13:38</t>
        </is>
      </c>
      <c r="W1053" t="inlineStr">
        <is>
          <t>ALERTA_0 Días</t>
        </is>
      </c>
      <c r="X1053" t="inlineStr">
        <is>
          <t>SIN DATO</t>
        </is>
      </c>
      <c r="Y1053" t="inlineStr">
        <is>
          <t>SIN DATO</t>
        </is>
      </c>
      <c r="Z1053" t="inlineStr">
        <is>
          <t>SIN DATO</t>
        </is>
      </c>
      <c r="AA1053" t="inlineStr">
        <is>
          <t>SIN DATO</t>
        </is>
      </c>
      <c r="AB1053" t="n">
        <v>-75.12722848999999</v>
      </c>
      <c r="AC1053" t="n">
        <v>6.61947524</v>
      </c>
      <c r="AD1053" t="inlineStr">
        <is>
          <t>SUR-ENE</t>
        </is>
      </c>
      <c r="AE1053" t="inlineStr">
        <is>
          <t>NORDESTE</t>
        </is>
      </c>
      <c r="AF1053" t="inlineStr">
        <is>
          <t>1</t>
        </is>
      </c>
    </row>
    <row r="1054">
      <c r="A1054" t="inlineStr">
        <is>
          <t>23787668</t>
        </is>
      </c>
      <c r="B1054" t="inlineStr">
        <is>
          <t>ENERES</t>
        </is>
      </c>
      <c r="C1054" t="inlineStr">
        <is>
          <t>NUEVO</t>
        </is>
      </c>
      <c r="D1054" t="inlineStr">
        <is>
          <t>ENERES</t>
        </is>
      </c>
      <c r="E1054" s="3" t="n">
        <v>46206.57181712963</v>
      </c>
      <c r="F1054" t="inlineStr">
        <is>
          <t>2026-07-03 13:43:25</t>
        </is>
      </c>
      <c r="G1054" t="n">
        <v>15263477</v>
      </c>
      <c r="H1054" t="inlineStr">
        <is>
          <t>JORGE ALVEIRO CANO HOLGUIN</t>
        </is>
      </c>
      <c r="I1054" s="2" t="inlineStr">
        <is>
          <t>SIN DATOS</t>
        </is>
      </c>
      <c r="J1054" s="2" t="inlineStr">
        <is>
          <t>3112327970</t>
        </is>
      </c>
      <c r="K1054" t="inlineStr">
        <is>
          <t>RURAL_190740200732500001_PROV.QUIRIMARA EL RODEO</t>
        </is>
      </c>
      <c r="L1054" t="inlineStr">
        <is>
          <t>EBÉJICO</t>
        </is>
      </c>
      <c r="M1054" t="inlineStr">
        <is>
          <t>190740200732500001</t>
        </is>
      </c>
      <c r="N1054" t="inlineStr">
        <is>
          <t>Ebéjico</t>
        </is>
      </c>
      <c r="O1054" t="inlineStr">
        <is>
          <t>ALEGA</t>
        </is>
      </c>
      <c r="P1054" t="inlineStr">
        <is>
          <t>Region Occidente</t>
        </is>
      </c>
      <c r="Q1054" t="inlineStr">
        <is>
          <t>RURAL</t>
        </is>
      </c>
      <c r="R1054" t="inlineStr">
        <is>
          <t>PROG</t>
        </is>
      </c>
      <c r="S1054" t="n">
        <v>10</v>
      </c>
      <c r="T1054" t="inlineStr">
        <is>
          <t>2026-07-21 13:43:25</t>
        </is>
      </c>
      <c r="U1054" t="inlineStr">
        <is>
          <t>10 días 13:43</t>
        </is>
      </c>
      <c r="V1054" t="inlineStr">
        <is>
          <t>0 días 13:43</t>
        </is>
      </c>
      <c r="W1054" t="inlineStr">
        <is>
          <t>ALERTA_0 Días</t>
        </is>
      </c>
      <c r="X1054" t="inlineStr">
        <is>
          <t>SIN DATO</t>
        </is>
      </c>
      <c r="Y1054" t="inlineStr">
        <is>
          <t>SIN DATO</t>
        </is>
      </c>
      <c r="Z1054" t="inlineStr">
        <is>
          <t>SIN DATO</t>
        </is>
      </c>
      <c r="AA1054" t="inlineStr">
        <is>
          <t>SIN DATO</t>
        </is>
      </c>
      <c r="AB1054" t="n">
        <v>-75.80763450000001</v>
      </c>
      <c r="AC1054" t="n">
        <v>6.36362705</v>
      </c>
      <c r="AD1054" t="inlineStr">
        <is>
          <t>SUR-ENE</t>
        </is>
      </c>
      <c r="AE1054" t="inlineStr">
        <is>
          <t>OCCIDENTE</t>
        </is>
      </c>
      <c r="AF1054" t="inlineStr">
        <is>
          <t>1</t>
        </is>
      </c>
    </row>
    <row r="1055">
      <c r="A1055" t="inlineStr">
        <is>
          <t>23787671</t>
        </is>
      </c>
      <c r="B1055" t="inlineStr">
        <is>
          <t>ENEMRT</t>
        </is>
      </c>
      <c r="C1055" t="inlineStr">
        <is>
          <t>NUEVO</t>
        </is>
      </c>
      <c r="D1055" t="inlineStr">
        <is>
          <t>ENEMVI</t>
        </is>
      </c>
      <c r="E1055" s="3" t="n">
        <v>46206.57304398148</v>
      </c>
      <c r="F1055" t="inlineStr">
        <is>
          <t>2026-07-03 13:45:11</t>
        </is>
      </c>
      <c r="G1055" t="n">
        <v>1041148582</v>
      </c>
      <c r="H1055" t="inlineStr">
        <is>
          <t>LILIANA PATRICIA CHAVERRA CARRILLO</t>
        </is>
      </c>
      <c r="I1055" s="2" t="inlineStr">
        <is>
          <t>SIN DATOS</t>
        </is>
      </c>
      <c r="J1055" s="2" t="inlineStr">
        <is>
          <t>3013860373</t>
        </is>
      </c>
      <c r="K1055" t="inlineStr">
        <is>
          <t>RURAL_190283200582400000_VDA EL ZANCUDO</t>
        </is>
      </c>
      <c r="L1055" t="inlineStr">
        <is>
          <t>FREDONIA</t>
        </is>
      </c>
      <c r="M1055" t="inlineStr">
        <is>
          <t>190283200582400000</t>
        </is>
      </c>
      <c r="N1055" t="inlineStr">
        <is>
          <t>Fredonia</t>
        </is>
      </c>
      <c r="O1055" t="inlineStr">
        <is>
          <t>AMRTR</t>
        </is>
      </c>
      <c r="P1055" t="inlineStr">
        <is>
          <t>Equipo Movimiento de Redes Suroeste</t>
        </is>
      </c>
      <c r="Q1055" t="inlineStr">
        <is>
          <t>RURAL</t>
        </is>
      </c>
      <c r="R1055" t="inlineStr">
        <is>
          <t>PROG</t>
        </is>
      </c>
      <c r="S1055" t="n">
        <v>14</v>
      </c>
      <c r="T1055" t="inlineStr">
        <is>
          <t>2026-07-27 13:45:11</t>
        </is>
      </c>
      <c r="U1055" t="inlineStr">
        <is>
          <t>10 días 13:45</t>
        </is>
      </c>
      <c r="V1055" t="inlineStr">
        <is>
          <t>4 días 13:45</t>
        </is>
      </c>
      <c r="W1055" t="inlineStr">
        <is>
          <t>A TIEMPO</t>
        </is>
      </c>
      <c r="X1055" t="inlineStr">
        <is>
          <t>SIN DATO</t>
        </is>
      </c>
      <c r="Y1055" t="inlineStr">
        <is>
          <t>SIN DATO</t>
        </is>
      </c>
      <c r="Z1055" t="inlineStr">
        <is>
          <t>SIN DATO</t>
        </is>
      </c>
      <c r="AA1055" t="inlineStr">
        <is>
          <t>SIN DATO</t>
        </is>
      </c>
      <c r="AB1055" t="n">
        <v>-75.6532071</v>
      </c>
      <c r="AC1055" t="n">
        <v>5.88836816</v>
      </c>
      <c r="AD1055" t="inlineStr">
        <is>
          <t>SUR-ENE</t>
        </is>
      </c>
      <c r="AE1055" t="inlineStr">
        <is>
          <t>SUROESTE</t>
        </is>
      </c>
      <c r="AF1055" t="inlineStr">
        <is>
          <t>1</t>
        </is>
      </c>
    </row>
    <row r="1056">
      <c r="A1056" t="inlineStr">
        <is>
          <t>23787674</t>
        </is>
      </c>
      <c r="B1056" t="inlineStr">
        <is>
          <t>ENENOR</t>
        </is>
      </c>
      <c r="C1056" t="inlineStr">
        <is>
          <t>NUEVO</t>
        </is>
      </c>
      <c r="D1056" t="inlineStr">
        <is>
          <t>ENENOR</t>
        </is>
      </c>
      <c r="E1056" s="3" t="n">
        <v>46206.57465277778</v>
      </c>
      <c r="F1056" t="inlineStr">
        <is>
          <t>2026-07-03 13:47:30</t>
        </is>
      </c>
      <c r="G1056" t="n">
        <v>811038406</v>
      </c>
      <c r="H1056" t="inlineStr">
        <is>
          <t>JUNTA DE ACCION COMUNAL VEREDA EL MANGO</t>
        </is>
      </c>
      <c r="I1056" s="2" t="inlineStr">
        <is>
          <t>SIN DATOS</t>
        </is>
      </c>
      <c r="J1056" s="2" t="inlineStr">
        <is>
          <t>3117241441</t>
        </is>
      </c>
      <c r="K1056" t="inlineStr">
        <is>
          <t>RURAL_171019700000000002_PROV.VEREDA EL MANGO POR</t>
        </is>
      </c>
      <c r="L1056" t="inlineStr">
        <is>
          <t>GUADALUPE</t>
        </is>
      </c>
      <c r="M1056" t="inlineStr">
        <is>
          <t>171019700000000002</t>
        </is>
      </c>
      <c r="N1056" t="inlineStr">
        <is>
          <t>Guadalupe</t>
        </is>
      </c>
      <c r="O1056" t="inlineStr">
        <is>
          <t>ALEGN</t>
        </is>
      </c>
      <c r="P1056" t="inlineStr">
        <is>
          <t>Region Nordeste</t>
        </is>
      </c>
      <c r="Q1056" t="inlineStr">
        <is>
          <t>RURAL</t>
        </is>
      </c>
      <c r="R1056" t="inlineStr">
        <is>
          <t>PROG</t>
        </is>
      </c>
      <c r="S1056" t="n">
        <v>10</v>
      </c>
      <c r="T1056" t="inlineStr">
        <is>
          <t>2026-07-21 13:47:30</t>
        </is>
      </c>
      <c r="U1056" t="inlineStr">
        <is>
          <t>10 días 13:47</t>
        </is>
      </c>
      <c r="V1056" t="inlineStr">
        <is>
          <t>0 días 13:47</t>
        </is>
      </c>
      <c r="W1056" t="inlineStr">
        <is>
          <t>ALERTA_0 Días</t>
        </is>
      </c>
      <c r="X1056" t="inlineStr">
        <is>
          <t>SIN DATO</t>
        </is>
      </c>
      <c r="Y1056" t="inlineStr">
        <is>
          <t>SIN DATO</t>
        </is>
      </c>
      <c r="Z1056" t="inlineStr">
        <is>
          <t>SIN DATO</t>
        </is>
      </c>
      <c r="AA1056" t="inlineStr">
        <is>
          <t>SIN DATO</t>
        </is>
      </c>
      <c r="AB1056" t="n">
        <v>-75.24242683</v>
      </c>
      <c r="AC1056" t="n">
        <v>6.81140252</v>
      </c>
      <c r="AD1056" t="inlineStr">
        <is>
          <t>SUR-ENE</t>
        </is>
      </c>
      <c r="AE1056" t="inlineStr">
        <is>
          <t>NORDESTE</t>
        </is>
      </c>
      <c r="AF1056" t="inlineStr">
        <is>
          <t>1</t>
        </is>
      </c>
    </row>
    <row r="1057">
      <c r="A1057" t="inlineStr">
        <is>
          <t>23787677</t>
        </is>
      </c>
      <c r="B1057" t="inlineStr">
        <is>
          <t>ENERES</t>
        </is>
      </c>
      <c r="C1057" t="inlineStr">
        <is>
          <t>NUEVO</t>
        </is>
      </c>
      <c r="D1057" t="inlineStr">
        <is>
          <t>ENEDOM</t>
        </is>
      </c>
      <c r="E1057" s="3" t="n">
        <v>46213.26730324074</v>
      </c>
      <c r="F1057" t="inlineStr">
        <is>
          <t>2026-07-10 06:24:55</t>
        </is>
      </c>
      <c r="G1057" t="n">
        <v>21945634</v>
      </c>
      <c r="H1057" t="inlineStr">
        <is>
          <t>MARTHA MIRIAM AGUDELO GIL</t>
        </is>
      </c>
      <c r="I1057" s="2" t="inlineStr">
        <is>
          <t>SIN DATOS</t>
        </is>
      </c>
      <c r="J1057" s="2" t="inlineStr">
        <is>
          <t>3183642371</t>
        </is>
      </c>
      <c r="K1057" t="inlineStr">
        <is>
          <t>RURAL_190604100019289101</t>
        </is>
      </c>
      <c r="L1057" t="inlineStr">
        <is>
          <t>REMEDIOS</t>
        </is>
      </c>
      <c r="M1057" t="inlineStr">
        <is>
          <t>190604100019289901</t>
        </is>
      </c>
      <c r="N1057" t="inlineStr">
        <is>
          <t>Remedios</t>
        </is>
      </c>
      <c r="O1057" t="inlineStr">
        <is>
          <t>AEJDO</t>
        </is>
      </c>
      <c r="P1057" t="inlineStr">
        <is>
          <t>Region Nordeste</t>
        </is>
      </c>
      <c r="Q1057" t="inlineStr">
        <is>
          <t>URBANO</t>
        </is>
      </c>
      <c r="R1057" t="inlineStr">
        <is>
          <t>PROG</t>
        </is>
      </c>
      <c r="S1057" t="n">
        <v>7</v>
      </c>
      <c r="T1057" t="inlineStr">
        <is>
          <t>2026-07-23 06:24:55</t>
        </is>
      </c>
      <c r="U1057" t="inlineStr">
        <is>
          <t>5 días 06:24</t>
        </is>
      </c>
      <c r="V1057" t="inlineStr">
        <is>
          <t>2 días 06:24</t>
        </is>
      </c>
      <c r="W1057" t="inlineStr">
        <is>
          <t>ALERTA</t>
        </is>
      </c>
      <c r="X1057" t="inlineStr">
        <is>
          <t>SIN DATO</t>
        </is>
      </c>
      <c r="Y1057" t="inlineStr">
        <is>
          <t>SIN DATO</t>
        </is>
      </c>
      <c r="Z1057" t="inlineStr">
        <is>
          <t>SIN DATO</t>
        </is>
      </c>
      <c r="AA1057" t="inlineStr">
        <is>
          <t>SIN DATO</t>
        </is>
      </c>
      <c r="AB1057" t="n">
        <v>-74.69116348</v>
      </c>
      <c r="AC1057" t="n">
        <v>7.03121323</v>
      </c>
      <c r="AD1057" t="inlineStr">
        <is>
          <t>SUR-ENE</t>
        </is>
      </c>
      <c r="AE1057" t="inlineStr">
        <is>
          <t>NORDESTE</t>
        </is>
      </c>
      <c r="AF1057" t="inlineStr">
        <is>
          <t>1</t>
        </is>
      </c>
    </row>
    <row r="1058">
      <c r="A1058" t="inlineStr">
        <is>
          <t>23787684</t>
        </is>
      </c>
      <c r="B1058" t="inlineStr">
        <is>
          <t>ENERES</t>
        </is>
      </c>
      <c r="C1058" t="inlineStr">
        <is>
          <t>NUEVO</t>
        </is>
      </c>
      <c r="D1058" t="inlineStr">
        <is>
          <t>ENERES</t>
        </is>
      </c>
      <c r="E1058" s="3" t="n">
        <v>46206.5816550926</v>
      </c>
      <c r="F1058" t="inlineStr">
        <is>
          <t>2026-07-03 13:57:35</t>
        </is>
      </c>
      <c r="G1058" t="n">
        <v>71734222</v>
      </c>
      <c r="H1058" t="inlineStr">
        <is>
          <t>ORLANDO ORTIZ ARANGO</t>
        </is>
      </c>
      <c r="I1058" s="2" t="inlineStr">
        <is>
          <t>SIN DATOS</t>
        </is>
      </c>
      <c r="J1058" s="2" t="inlineStr">
        <is>
          <t>3006446603</t>
        </is>
      </c>
      <c r="K1058" t="inlineStr">
        <is>
          <t>RURAL_190861200776400002_PROV.VDA EL RINCON</t>
        </is>
      </c>
      <c r="L1058" t="inlineStr">
        <is>
          <t>VENECIA  ANT</t>
        </is>
      </c>
      <c r="M1058" t="inlineStr">
        <is>
          <t>190861200776400002</t>
        </is>
      </c>
      <c r="N1058" t="inlineStr">
        <is>
          <t>Venecia  ANT</t>
        </is>
      </c>
      <c r="O1058" t="inlineStr">
        <is>
          <t>ALEGA</t>
        </is>
      </c>
      <c r="P1058" t="inlineStr">
        <is>
          <t>Revisor Instala. Regadas Suroeste</t>
        </is>
      </c>
      <c r="Q1058" t="inlineStr">
        <is>
          <t>RURAL</t>
        </is>
      </c>
      <c r="R1058" t="inlineStr">
        <is>
          <t>PROG</t>
        </is>
      </c>
      <c r="S1058" t="n">
        <v>10</v>
      </c>
      <c r="T1058" t="inlineStr">
        <is>
          <t>2026-07-21 13:57:35</t>
        </is>
      </c>
      <c r="U1058" t="inlineStr">
        <is>
          <t>10 días 13:57</t>
        </is>
      </c>
      <c r="V1058" t="inlineStr">
        <is>
          <t>0 días 13:57</t>
        </is>
      </c>
      <c r="W1058" t="inlineStr">
        <is>
          <t>ALERTA_0 Días</t>
        </is>
      </c>
      <c r="X1058" t="inlineStr">
        <is>
          <t>SIN DATO</t>
        </is>
      </c>
      <c r="Y1058" t="inlineStr">
        <is>
          <t>SIN DATO</t>
        </is>
      </c>
      <c r="Z1058" t="inlineStr">
        <is>
          <t>SIN DATO</t>
        </is>
      </c>
      <c r="AA1058" t="inlineStr">
        <is>
          <t>SIN DATO</t>
        </is>
      </c>
      <c r="AB1058" t="n">
        <v>-75.71842214999999</v>
      </c>
      <c r="AC1058" t="n">
        <v>5.94490718</v>
      </c>
      <c r="AD1058" t="inlineStr">
        <is>
          <t>SUR-ENE</t>
        </is>
      </c>
      <c r="AE1058" t="inlineStr">
        <is>
          <t>SUROESTE</t>
        </is>
      </c>
      <c r="AF1058" t="inlineStr">
        <is>
          <t>1</t>
        </is>
      </c>
    </row>
    <row r="1059">
      <c r="A1059" t="inlineStr">
        <is>
          <t>23787686</t>
        </is>
      </c>
      <c r="B1059" t="inlineStr">
        <is>
          <t>ENERES</t>
        </is>
      </c>
      <c r="C1059" t="inlineStr">
        <is>
          <t>NUEVO</t>
        </is>
      </c>
      <c r="D1059" t="inlineStr">
        <is>
          <t>ENERES</t>
        </is>
      </c>
      <c r="E1059" s="3" t="n">
        <v>46206.58314814815</v>
      </c>
      <c r="F1059" t="inlineStr">
        <is>
          <t>2026-07-03 13:59:44</t>
        </is>
      </c>
      <c r="G1059" t="n">
        <v>15388427</v>
      </c>
      <c r="H1059" t="inlineStr">
        <is>
          <t>WILTOR ALNOY TABARES ALZATE</t>
        </is>
      </c>
      <c r="I1059" s="2" t="inlineStr">
        <is>
          <t>SIN DATOS</t>
        </is>
      </c>
      <c r="J1059" s="2" t="inlineStr">
        <is>
          <t>3195022236</t>
        </is>
      </c>
      <c r="K1059" t="inlineStr">
        <is>
          <t>RURAL_190617200713293001_PROV.VEEDA PONTEZUELA</t>
        </is>
      </c>
      <c r="L1059" t="inlineStr">
        <is>
          <t>RIONEGRO</t>
        </is>
      </c>
      <c r="M1059" t="inlineStr">
        <is>
          <t>190617200713293001</t>
        </is>
      </c>
      <c r="N1059" t="inlineStr">
        <is>
          <t>Rionegro</t>
        </is>
      </c>
      <c r="O1059" t="inlineStr">
        <is>
          <t>ALEGA</t>
        </is>
      </c>
      <c r="P1059" t="inlineStr">
        <is>
          <t>Revisor Instalac. Regadas Oriente</t>
        </is>
      </c>
      <c r="Q1059" t="inlineStr">
        <is>
          <t>RURAL</t>
        </is>
      </c>
      <c r="R1059" t="inlineStr">
        <is>
          <t>PROG</t>
        </is>
      </c>
      <c r="S1059" t="n">
        <v>10</v>
      </c>
      <c r="T1059" t="inlineStr">
        <is>
          <t>2026-07-21 13:59:44</t>
        </is>
      </c>
      <c r="U1059" t="inlineStr">
        <is>
          <t>10 días 13:59</t>
        </is>
      </c>
      <c r="V1059" t="inlineStr">
        <is>
          <t>0 días 13:59</t>
        </is>
      </c>
      <c r="W1059" t="inlineStr">
        <is>
          <t>ALERTA_0 Días</t>
        </is>
      </c>
      <c r="X1059" t="inlineStr">
        <is>
          <t>SIN DATO</t>
        </is>
      </c>
      <c r="Y1059" t="inlineStr">
        <is>
          <t>SIN DATO</t>
        </is>
      </c>
      <c r="Z1059" t="inlineStr">
        <is>
          <t>SIN DATO</t>
        </is>
      </c>
      <c r="AA1059" t="inlineStr">
        <is>
          <t>SIN DATO</t>
        </is>
      </c>
      <c r="AB1059" t="n">
        <v>-75.42559108</v>
      </c>
      <c r="AC1059" t="n">
        <v>6.07486372</v>
      </c>
      <c r="AD1059" t="inlineStr">
        <is>
          <t>SUR-ENE</t>
        </is>
      </c>
      <c r="AE1059" t="inlineStr">
        <is>
          <t>ORIENTE</t>
        </is>
      </c>
      <c r="AF1059" t="inlineStr">
        <is>
          <t>1</t>
        </is>
      </c>
    </row>
    <row r="1060">
      <c r="A1060" t="inlineStr">
        <is>
          <t>23787693</t>
        </is>
      </c>
      <c r="B1060" t="inlineStr">
        <is>
          <t>ENERES</t>
        </is>
      </c>
      <c r="C1060" t="inlineStr">
        <is>
          <t>NUEVO</t>
        </is>
      </c>
      <c r="D1060" t="inlineStr">
        <is>
          <t>ENERES</t>
        </is>
      </c>
      <c r="E1060" s="3" t="n">
        <v>46206.58648148148</v>
      </c>
      <c r="F1060" t="inlineStr">
        <is>
          <t>2026-07-03 14:04:32</t>
        </is>
      </c>
      <c r="G1060" t="n">
        <v>11955287</v>
      </c>
      <c r="H1060" t="inlineStr">
        <is>
          <t>CARLOS ALBERTO CORREA CARDONA</t>
        </is>
      </c>
      <c r="I1060" s="2" t="inlineStr">
        <is>
          <t>SIN DATOS</t>
        </is>
      </c>
      <c r="J1060" s="2" t="inlineStr">
        <is>
          <t>3105276975</t>
        </is>
      </c>
      <c r="K1060" t="inlineStr">
        <is>
          <t>RURAL_191245200644000003_PROV.VEREDA TONUSCO APTO</t>
        </is>
      </c>
      <c r="L1060" t="inlineStr">
        <is>
          <t>EL CARMEN DE ATRATO</t>
        </is>
      </c>
      <c r="M1060" t="inlineStr">
        <is>
          <t>191245200644000003</t>
        </is>
      </c>
      <c r="N1060" t="inlineStr">
        <is>
          <t>El Carmen De Atrato</t>
        </is>
      </c>
      <c r="O1060" t="inlineStr">
        <is>
          <t>ALEGA</t>
        </is>
      </c>
      <c r="P1060" t="inlineStr">
        <is>
          <t>Revisor Instala. Regadas Suroeste</t>
        </is>
      </c>
      <c r="Q1060" t="inlineStr">
        <is>
          <t>RURAL</t>
        </is>
      </c>
      <c r="R1060" t="inlineStr">
        <is>
          <t>PROG</t>
        </is>
      </c>
      <c r="S1060" t="n">
        <v>10</v>
      </c>
      <c r="T1060" t="inlineStr">
        <is>
          <t>2026-07-21 14:04:32</t>
        </is>
      </c>
      <c r="U1060" t="inlineStr">
        <is>
          <t>10 días 14:04</t>
        </is>
      </c>
      <c r="V1060" t="inlineStr">
        <is>
          <t>0 días 14:04</t>
        </is>
      </c>
      <c r="W1060" t="inlineStr">
        <is>
          <t>ALERTA_0 Días</t>
        </is>
      </c>
      <c r="X1060" t="inlineStr">
        <is>
          <t>SIN DATO</t>
        </is>
      </c>
      <c r="Y1060" t="inlineStr">
        <is>
          <t>SIN DATO</t>
        </is>
      </c>
      <c r="Z1060" t="inlineStr">
        <is>
          <t>SIN DATO</t>
        </is>
      </c>
      <c r="AA1060" t="inlineStr">
        <is>
          <t>SIN DATO</t>
        </is>
      </c>
      <c r="AB1060" t="n">
        <v>-76.14523803</v>
      </c>
      <c r="AC1060" t="n">
        <v>5.89594467</v>
      </c>
      <c r="AD1060" t="inlineStr">
        <is>
          <t>SUR-ENE</t>
        </is>
      </c>
      <c r="AE1060" t="inlineStr">
        <is>
          <t>SUROESTE</t>
        </is>
      </c>
      <c r="AF1060" t="inlineStr">
        <is>
          <t>1</t>
        </is>
      </c>
    </row>
    <row r="1061">
      <c r="A1061" t="inlineStr">
        <is>
          <t>23787717</t>
        </is>
      </c>
      <c r="B1061" t="inlineStr">
        <is>
          <t>ENENOR</t>
        </is>
      </c>
      <c r="C1061" t="inlineStr">
        <is>
          <t>NUEVO</t>
        </is>
      </c>
      <c r="D1061" t="inlineStr">
        <is>
          <t>ENENOR</t>
        </is>
      </c>
      <c r="E1061" s="3" t="n">
        <v>46206.59868055556</v>
      </c>
      <c r="F1061" t="inlineStr">
        <is>
          <t>2026-07-03 14:22:06</t>
        </is>
      </c>
      <c r="G1061" t="n">
        <v>1152707330</v>
      </c>
      <c r="H1061" t="inlineStr">
        <is>
          <t>CLAUDIA MILENA LONDOÑO AGUIRRE</t>
        </is>
      </c>
      <c r="I1061" s="2" t="inlineStr">
        <is>
          <t>SIN DATOS</t>
        </is>
      </c>
      <c r="J1061" s="2" t="inlineStr">
        <is>
          <t>3206269351</t>
        </is>
      </c>
      <c r="K1061" t="inlineStr">
        <is>
          <t>RURAL_190318203161100001_PROV.190318203161100000</t>
        </is>
      </c>
      <c r="L1061" t="inlineStr">
        <is>
          <t>GUARNE</t>
        </is>
      </c>
      <c r="M1061" t="inlineStr">
        <is>
          <t>190318203161100001</t>
        </is>
      </c>
      <c r="N1061" t="inlineStr">
        <is>
          <t>Guarne</t>
        </is>
      </c>
      <c r="O1061" t="inlineStr">
        <is>
          <t>ALEGN</t>
        </is>
      </c>
      <c r="P1061" t="inlineStr">
        <is>
          <t>Revisor Instalac. Regadas Oriente</t>
        </is>
      </c>
      <c r="Q1061" t="inlineStr">
        <is>
          <t>RURAL</t>
        </is>
      </c>
      <c r="R1061" t="inlineStr">
        <is>
          <t>PROG</t>
        </is>
      </c>
      <c r="S1061" t="n">
        <v>10</v>
      </c>
      <c r="T1061" t="inlineStr">
        <is>
          <t>2026-07-21 14:22:06</t>
        </is>
      </c>
      <c r="U1061" t="inlineStr">
        <is>
          <t>10 días 14:22</t>
        </is>
      </c>
      <c r="V1061" t="inlineStr">
        <is>
          <t>0 días 14:22</t>
        </is>
      </c>
      <c r="W1061" t="inlineStr">
        <is>
          <t>ALERTA_0 Días</t>
        </is>
      </c>
      <c r="X1061" t="inlineStr">
        <is>
          <t>SIN DATO</t>
        </is>
      </c>
      <c r="Y1061" t="inlineStr">
        <is>
          <t>SIN DATO</t>
        </is>
      </c>
      <c r="Z1061" t="inlineStr">
        <is>
          <t>SIN DATO</t>
        </is>
      </c>
      <c r="AA1061" t="inlineStr">
        <is>
          <t>SIN DATO</t>
        </is>
      </c>
      <c r="AB1061" t="n">
        <v>-75.47474</v>
      </c>
      <c r="AC1061" t="n">
        <v>6.3113529</v>
      </c>
      <c r="AD1061" t="inlineStr">
        <is>
          <t>SUR-ENE</t>
        </is>
      </c>
      <c r="AE1061" t="inlineStr">
        <is>
          <t>ORIENTE</t>
        </is>
      </c>
      <c r="AF1061" t="inlineStr">
        <is>
          <t>1</t>
        </is>
      </c>
    </row>
    <row r="1062">
      <c r="A1062" t="inlineStr">
        <is>
          <t>23787732</t>
        </is>
      </c>
      <c r="B1062" t="inlineStr">
        <is>
          <t>ENEPRE</t>
        </is>
      </c>
      <c r="C1062" t="inlineStr">
        <is>
          <t>NUEVO</t>
        </is>
      </c>
      <c r="D1062" t="inlineStr">
        <is>
          <t>ENEPRE</t>
        </is>
      </c>
      <c r="E1062" s="3" t="n">
        <v>46218.40638888889</v>
      </c>
      <c r="F1062" t="inlineStr">
        <is>
          <t>2026-07-15 09:45:12</t>
        </is>
      </c>
      <c r="G1062" t="n">
        <v>71612261</v>
      </c>
      <c r="H1062" t="inlineStr">
        <is>
          <t>ORLANDO HERNANDEZ</t>
        </is>
      </c>
      <c r="I1062" s="2" t="inlineStr">
        <is>
          <t>4923952</t>
        </is>
      </c>
      <c r="J1062" s="2" t="inlineStr">
        <is>
          <t>3508313084</t>
        </is>
      </c>
      <c r="K1062" t="inlineStr">
        <is>
          <t>RURAL_190649100199250002_190649100199250002</t>
        </is>
      </c>
      <c r="L1062" t="inlineStr">
        <is>
          <t>SAN CARLOS ANT</t>
        </is>
      </c>
      <c r="M1062" t="inlineStr">
        <is>
          <t>190649100199250002</t>
        </is>
      </c>
      <c r="N1062" t="inlineStr">
        <is>
          <t>San Carlos ANT</t>
        </is>
      </c>
      <c r="O1062" t="inlineStr">
        <is>
          <t>INPRE</t>
        </is>
      </c>
      <c r="P1062" t="inlineStr">
        <is>
          <t>Revisor Instalac. Regadas Oriente</t>
        </is>
      </c>
      <c r="Q1062" t="inlineStr">
        <is>
          <t>URBANO</t>
        </is>
      </c>
      <c r="R1062" t="inlineStr">
        <is>
          <t>PROG</t>
        </is>
      </c>
      <c r="S1062" t="n">
        <v>11</v>
      </c>
      <c r="T1062" t="inlineStr">
        <is>
          <t>2026-07-31 09:45:12</t>
        </is>
      </c>
      <c r="U1062" t="inlineStr">
        <is>
          <t>3 días 09:45</t>
        </is>
      </c>
      <c r="V1062" t="inlineStr">
        <is>
          <t>8 días 09:45</t>
        </is>
      </c>
      <c r="W1062" t="inlineStr">
        <is>
          <t>A TIEMPO</t>
        </is>
      </c>
      <c r="X1062" t="inlineStr">
        <is>
          <t>SIN DATO</t>
        </is>
      </c>
      <c r="Y1062" t="inlineStr">
        <is>
          <t>SIN DATO</t>
        </is>
      </c>
      <c r="Z1062" t="inlineStr">
        <is>
          <t>SIN DATO</t>
        </is>
      </c>
      <c r="AA1062" t="inlineStr">
        <is>
          <t>SIN DATO</t>
        </is>
      </c>
      <c r="AB1062" t="n">
        <v>-74.989932</v>
      </c>
      <c r="AC1062" t="n">
        <v>6.183557</v>
      </c>
      <c r="AD1062" t="inlineStr">
        <is>
          <t>SUR-ENE</t>
        </is>
      </c>
      <c r="AE1062" t="inlineStr">
        <is>
          <t>ORIENTE</t>
        </is>
      </c>
      <c r="AF1062" t="inlineStr">
        <is>
          <t>1</t>
        </is>
      </c>
    </row>
    <row r="1063">
      <c r="A1063" t="inlineStr">
        <is>
          <t>23787749</t>
        </is>
      </c>
      <c r="B1063" t="inlineStr">
        <is>
          <t>ENEMRT</t>
        </is>
      </c>
      <c r="C1063" t="inlineStr">
        <is>
          <t>NUEVO</t>
        </is>
      </c>
      <c r="D1063" t="inlineStr">
        <is>
          <t>ENEMVI</t>
        </is>
      </c>
      <c r="E1063" s="3" t="n">
        <v>46206.61077546296</v>
      </c>
      <c r="F1063" t="inlineStr">
        <is>
          <t>2026-07-03 14:39:31</t>
        </is>
      </c>
      <c r="G1063" t="n">
        <v>43273564</v>
      </c>
      <c r="H1063" t="inlineStr">
        <is>
          <t>GLORIA YADIS OCHOA RUIZ</t>
        </is>
      </c>
      <c r="I1063" s="2" t="inlineStr">
        <is>
          <t>SIN DATOS</t>
        </is>
      </c>
      <c r="J1063" s="2" t="inlineStr">
        <is>
          <t>3136728036</t>
        </is>
      </c>
      <c r="K1063" t="inlineStr">
        <is>
          <t>RURAL_190190100090500000_LA CHAPOLA</t>
        </is>
      </c>
      <c r="L1063" t="inlineStr">
        <is>
          <t>CISNEROS</t>
        </is>
      </c>
      <c r="M1063" t="inlineStr">
        <is>
          <t>190190100090500000</t>
        </is>
      </c>
      <c r="N1063" t="inlineStr">
        <is>
          <t>Cisneros</t>
        </is>
      </c>
      <c r="O1063" t="inlineStr">
        <is>
          <t>AMRTR</t>
        </is>
      </c>
      <c r="P1063" t="inlineStr">
        <is>
          <t>NORDESTE RMRT Fabio Andres Chaverra</t>
        </is>
      </c>
      <c r="Q1063" t="inlineStr">
        <is>
          <t>URBANO</t>
        </is>
      </c>
      <c r="R1063" t="inlineStr">
        <is>
          <t>PROG</t>
        </is>
      </c>
      <c r="S1063" t="n">
        <v>9</v>
      </c>
      <c r="T1063" t="inlineStr">
        <is>
          <t>2026-07-17 14:39:31</t>
        </is>
      </c>
      <c r="U1063" t="inlineStr">
        <is>
          <t>10 días 14:39</t>
        </is>
      </c>
      <c r="V1063" t="inlineStr">
        <is>
          <t>VENCIDO</t>
        </is>
      </c>
      <c r="W1063" t="inlineStr">
        <is>
          <t>VENCIDO</t>
        </is>
      </c>
      <c r="X1063" t="inlineStr">
        <is>
          <t>SIN DATO</t>
        </is>
      </c>
      <c r="Y1063" t="inlineStr">
        <is>
          <t>SIN DATO</t>
        </is>
      </c>
      <c r="Z1063" t="inlineStr">
        <is>
          <t>SIN DATO</t>
        </is>
      </c>
      <c r="AA1063" t="inlineStr">
        <is>
          <t>SIN DATO</t>
        </is>
      </c>
      <c r="AB1063" t="n">
        <v>-75.09462822</v>
      </c>
      <c r="AC1063" t="n">
        <v>6.53875781</v>
      </c>
      <c r="AD1063" t="inlineStr">
        <is>
          <t>SUR-ENE</t>
        </is>
      </c>
      <c r="AE1063" t="inlineStr">
        <is>
          <t>NORDESTE</t>
        </is>
      </c>
      <c r="AF1063" t="inlineStr">
        <is>
          <t>1</t>
        </is>
      </c>
    </row>
    <row r="1064">
      <c r="A1064" t="inlineStr">
        <is>
          <t>23787750</t>
        </is>
      </c>
      <c r="B1064" t="inlineStr">
        <is>
          <t>ENENOR</t>
        </is>
      </c>
      <c r="C1064" t="inlineStr">
        <is>
          <t>NUEVO</t>
        </is>
      </c>
      <c r="D1064" t="inlineStr">
        <is>
          <t>ENENOR</t>
        </is>
      </c>
      <c r="E1064" s="3" t="n">
        <v>46206.61180555556</v>
      </c>
      <c r="F1064" t="inlineStr">
        <is>
          <t>2026-07-03 14:41:00</t>
        </is>
      </c>
      <c r="G1064" t="n">
        <v>1035910417</v>
      </c>
      <c r="H1064" t="inlineStr">
        <is>
          <t>MARITZA BETANCUER JURADO</t>
        </is>
      </c>
      <c r="I1064" s="2" t="inlineStr">
        <is>
          <t>4792408</t>
        </is>
      </c>
      <c r="J1064" s="2" t="inlineStr">
        <is>
          <t>3206269351</t>
        </is>
      </c>
      <c r="K1064" t="inlineStr">
        <is>
          <t>RURAL_190318203159550001_PROV.190318203159550000</t>
        </is>
      </c>
      <c r="L1064" t="inlineStr">
        <is>
          <t>GUARNE</t>
        </is>
      </c>
      <c r="M1064" t="inlineStr">
        <is>
          <t>190318203159550001</t>
        </is>
      </c>
      <c r="N1064" t="inlineStr">
        <is>
          <t>Guarne</t>
        </is>
      </c>
      <c r="O1064" t="inlineStr">
        <is>
          <t>ALEGN</t>
        </is>
      </c>
      <c r="P1064" t="inlineStr">
        <is>
          <t>Revisor Instalac. Regadas Oriente</t>
        </is>
      </c>
      <c r="Q1064" t="inlineStr">
        <is>
          <t>RURAL</t>
        </is>
      </c>
      <c r="R1064" t="inlineStr">
        <is>
          <t>PROG</t>
        </is>
      </c>
      <c r="S1064" t="n">
        <v>10</v>
      </c>
      <c r="T1064" t="inlineStr">
        <is>
          <t>2026-07-21 14:41:00</t>
        </is>
      </c>
      <c r="U1064" t="inlineStr">
        <is>
          <t>10 días 14:41</t>
        </is>
      </c>
      <c r="V1064" t="inlineStr">
        <is>
          <t>0 días 14:41</t>
        </is>
      </c>
      <c r="W1064" t="inlineStr">
        <is>
          <t>ALERTA_0 Días</t>
        </is>
      </c>
      <c r="X1064" t="inlineStr">
        <is>
          <t>SIN DATO</t>
        </is>
      </c>
      <c r="Y1064" t="inlineStr">
        <is>
          <t>SIN DATO</t>
        </is>
      </c>
      <c r="Z1064" t="inlineStr">
        <is>
          <t>SIN DATO</t>
        </is>
      </c>
      <c r="AA1064" t="inlineStr">
        <is>
          <t>SIN DATO</t>
        </is>
      </c>
      <c r="AB1064" t="n">
        <v>-75.47647033</v>
      </c>
      <c r="AC1064" t="n">
        <v>6.30984017</v>
      </c>
      <c r="AD1064" t="inlineStr">
        <is>
          <t>SUR-ENE</t>
        </is>
      </c>
      <c r="AE1064" t="inlineStr">
        <is>
          <t>ORIENTE</t>
        </is>
      </c>
      <c r="AF1064" t="inlineStr">
        <is>
          <t>1</t>
        </is>
      </c>
    </row>
    <row r="1065">
      <c r="A1065" t="inlineStr">
        <is>
          <t>23787761</t>
        </is>
      </c>
      <c r="B1065" t="inlineStr">
        <is>
          <t>ENEMRT</t>
        </is>
      </c>
      <c r="C1065" t="inlineStr">
        <is>
          <t>NUEVO</t>
        </is>
      </c>
      <c r="D1065" t="inlineStr">
        <is>
          <t>ENEMVI</t>
        </is>
      </c>
      <c r="E1065" s="3" t="n">
        <v>46206.61578703704</v>
      </c>
      <c r="F1065" t="inlineStr">
        <is>
          <t>2026-07-03 14:46:44</t>
        </is>
      </c>
      <c r="G1065" t="n">
        <v>15438085</v>
      </c>
      <c r="H1065" t="inlineStr">
        <is>
          <t>HUGO ALBERTO LOAIZA OSORIO</t>
        </is>
      </c>
      <c r="I1065" s="2" t="inlineStr">
        <is>
          <t>SIN DATOS</t>
        </is>
      </c>
      <c r="J1065" s="2" t="inlineStr">
        <is>
          <t>3136221454</t>
        </is>
      </c>
      <c r="K1065" t="inlineStr">
        <is>
          <t>CR 54 CL 48 -23</t>
        </is>
      </c>
      <c r="L1065" t="inlineStr">
        <is>
          <t>RIONEGRO</t>
        </is>
      </c>
      <c r="M1065" t="inlineStr">
        <is>
          <t>190614100045820000</t>
        </is>
      </c>
      <c r="N1065" t="inlineStr">
        <is>
          <t>Rionegro</t>
        </is>
      </c>
      <c r="O1065" t="inlineStr">
        <is>
          <t>AMRTR</t>
        </is>
      </c>
      <c r="P1065" t="inlineStr">
        <is>
          <t>ORIENTE-RMRT-Edwin F. Feria Torres</t>
        </is>
      </c>
      <c r="Q1065" t="inlineStr">
        <is>
          <t>URBANO</t>
        </is>
      </c>
      <c r="R1065" t="inlineStr">
        <is>
          <t>PROG</t>
        </is>
      </c>
      <c r="S1065" t="n">
        <v>9</v>
      </c>
      <c r="T1065" t="inlineStr">
        <is>
          <t>2026-07-17 14:46:44</t>
        </is>
      </c>
      <c r="U1065" t="inlineStr">
        <is>
          <t>10 días 14:46</t>
        </is>
      </c>
      <c r="V1065" t="inlineStr">
        <is>
          <t>VENCIDO</t>
        </is>
      </c>
      <c r="W1065" t="inlineStr">
        <is>
          <t>VENCIDO</t>
        </is>
      </c>
      <c r="X1065" t="inlineStr">
        <is>
          <t>SIN DATO</t>
        </is>
      </c>
      <c r="Y1065" t="inlineStr">
        <is>
          <t>SIN DATO</t>
        </is>
      </c>
      <c r="Z1065" t="inlineStr">
        <is>
          <t>SIN DATO</t>
        </is>
      </c>
      <c r="AA1065" t="inlineStr">
        <is>
          <t>SIN DATO</t>
        </is>
      </c>
      <c r="AB1065" t="n">
        <v>-75.37676421</v>
      </c>
      <c r="AC1065" t="n">
        <v>6.15286361</v>
      </c>
      <c r="AD1065" t="inlineStr">
        <is>
          <t>SUR-ENE</t>
        </is>
      </c>
      <c r="AE1065" t="inlineStr">
        <is>
          <t>ORIENTE</t>
        </is>
      </c>
      <c r="AF1065" t="inlineStr">
        <is>
          <t>1</t>
        </is>
      </c>
    </row>
    <row r="1066">
      <c r="A1066" t="inlineStr">
        <is>
          <t>23787773</t>
        </is>
      </c>
      <c r="B1066" t="inlineStr">
        <is>
          <t>ENEMRT</t>
        </is>
      </c>
      <c r="C1066" t="inlineStr">
        <is>
          <t>NUEVO</t>
        </is>
      </c>
      <c r="D1066" t="inlineStr">
        <is>
          <t>ENEMVI</t>
        </is>
      </c>
      <c r="E1066" s="3" t="n">
        <v>46206.61694444445</v>
      </c>
      <c r="F1066" t="inlineStr">
        <is>
          <t>2026-07-03 14:48:24</t>
        </is>
      </c>
      <c r="G1066" t="n">
        <v>1001479352</v>
      </c>
      <c r="H1066" t="inlineStr">
        <is>
          <t>CAROLINA OTALVARO GARZON</t>
        </is>
      </c>
      <c r="I1066" s="2" t="inlineStr">
        <is>
          <t>SIN DATOS</t>
        </is>
      </c>
      <c r="J1066" s="2" t="inlineStr">
        <is>
          <t>3136221454</t>
        </is>
      </c>
      <c r="K1066" t="inlineStr">
        <is>
          <t>RURAL_190616200351800000_VDA CUCHILLAS SN JOS</t>
        </is>
      </c>
      <c r="L1066" t="inlineStr">
        <is>
          <t>RIONEGRO</t>
        </is>
      </c>
      <c r="M1066" t="inlineStr">
        <is>
          <t>190616200351800000</t>
        </is>
      </c>
      <c r="N1066" t="inlineStr">
        <is>
          <t>Rionegro</t>
        </is>
      </c>
      <c r="O1066" t="inlineStr">
        <is>
          <t>AMRTR</t>
        </is>
      </c>
      <c r="P1066" t="inlineStr">
        <is>
          <t>ORIENTE-RMRT-Edwin F. Feria Torres</t>
        </is>
      </c>
      <c r="Q1066" t="inlineStr">
        <is>
          <t>RURAL</t>
        </is>
      </c>
      <c r="R1066" t="inlineStr">
        <is>
          <t>PROG</t>
        </is>
      </c>
      <c r="S1066" t="n">
        <v>14</v>
      </c>
      <c r="T1066" t="inlineStr">
        <is>
          <t>2026-07-27 14:48:24</t>
        </is>
      </c>
      <c r="U1066" t="inlineStr">
        <is>
          <t>10 días 14:48</t>
        </is>
      </c>
      <c r="V1066" t="inlineStr">
        <is>
          <t>4 días 14:48</t>
        </is>
      </c>
      <c r="W1066" t="inlineStr">
        <is>
          <t>A TIEMPO</t>
        </is>
      </c>
      <c r="X1066" t="inlineStr">
        <is>
          <t>SIN DATO</t>
        </is>
      </c>
      <c r="Y1066" t="inlineStr">
        <is>
          <t>SIN DATO</t>
        </is>
      </c>
      <c r="Z1066" t="inlineStr">
        <is>
          <t>SIN DATO</t>
        </is>
      </c>
      <c r="AA1066" t="inlineStr">
        <is>
          <t>SIN DATO</t>
        </is>
      </c>
      <c r="AB1066" t="n">
        <v>-75.40969626</v>
      </c>
      <c r="AC1066" t="n">
        <v>6.18292541</v>
      </c>
      <c r="AD1066" t="inlineStr">
        <is>
          <t>SUR-ENE</t>
        </is>
      </c>
      <c r="AE1066" t="inlineStr">
        <is>
          <t>ORIENTE</t>
        </is>
      </c>
      <c r="AF1066" t="inlineStr">
        <is>
          <t>1</t>
        </is>
      </c>
    </row>
    <row r="1067">
      <c r="A1067" t="inlineStr">
        <is>
          <t>23787793</t>
        </is>
      </c>
      <c r="B1067" t="inlineStr">
        <is>
          <t>ENENOR</t>
        </is>
      </c>
      <c r="C1067" t="inlineStr">
        <is>
          <t>NUEVO</t>
        </is>
      </c>
      <c r="D1067" t="inlineStr">
        <is>
          <t>ENENOR</t>
        </is>
      </c>
      <c r="E1067" s="3" t="n">
        <v>46206.6203125</v>
      </c>
      <c r="F1067" t="inlineStr">
        <is>
          <t>2026-07-03 14:53:15</t>
        </is>
      </c>
      <c r="G1067" t="n">
        <v>21788361</v>
      </c>
      <c r="H1067" t="inlineStr">
        <is>
          <t>GRACIELA HENAO VELASQUEZ</t>
        </is>
      </c>
      <c r="I1067" s="2" t="inlineStr">
        <is>
          <t>SIN DATOS</t>
        </is>
      </c>
      <c r="J1067" s="2" t="inlineStr">
        <is>
          <t>3137508743</t>
        </is>
      </c>
      <c r="K1067" t="inlineStr">
        <is>
          <t>RURAL_181051300000000005_PROV.VDA EL MORRO LA HOND</t>
        </is>
      </c>
      <c r="L1067" t="inlineStr">
        <is>
          <t>EL PEÑOL</t>
        </is>
      </c>
      <c r="M1067" t="inlineStr">
        <is>
          <t>181051300000000005</t>
        </is>
      </c>
      <c r="N1067" t="inlineStr">
        <is>
          <t>El Peñol</t>
        </is>
      </c>
      <c r="O1067" t="inlineStr">
        <is>
          <t>ALEGN</t>
        </is>
      </c>
      <c r="P1067" t="inlineStr">
        <is>
          <t>Revisor Instalac. Regadas Oriente</t>
        </is>
      </c>
      <c r="Q1067" t="inlineStr">
        <is>
          <t>RURAL</t>
        </is>
      </c>
      <c r="R1067" t="inlineStr">
        <is>
          <t>PROG</t>
        </is>
      </c>
      <c r="S1067" t="n">
        <v>10</v>
      </c>
      <c r="T1067" t="inlineStr">
        <is>
          <t>2026-07-21 14:53:15</t>
        </is>
      </c>
      <c r="U1067" t="inlineStr">
        <is>
          <t>10 días 14:53</t>
        </is>
      </c>
      <c r="V1067" t="inlineStr">
        <is>
          <t>0 días 14:53</t>
        </is>
      </c>
      <c r="W1067" t="inlineStr">
        <is>
          <t>ALERTA_0 Días</t>
        </is>
      </c>
      <c r="X1067" t="inlineStr">
        <is>
          <t>SIN DATO</t>
        </is>
      </c>
      <c r="Y1067" t="inlineStr">
        <is>
          <t>SIN DATO</t>
        </is>
      </c>
      <c r="Z1067" t="inlineStr">
        <is>
          <t>SIN DATO</t>
        </is>
      </c>
      <c r="AA1067" t="inlineStr">
        <is>
          <t>SIN DATO</t>
        </is>
      </c>
      <c r="AB1067" t="n">
        <v>-75.226313</v>
      </c>
      <c r="AC1067" t="n">
        <v>6.2143025</v>
      </c>
      <c r="AD1067" t="inlineStr">
        <is>
          <t>SUR-ENE</t>
        </is>
      </c>
      <c r="AE1067" t="inlineStr">
        <is>
          <t>ORIENTE</t>
        </is>
      </c>
      <c r="AF1067" t="inlineStr">
        <is>
          <t>1</t>
        </is>
      </c>
    </row>
    <row r="1068">
      <c r="A1068" t="inlineStr">
        <is>
          <t>23787824</t>
        </is>
      </c>
      <c r="B1068" t="inlineStr">
        <is>
          <t>ENECNX</t>
        </is>
      </c>
      <c r="C1068" t="inlineStr">
        <is>
          <t>NUEVO</t>
        </is>
      </c>
      <c r="D1068" t="inlineStr">
        <is>
          <t>ENECNX</t>
        </is>
      </c>
      <c r="E1068" s="3" t="n">
        <v>46206.63371527778</v>
      </c>
      <c r="F1068" t="inlineStr">
        <is>
          <t>2026-07-17 16:52:19</t>
        </is>
      </c>
      <c r="G1068" t="n">
        <v>98565882</v>
      </c>
      <c r="H1068" t="inlineStr">
        <is>
          <t>EDGAR DE JESUS QUINTERO AVILA</t>
        </is>
      </c>
      <c r="I1068" s="2" t="inlineStr">
        <is>
          <t>SIN DATOS</t>
        </is>
      </c>
      <c r="J1068" s="2" t="inlineStr">
        <is>
          <t>3163087757</t>
        </is>
      </c>
      <c r="K1068" t="inlineStr">
        <is>
          <t>RURAL_190680200575035004_PROV.VDA LAS MERCEDES</t>
        </is>
      </c>
      <c r="L1068" t="inlineStr">
        <is>
          <t>SANTA BÁRBARA</t>
        </is>
      </c>
      <c r="M1068" t="inlineStr">
        <is>
          <t>190680200575035004</t>
        </is>
      </c>
      <c r="N1068" t="inlineStr">
        <is>
          <t>Santa Bárbara</t>
        </is>
      </c>
      <c r="O1068" t="inlineStr">
        <is>
          <t>ACREV</t>
        </is>
      </c>
      <c r="P1068" t="inlineStr">
        <is>
          <t>Revisor Puntos de Conexión Suroeste</t>
        </is>
      </c>
      <c r="Q1068" t="inlineStr">
        <is>
          <t>RURAL</t>
        </is>
      </c>
      <c r="R1068" t="inlineStr">
        <is>
          <t>PPRG</t>
        </is>
      </c>
      <c r="S1068" t="n">
        <v>4</v>
      </c>
      <c r="T1068" t="inlineStr">
        <is>
          <t>2026-07-24 16:52:19</t>
        </is>
      </c>
      <c r="U1068" t="inlineStr">
        <is>
          <t>1 días 16:52</t>
        </is>
      </c>
      <c r="V1068" t="inlineStr">
        <is>
          <t>3 días 16:52</t>
        </is>
      </c>
      <c r="W1068" t="inlineStr">
        <is>
          <t>A TIEMPO</t>
        </is>
      </c>
      <c r="X1068" t="inlineStr">
        <is>
          <t>SIN DATO</t>
        </is>
      </c>
      <c r="Y1068" t="inlineStr">
        <is>
          <t>SIN DATO</t>
        </is>
      </c>
      <c r="Z1068" t="inlineStr">
        <is>
          <t>SIN DATO</t>
        </is>
      </c>
      <c r="AA1068" t="inlineStr">
        <is>
          <t>SIN DATO</t>
        </is>
      </c>
      <c r="AB1068" t="n">
        <v>-75.605546</v>
      </c>
      <c r="AC1068" t="n">
        <v>5.91686654</v>
      </c>
      <c r="AD1068" t="inlineStr">
        <is>
          <t>SUR-ENE</t>
        </is>
      </c>
      <c r="AE1068" t="inlineStr">
        <is>
          <t>SUROESTE</t>
        </is>
      </c>
      <c r="AF1068" t="inlineStr">
        <is>
          <t>1</t>
        </is>
      </c>
    </row>
    <row r="1069">
      <c r="A1069" t="inlineStr">
        <is>
          <t>23787826</t>
        </is>
      </c>
      <c r="B1069" t="inlineStr">
        <is>
          <t>ENENOR</t>
        </is>
      </c>
      <c r="C1069" t="inlineStr">
        <is>
          <t>NUEVO</t>
        </is>
      </c>
      <c r="D1069" t="inlineStr">
        <is>
          <t>ENENOR</t>
        </is>
      </c>
      <c r="E1069" s="3" t="n">
        <v>46206.63454861111</v>
      </c>
      <c r="F1069" t="inlineStr">
        <is>
          <t>2026-07-03 15:13:45</t>
        </is>
      </c>
      <c r="G1069" t="n">
        <v>15382420</v>
      </c>
      <c r="H1069" t="inlineStr">
        <is>
          <t>GERMAN ALONSO MONTOYA GOMEZ</t>
        </is>
      </c>
      <c r="I1069" s="2" t="inlineStr">
        <is>
          <t>SIN DATOS</t>
        </is>
      </c>
      <c r="J1069" s="2" t="inlineStr">
        <is>
          <t>3186487177</t>
        </is>
      </c>
      <c r="K1069" t="inlineStr">
        <is>
          <t>RURAL_190376200521240009_PROV URB BOSQUES DEL TAMB</t>
        </is>
      </c>
      <c r="L1069" t="inlineStr">
        <is>
          <t>LA CEJA</t>
        </is>
      </c>
      <c r="M1069" t="inlineStr">
        <is>
          <t>190376200521240009</t>
        </is>
      </c>
      <c r="N1069" t="inlineStr">
        <is>
          <t>La Ceja</t>
        </is>
      </c>
      <c r="O1069" t="inlineStr">
        <is>
          <t>ALEGN</t>
        </is>
      </c>
      <c r="P1069" t="inlineStr">
        <is>
          <t>Revisor Instalac. Regadas Oriente</t>
        </is>
      </c>
      <c r="Q1069" t="inlineStr">
        <is>
          <t>RURAL</t>
        </is>
      </c>
      <c r="R1069" t="inlineStr">
        <is>
          <t>PROG</t>
        </is>
      </c>
      <c r="S1069" t="n">
        <v>10</v>
      </c>
      <c r="T1069" t="inlineStr">
        <is>
          <t>2026-07-21 15:13:45</t>
        </is>
      </c>
      <c r="U1069" t="inlineStr">
        <is>
          <t>10 días 15:13</t>
        </is>
      </c>
      <c r="V1069" t="inlineStr">
        <is>
          <t>0 días 15:13</t>
        </is>
      </c>
      <c r="W1069" t="inlineStr">
        <is>
          <t>ALERTA_0 Días</t>
        </is>
      </c>
      <c r="X1069" t="inlineStr">
        <is>
          <t>SIN DATO</t>
        </is>
      </c>
      <c r="Y1069" t="inlineStr">
        <is>
          <t>SIN DATO</t>
        </is>
      </c>
      <c r="Z1069" t="inlineStr">
        <is>
          <t>SIN DATO</t>
        </is>
      </c>
      <c r="AA1069" t="inlineStr">
        <is>
          <t>SIN DATO</t>
        </is>
      </c>
      <c r="AB1069" t="n">
        <v>-75.437557</v>
      </c>
      <c r="AC1069" t="n">
        <v>6.012596</v>
      </c>
      <c r="AD1069" t="inlineStr">
        <is>
          <t>SUR-ENE</t>
        </is>
      </c>
      <c r="AE1069" t="inlineStr">
        <is>
          <t>ORIENTE</t>
        </is>
      </c>
      <c r="AF1069" t="inlineStr">
        <is>
          <t>1</t>
        </is>
      </c>
    </row>
    <row r="1070">
      <c r="A1070" t="inlineStr">
        <is>
          <t>23787836</t>
        </is>
      </c>
      <c r="B1070" t="inlineStr">
        <is>
          <t>ENERES</t>
        </is>
      </c>
      <c r="C1070" t="inlineStr">
        <is>
          <t>CAMBI</t>
        </is>
      </c>
      <c r="D1070" t="inlineStr">
        <is>
          <t>ENERES</t>
        </is>
      </c>
      <c r="E1070" s="3" t="n">
        <v>46206.63587962963</v>
      </c>
      <c r="F1070" t="inlineStr">
        <is>
          <t>2026-07-03 15:15:40</t>
        </is>
      </c>
      <c r="G1070" t="n">
        <v>1036630400</v>
      </c>
      <c r="H1070" t="inlineStr">
        <is>
          <t>CARLOS ANDRES RESTREPO ARANGO</t>
        </is>
      </c>
      <c r="I1070" s="2" t="inlineStr">
        <is>
          <t>SIN DATOS</t>
        </is>
      </c>
      <c r="J1070" s="2" t="inlineStr">
        <is>
          <t>3012909067</t>
        </is>
      </c>
      <c r="K1070" t="inlineStr">
        <is>
          <t>RURAL_181040634900000000_VDA LA MAGDALENA</t>
        </is>
      </c>
      <c r="L1070" t="inlineStr">
        <is>
          <t>EL PEÑOL</t>
        </is>
      </c>
      <c r="M1070" t="inlineStr">
        <is>
          <t>181040634900000000</t>
        </is>
      </c>
      <c r="N1070" t="inlineStr">
        <is>
          <t>El Peñol</t>
        </is>
      </c>
      <c r="O1070" t="inlineStr">
        <is>
          <t>ALECA</t>
        </is>
      </c>
      <c r="P1070" t="inlineStr">
        <is>
          <t>Revisor Instalac. Regadas Oriente</t>
        </is>
      </c>
      <c r="Q1070" t="inlineStr">
        <is>
          <t>RURAL</t>
        </is>
      </c>
      <c r="R1070" t="inlineStr">
        <is>
          <t>PROG</t>
        </is>
      </c>
      <c r="S1070" t="n">
        <v>10</v>
      </c>
      <c r="T1070" t="inlineStr">
        <is>
          <t>2026-07-21 15:15:40</t>
        </is>
      </c>
      <c r="U1070" t="inlineStr">
        <is>
          <t>10 días 15:15</t>
        </is>
      </c>
      <c r="V1070" t="inlineStr">
        <is>
          <t>0 días 15:15</t>
        </is>
      </c>
      <c r="W1070" t="inlineStr">
        <is>
          <t>ALERTA_0 Días</t>
        </is>
      </c>
      <c r="X1070" t="inlineStr">
        <is>
          <t>SIN DATO</t>
        </is>
      </c>
      <c r="Y1070" t="inlineStr">
        <is>
          <t>SIN DATO</t>
        </is>
      </c>
      <c r="Z1070" t="inlineStr">
        <is>
          <t>SIN DATO</t>
        </is>
      </c>
      <c r="AA1070" t="inlineStr">
        <is>
          <t>SIN DATO</t>
        </is>
      </c>
      <c r="AB1070" t="n">
        <v>-75.22064417</v>
      </c>
      <c r="AC1070" t="n">
        <v>6.30008497</v>
      </c>
      <c r="AD1070" t="inlineStr">
        <is>
          <t>SUR-ENE</t>
        </is>
      </c>
      <c r="AE1070" t="inlineStr">
        <is>
          <t>ORIENTE</t>
        </is>
      </c>
      <c r="AF1070" t="inlineStr">
        <is>
          <t>2</t>
        </is>
      </c>
    </row>
    <row r="1071">
      <c r="A1071" t="inlineStr">
        <is>
          <t>23787872</t>
        </is>
      </c>
      <c r="B1071" t="inlineStr">
        <is>
          <t>ENEMRT</t>
        </is>
      </c>
      <c r="C1071" t="inlineStr">
        <is>
          <t>NUEVO</t>
        </is>
      </c>
      <c r="D1071" t="inlineStr">
        <is>
          <t>ENEMVI</t>
        </is>
      </c>
      <c r="E1071" s="3" t="n">
        <v>46206.64471064815</v>
      </c>
      <c r="F1071" t="inlineStr">
        <is>
          <t>2026-07-03 15:28:23</t>
        </is>
      </c>
      <c r="G1071" t="n">
        <v>1007529225</v>
      </c>
      <c r="H1071" t="inlineStr">
        <is>
          <t>YULISA VERONICA MONTOYA VILLEGAS</t>
        </is>
      </c>
      <c r="I1071" s="2" t="inlineStr">
        <is>
          <t>SIN DATOS</t>
        </is>
      </c>
      <c r="J1071" s="2" t="inlineStr">
        <is>
          <t>3147811720</t>
        </is>
      </c>
      <c r="K1071" t="inlineStr">
        <is>
          <t>RURAL_190670201672057000_VEREDA SAN ANTONIO</t>
        </is>
      </c>
      <c r="L1071" t="inlineStr">
        <is>
          <t>SAN ROQUE</t>
        </is>
      </c>
      <c r="M1071" t="inlineStr">
        <is>
          <t>190670201672057000</t>
        </is>
      </c>
      <c r="N1071" t="inlineStr">
        <is>
          <t>San Roque</t>
        </is>
      </c>
      <c r="O1071" t="inlineStr">
        <is>
          <t>AMRTR</t>
        </is>
      </c>
      <c r="P1071" t="inlineStr">
        <is>
          <t>NORDESTE RMRT Fabio Andres Chaverra</t>
        </is>
      </c>
      <c r="Q1071" t="inlineStr">
        <is>
          <t>RURAL</t>
        </is>
      </c>
      <c r="R1071" t="inlineStr">
        <is>
          <t>PROG</t>
        </is>
      </c>
      <c r="S1071" t="n">
        <v>14</v>
      </c>
      <c r="T1071" t="inlineStr">
        <is>
          <t>2026-07-27 15:28:23</t>
        </is>
      </c>
      <c r="U1071" t="inlineStr">
        <is>
          <t>10 días 15:28</t>
        </is>
      </c>
      <c r="V1071" t="inlineStr">
        <is>
          <t>4 días 15:28</t>
        </is>
      </c>
      <c r="W1071" t="inlineStr">
        <is>
          <t>A TIEMPO</t>
        </is>
      </c>
      <c r="X1071" t="inlineStr">
        <is>
          <t>SIN DATO</t>
        </is>
      </c>
      <c r="Y1071" t="inlineStr">
        <is>
          <t>SIN DATO</t>
        </is>
      </c>
      <c r="Z1071" t="inlineStr">
        <is>
          <t>SIN DATO</t>
        </is>
      </c>
      <c r="AA1071" t="inlineStr">
        <is>
          <t>SIN DATO</t>
        </is>
      </c>
      <c r="AB1071" t="n">
        <v>-74.89868668</v>
      </c>
      <c r="AC1071" t="n">
        <v>6.47113863</v>
      </c>
      <c r="AD1071" t="inlineStr">
        <is>
          <t>SUR-ENE</t>
        </is>
      </c>
      <c r="AE1071" t="inlineStr">
        <is>
          <t>NORDESTE</t>
        </is>
      </c>
      <c r="AF1071" t="inlineStr">
        <is>
          <t>1</t>
        </is>
      </c>
    </row>
    <row r="1072">
      <c r="A1072" t="inlineStr">
        <is>
          <t>23787889</t>
        </is>
      </c>
      <c r="B1072" t="inlineStr">
        <is>
          <t>ENERES</t>
        </is>
      </c>
      <c r="C1072" t="inlineStr">
        <is>
          <t>NUEVO</t>
        </is>
      </c>
      <c r="D1072" t="inlineStr">
        <is>
          <t>ENERES</t>
        </is>
      </c>
      <c r="E1072" s="3" t="n">
        <v>46206.65069444444</v>
      </c>
      <c r="F1072" t="inlineStr">
        <is>
          <t>2026-07-03 15:37:00</t>
        </is>
      </c>
      <c r="G1072" t="n">
        <v>43787964</v>
      </c>
      <c r="H1072" t="inlineStr">
        <is>
          <t>GLADYS HELENA CARDONA GIRALDO</t>
        </is>
      </c>
      <c r="I1072" s="2" t="inlineStr">
        <is>
          <t>SIN DATOS</t>
        </is>
      </c>
      <c r="J1072" s="2" t="inlineStr">
        <is>
          <t>3024294595</t>
        </is>
      </c>
      <c r="K1072" t="inlineStr">
        <is>
          <t>RURAL_190698200001950002_PROV.VDA VALLE DE MARIA</t>
        </is>
      </c>
      <c r="L1072" t="inlineStr">
        <is>
          <t>SANTUARIO ANT</t>
        </is>
      </c>
      <c r="M1072" t="inlineStr">
        <is>
          <t>190698200001950002</t>
        </is>
      </c>
      <c r="N1072" t="inlineStr">
        <is>
          <t>Santuario ANT</t>
        </is>
      </c>
      <c r="O1072" t="inlineStr">
        <is>
          <t>ALEGA</t>
        </is>
      </c>
      <c r="P1072" t="inlineStr">
        <is>
          <t>Revisor Instalac. Regadas Oriente</t>
        </is>
      </c>
      <c r="Q1072" t="inlineStr">
        <is>
          <t>RURAL</t>
        </is>
      </c>
      <c r="R1072" t="inlineStr">
        <is>
          <t>PROG</t>
        </is>
      </c>
      <c r="S1072" t="n">
        <v>10</v>
      </c>
      <c r="T1072" t="inlineStr">
        <is>
          <t>2026-07-21 15:37:00</t>
        </is>
      </c>
      <c r="U1072" t="inlineStr">
        <is>
          <t>10 días 15:37</t>
        </is>
      </c>
      <c r="V1072" t="inlineStr">
        <is>
          <t>0 días 15:37</t>
        </is>
      </c>
      <c r="W1072" t="inlineStr">
        <is>
          <t>ALERTA_0 Días</t>
        </is>
      </c>
      <c r="X1072" t="inlineStr">
        <is>
          <t>SIN DATO</t>
        </is>
      </c>
      <c r="Y1072" t="inlineStr">
        <is>
          <t>SIN DATO</t>
        </is>
      </c>
      <c r="Z1072" t="inlineStr">
        <is>
          <t>SIN DATO</t>
        </is>
      </c>
      <c r="AA1072" t="inlineStr">
        <is>
          <t>SIN DATO</t>
        </is>
      </c>
      <c r="AB1072" t="n">
        <v>-75.23389131</v>
      </c>
      <c r="AC1072" t="n">
        <v>6.12883617</v>
      </c>
      <c r="AD1072" t="inlineStr">
        <is>
          <t>SUR-ENE</t>
        </is>
      </c>
      <c r="AE1072" t="inlineStr">
        <is>
          <t>ORIENTE</t>
        </is>
      </c>
      <c r="AF1072" t="inlineStr">
        <is>
          <t>1</t>
        </is>
      </c>
    </row>
    <row r="1073">
      <c r="A1073" t="inlineStr">
        <is>
          <t>23787904</t>
        </is>
      </c>
      <c r="B1073" t="inlineStr">
        <is>
          <t>ENEPRE</t>
        </is>
      </c>
      <c r="C1073" t="inlineStr">
        <is>
          <t>RETIR</t>
        </is>
      </c>
      <c r="D1073" t="inlineStr">
        <is>
          <t>ENEPRE</t>
        </is>
      </c>
      <c r="E1073" s="3" t="n">
        <v>46206.65372685185</v>
      </c>
      <c r="F1073" t="inlineStr">
        <is>
          <t>2026-07-03 15:41:22</t>
        </is>
      </c>
      <c r="G1073" t="n">
        <v>30345374</v>
      </c>
      <c r="H1073" t="inlineStr">
        <is>
          <t>MARIA HILDA MONSALVE</t>
        </is>
      </c>
      <c r="I1073" s="2" t="inlineStr">
        <is>
          <t>SIN DATOS</t>
        </is>
      </c>
      <c r="J1073" s="2" t="inlineStr">
        <is>
          <t>3013044264</t>
        </is>
      </c>
      <c r="K1073" t="inlineStr">
        <is>
          <t>RURAL_190893100495360000_CL 61 N 47-62 BR EL PRADO</t>
        </is>
      </c>
      <c r="L1073" t="inlineStr">
        <is>
          <t>YONDÓ</t>
        </is>
      </c>
      <c r="M1073" t="inlineStr">
        <is>
          <t>190893100495360000-ENEPRE</t>
        </is>
      </c>
      <c r="N1073" t="inlineStr">
        <is>
          <t>Yondó</t>
        </is>
      </c>
      <c r="O1073" t="inlineStr">
        <is>
          <t>DIPRE</t>
        </is>
      </c>
      <c r="P1073" t="inlineStr">
        <is>
          <t>Region Nordeste</t>
        </is>
      </c>
      <c r="Q1073" t="inlineStr">
        <is>
          <t>URBANO</t>
        </is>
      </c>
      <c r="R1073" t="inlineStr">
        <is>
          <t>PROG</t>
        </is>
      </c>
      <c r="S1073" t="n">
        <v>8</v>
      </c>
      <c r="T1073" t="inlineStr">
        <is>
          <t>2026-07-16 15:41:22</t>
        </is>
      </c>
      <c r="U1073" t="inlineStr">
        <is>
          <t>10 días 15:41</t>
        </is>
      </c>
      <c r="V1073" t="inlineStr">
        <is>
          <t>VENCIDO</t>
        </is>
      </c>
      <c r="W1073" t="inlineStr">
        <is>
          <t>VENCIDO</t>
        </is>
      </c>
      <c r="X1073" t="inlineStr">
        <is>
          <t>SIN DATO</t>
        </is>
      </c>
      <c r="Y1073" t="inlineStr">
        <is>
          <t>SIN DATO</t>
        </is>
      </c>
      <c r="Z1073" t="inlineStr">
        <is>
          <t>SIN DATO</t>
        </is>
      </c>
      <c r="AA1073" t="inlineStr">
        <is>
          <t>SIN DATO</t>
        </is>
      </c>
      <c r="AB1073" t="n">
        <v>-73.91630754000001</v>
      </c>
      <c r="AC1073" t="n">
        <v>7.00695593</v>
      </c>
      <c r="AD1073" t="inlineStr">
        <is>
          <t>SUR-ENE</t>
        </is>
      </c>
      <c r="AE1073" t="inlineStr">
        <is>
          <t>NORDESTE</t>
        </is>
      </c>
      <c r="AF1073" t="inlineStr">
        <is>
          <t>1</t>
        </is>
      </c>
    </row>
    <row r="1074">
      <c r="A1074" t="inlineStr">
        <is>
          <t>23787915</t>
        </is>
      </c>
      <c r="B1074" t="inlineStr">
        <is>
          <t>ENERES</t>
        </is>
      </c>
      <c r="C1074" t="inlineStr">
        <is>
          <t>NUEVO</t>
        </is>
      </c>
      <c r="D1074" t="inlineStr">
        <is>
          <t>ENERES</t>
        </is>
      </c>
      <c r="E1074" s="3" t="n">
        <v>46206.65596064815</v>
      </c>
      <c r="F1074" t="inlineStr">
        <is>
          <t>2026-07-03 15:44:35</t>
        </is>
      </c>
      <c r="G1074" t="n">
        <v>21492722</v>
      </c>
      <c r="H1074" t="inlineStr">
        <is>
          <t>NANCY ANDREA VALENCIA GALLEGO</t>
        </is>
      </c>
      <c r="I1074" s="2" t="inlineStr">
        <is>
          <t>SIN DATOS</t>
        </is>
      </c>
      <c r="J1074" s="2" t="inlineStr">
        <is>
          <t>3135785434</t>
        </is>
      </c>
      <c r="K1074" t="inlineStr">
        <is>
          <t>RURAL_190660200311849004_VEREDA EL SOCORRO</t>
        </is>
      </c>
      <c r="L1074" t="inlineStr">
        <is>
          <t>SAN LUIS  ANT</t>
        </is>
      </c>
      <c r="M1074" t="inlineStr">
        <is>
          <t>190660200311849004</t>
        </is>
      </c>
      <c r="N1074" t="inlineStr">
        <is>
          <t>San Luis  ANT</t>
        </is>
      </c>
      <c r="O1074" t="inlineStr">
        <is>
          <t>ALEGA</t>
        </is>
      </c>
      <c r="P1074" t="inlineStr">
        <is>
          <t>Revisor Instalac. Regadas Oriente</t>
        </is>
      </c>
      <c r="Q1074" t="inlineStr">
        <is>
          <t>RURAL</t>
        </is>
      </c>
      <c r="R1074" t="inlineStr">
        <is>
          <t>PROG</t>
        </is>
      </c>
      <c r="S1074" t="n">
        <v>10</v>
      </c>
      <c r="T1074" t="inlineStr">
        <is>
          <t>2026-07-21 15:44:35</t>
        </is>
      </c>
      <c r="U1074" t="inlineStr">
        <is>
          <t>10 días 15:44</t>
        </is>
      </c>
      <c r="V1074" t="inlineStr">
        <is>
          <t>0 días 15:44</t>
        </is>
      </c>
      <c r="W1074" t="inlineStr">
        <is>
          <t>ALERTA_0 Días</t>
        </is>
      </c>
      <c r="X1074" t="inlineStr">
        <is>
          <t>SIN DATO</t>
        </is>
      </c>
      <c r="Y1074" t="inlineStr">
        <is>
          <t>SIN DATO</t>
        </is>
      </c>
      <c r="Z1074" t="inlineStr">
        <is>
          <t>SIN DATO</t>
        </is>
      </c>
      <c r="AA1074" t="inlineStr">
        <is>
          <t>SIN DATO</t>
        </is>
      </c>
      <c r="AB1074" t="n">
        <v>-74.971783</v>
      </c>
      <c r="AC1074" t="n">
        <v>5.981493</v>
      </c>
      <c r="AD1074" t="inlineStr">
        <is>
          <t>SUR-ENE</t>
        </is>
      </c>
      <c r="AE1074" t="inlineStr">
        <is>
          <t>ORIENTE</t>
        </is>
      </c>
      <c r="AF1074" t="inlineStr">
        <is>
          <t>1</t>
        </is>
      </c>
    </row>
    <row r="1075">
      <c r="A1075" t="inlineStr">
        <is>
          <t>23787916</t>
        </is>
      </c>
      <c r="B1075" t="inlineStr">
        <is>
          <t>ENERES</t>
        </is>
      </c>
      <c r="C1075" t="inlineStr">
        <is>
          <t>NUEVO</t>
        </is>
      </c>
      <c r="D1075" t="inlineStr">
        <is>
          <t>ENERES</t>
        </is>
      </c>
      <c r="E1075" s="3" t="n">
        <v>46206.65596064815</v>
      </c>
      <c r="F1075" t="inlineStr">
        <is>
          <t>2026-07-03 15:44:35</t>
        </is>
      </c>
      <c r="G1075" t="n">
        <v>1040183758</v>
      </c>
      <c r="H1075" t="inlineStr">
        <is>
          <t>SANTIAGO VILLADA BEDOYA</t>
        </is>
      </c>
      <c r="I1075" s="2" t="inlineStr">
        <is>
          <t>SIN DATOS</t>
        </is>
      </c>
      <c r="J1075" s="2" t="inlineStr">
        <is>
          <t>3151662912</t>
        </is>
      </c>
      <c r="K1075" t="inlineStr">
        <is>
          <t>RURAL_190607200680705001_PROV.VRD TABACAL</t>
        </is>
      </c>
      <c r="L1075" t="inlineStr">
        <is>
          <t>EL RETIRO</t>
        </is>
      </c>
      <c r="M1075" t="inlineStr">
        <is>
          <t>190607200680705001</t>
        </is>
      </c>
      <c r="N1075" t="inlineStr">
        <is>
          <t>El Retiro</t>
        </is>
      </c>
      <c r="O1075" t="inlineStr">
        <is>
          <t>ALEGA</t>
        </is>
      </c>
      <c r="P1075" t="inlineStr">
        <is>
          <t>Revisor Instalac. Regadas Oriente</t>
        </is>
      </c>
      <c r="Q1075" t="inlineStr">
        <is>
          <t>RURAL</t>
        </is>
      </c>
      <c r="R1075" t="inlineStr">
        <is>
          <t>PROG</t>
        </is>
      </c>
      <c r="S1075" t="n">
        <v>10</v>
      </c>
      <c r="T1075" t="inlineStr">
        <is>
          <t>2026-07-21 15:44:35</t>
        </is>
      </c>
      <c r="U1075" t="inlineStr">
        <is>
          <t>10 días 15:44</t>
        </is>
      </c>
      <c r="V1075" t="inlineStr">
        <is>
          <t>0 días 15:44</t>
        </is>
      </c>
      <c r="W1075" t="inlineStr">
        <is>
          <t>ALERTA_0 Días</t>
        </is>
      </c>
      <c r="X1075" t="inlineStr">
        <is>
          <t>SIN DATO</t>
        </is>
      </c>
      <c r="Y1075" t="inlineStr">
        <is>
          <t>SIN DATO</t>
        </is>
      </c>
      <c r="Z1075" t="inlineStr">
        <is>
          <t>SIN DATO</t>
        </is>
      </c>
      <c r="AA1075" t="inlineStr">
        <is>
          <t>SIN DATO</t>
        </is>
      </c>
      <c r="AB1075" t="n">
        <v>-75.48611821999999</v>
      </c>
      <c r="AC1075" t="n">
        <v>5.99033566</v>
      </c>
      <c r="AD1075" t="inlineStr">
        <is>
          <t>SUR-ENE</t>
        </is>
      </c>
      <c r="AE1075" t="inlineStr">
        <is>
          <t>ORIENTE</t>
        </is>
      </c>
      <c r="AF1075" t="inlineStr">
        <is>
          <t>1</t>
        </is>
      </c>
    </row>
    <row r="1076">
      <c r="A1076" t="inlineStr">
        <is>
          <t>23787938</t>
        </is>
      </c>
      <c r="B1076" t="inlineStr">
        <is>
          <t>ENENOR</t>
        </is>
      </c>
      <c r="C1076" t="inlineStr">
        <is>
          <t>NUEVO</t>
        </is>
      </c>
      <c r="D1076" t="inlineStr">
        <is>
          <t>ENENOR</t>
        </is>
      </c>
      <c r="E1076" s="3" t="n">
        <v>46206.66128472222</v>
      </c>
      <c r="F1076" t="inlineStr">
        <is>
          <t>2026-07-03 15:52:15</t>
        </is>
      </c>
      <c r="G1076" t="n">
        <v>39451331</v>
      </c>
      <c r="H1076" t="inlineStr">
        <is>
          <t>MARGARITA JANNETH GOMEZ</t>
        </is>
      </c>
      <c r="I1076" s="2" t="inlineStr">
        <is>
          <t>SIN DATOS</t>
        </is>
      </c>
      <c r="J1076" s="2" t="inlineStr">
        <is>
          <t>3122585507</t>
        </is>
      </c>
      <c r="K1076" t="inlineStr">
        <is>
          <t>RURAL_190616200371489001_VEREDA ABREO SECTOR CABAL</t>
        </is>
      </c>
      <c r="L1076" t="inlineStr">
        <is>
          <t>RIONEGRO</t>
        </is>
      </c>
      <c r="M1076" t="inlineStr">
        <is>
          <t>190616200371489001</t>
        </is>
      </c>
      <c r="N1076" t="inlineStr">
        <is>
          <t>Rionegro</t>
        </is>
      </c>
      <c r="O1076" t="inlineStr">
        <is>
          <t>ALEGN</t>
        </is>
      </c>
      <c r="P1076" t="inlineStr">
        <is>
          <t>Revisor Instalac. Regadas Oriente</t>
        </is>
      </c>
      <c r="Q1076" t="inlineStr">
        <is>
          <t>RURAL</t>
        </is>
      </c>
      <c r="R1076" t="inlineStr">
        <is>
          <t>PROG</t>
        </is>
      </c>
      <c r="S1076" t="n">
        <v>10</v>
      </c>
      <c r="T1076" t="inlineStr">
        <is>
          <t>2026-07-21 15:52:15</t>
        </is>
      </c>
      <c r="U1076" t="inlineStr">
        <is>
          <t>10 días 15:52</t>
        </is>
      </c>
      <c r="V1076" t="inlineStr">
        <is>
          <t>0 días 15:52</t>
        </is>
      </c>
      <c r="W1076" t="inlineStr">
        <is>
          <t>ALERTA_0 Días</t>
        </is>
      </c>
      <c r="X1076" t="inlineStr">
        <is>
          <t>SIN DATO</t>
        </is>
      </c>
      <c r="Y1076" t="inlineStr">
        <is>
          <t>SIN DATO</t>
        </is>
      </c>
      <c r="Z1076" t="inlineStr">
        <is>
          <t>SIN DATO</t>
        </is>
      </c>
      <c r="AA1076" t="inlineStr">
        <is>
          <t>SIN DATO</t>
        </is>
      </c>
      <c r="AB1076" t="n">
        <v>-75.40969699999999</v>
      </c>
      <c r="AC1076" t="n">
        <v>6.18154</v>
      </c>
      <c r="AD1076" t="inlineStr">
        <is>
          <t>SUR-ENE</t>
        </is>
      </c>
      <c r="AE1076" t="inlineStr">
        <is>
          <t>ORIENTE</t>
        </is>
      </c>
      <c r="AF1076" t="inlineStr">
        <is>
          <t>1</t>
        </is>
      </c>
    </row>
    <row r="1077">
      <c r="A1077" t="inlineStr">
        <is>
          <t>23787965</t>
        </is>
      </c>
      <c r="B1077" t="inlineStr">
        <is>
          <t>ENEMRT</t>
        </is>
      </c>
      <c r="C1077" t="inlineStr">
        <is>
          <t>NUEVO</t>
        </is>
      </c>
      <c r="D1077" t="inlineStr">
        <is>
          <t>ENEMVI</t>
        </is>
      </c>
      <c r="E1077" s="3" t="n">
        <v>46206.66702546296</v>
      </c>
      <c r="F1077" t="inlineStr">
        <is>
          <t>2026-07-03 16:00:31</t>
        </is>
      </c>
      <c r="G1077" t="n">
        <v>15354076</v>
      </c>
      <c r="H1077" t="inlineStr">
        <is>
          <t>WBEIMAR ALONSO PAVAS RESTREPO</t>
        </is>
      </c>
      <c r="I1077" s="2" t="inlineStr">
        <is>
          <t>SIN DATOS</t>
        </is>
      </c>
      <c r="J1077" s="2" t="inlineStr">
        <is>
          <t>3008921408</t>
        </is>
      </c>
      <c r="K1077" t="inlineStr">
        <is>
          <t>RURAL_140001800000000233_140001800000000233</t>
        </is>
      </c>
      <c r="L1077" t="inlineStr">
        <is>
          <t>EL RETIRO</t>
        </is>
      </c>
      <c r="M1077" t="inlineStr">
        <is>
          <t>140001800000000233</t>
        </is>
      </c>
      <c r="N1077" t="inlineStr">
        <is>
          <t>El Retiro</t>
        </is>
      </c>
      <c r="O1077" t="inlineStr">
        <is>
          <t>AMRTR</t>
        </is>
      </c>
      <c r="P1077" t="inlineStr">
        <is>
          <t>ORIENTE-RMRT-Edwin F. Feria Torres</t>
        </is>
      </c>
      <c r="Q1077" t="inlineStr">
        <is>
          <t>URBANO</t>
        </is>
      </c>
      <c r="R1077" t="inlineStr">
        <is>
          <t>PROG</t>
        </is>
      </c>
      <c r="S1077" t="n">
        <v>9</v>
      </c>
      <c r="T1077" t="inlineStr">
        <is>
          <t>2026-07-17 16:00:31</t>
        </is>
      </c>
      <c r="U1077" t="inlineStr">
        <is>
          <t>10 días 16:00</t>
        </is>
      </c>
      <c r="V1077" t="inlineStr">
        <is>
          <t>VENCIDO</t>
        </is>
      </c>
      <c r="W1077" t="inlineStr">
        <is>
          <t>VENCIDO</t>
        </is>
      </c>
      <c r="X1077" t="inlineStr">
        <is>
          <t>SIN DATO</t>
        </is>
      </c>
      <c r="Y1077" t="inlineStr">
        <is>
          <t>SIN DATO</t>
        </is>
      </c>
      <c r="Z1077" t="inlineStr">
        <is>
          <t>SIN DATO</t>
        </is>
      </c>
      <c r="AA1077" t="inlineStr">
        <is>
          <t>SIN DATO</t>
        </is>
      </c>
      <c r="AB1077" t="n">
        <v>-75.54312271000001</v>
      </c>
      <c r="AC1077" t="n">
        <v>6.12446827</v>
      </c>
      <c r="AD1077" t="inlineStr">
        <is>
          <t>SUR-ENE</t>
        </is>
      </c>
      <c r="AE1077" t="inlineStr">
        <is>
          <t>ORIENTE</t>
        </is>
      </c>
      <c r="AF1077" t="inlineStr">
        <is>
          <t>1</t>
        </is>
      </c>
    </row>
    <row r="1078">
      <c r="A1078" t="inlineStr">
        <is>
          <t>23788041</t>
        </is>
      </c>
      <c r="B1078" t="inlineStr">
        <is>
          <t>ENEMRT</t>
        </is>
      </c>
      <c r="C1078" t="inlineStr">
        <is>
          <t>NUEVO</t>
        </is>
      </c>
      <c r="D1078" t="inlineStr">
        <is>
          <t>ENEMVI</t>
        </is>
      </c>
      <c r="E1078" s="3" t="n">
        <v>46206.68375</v>
      </c>
      <c r="F1078" t="inlineStr">
        <is>
          <t>2026-07-03 16:24:36</t>
        </is>
      </c>
      <c r="G1078" t="n">
        <v>7549184</v>
      </c>
      <c r="H1078" t="inlineStr">
        <is>
          <t>JAMES WILLIAM JOSEPH FERGUSON</t>
        </is>
      </c>
      <c r="I1078" s="2" t="inlineStr">
        <is>
          <t>SIN DATOS</t>
        </is>
      </c>
      <c r="J1078" s="2" t="inlineStr">
        <is>
          <t>3205843779</t>
        </is>
      </c>
      <c r="K1078" t="inlineStr">
        <is>
          <t>RURAL_190789200555950000_LA ARGENTINA</t>
        </is>
      </c>
      <c r="L1078" t="inlineStr">
        <is>
          <t>TÁMESIS</t>
        </is>
      </c>
      <c r="M1078" t="inlineStr">
        <is>
          <t>190789200555950000</t>
        </is>
      </c>
      <c r="N1078" t="inlineStr">
        <is>
          <t>Támesis</t>
        </is>
      </c>
      <c r="O1078" t="inlineStr">
        <is>
          <t>AMRTR</t>
        </is>
      </c>
      <c r="P1078" t="inlineStr">
        <is>
          <t>Equipo Movimiento de Redes Suroeste</t>
        </is>
      </c>
      <c r="Q1078" t="inlineStr">
        <is>
          <t>RURAL</t>
        </is>
      </c>
      <c r="R1078" t="inlineStr">
        <is>
          <t>PROG</t>
        </is>
      </c>
      <c r="S1078" t="n">
        <v>14</v>
      </c>
      <c r="T1078" t="inlineStr">
        <is>
          <t>2026-07-27 16:24:36</t>
        </is>
      </c>
      <c r="U1078" t="inlineStr">
        <is>
          <t>10 días 16:24</t>
        </is>
      </c>
      <c r="V1078" t="inlineStr">
        <is>
          <t>4 días 16:24</t>
        </is>
      </c>
      <c r="W1078" t="inlineStr">
        <is>
          <t>A TIEMPO</t>
        </is>
      </c>
      <c r="X1078" t="inlineStr">
        <is>
          <t>SIN DATO</t>
        </is>
      </c>
      <c r="Y1078" t="inlineStr">
        <is>
          <t>SIN DATO</t>
        </is>
      </c>
      <c r="Z1078" t="inlineStr">
        <is>
          <t>SIN DATO</t>
        </is>
      </c>
      <c r="AA1078" t="inlineStr">
        <is>
          <t>SIN DATO</t>
        </is>
      </c>
      <c r="AB1078" t="n">
        <v>-75.70595001</v>
      </c>
      <c r="AC1078" t="n">
        <v>5.62668241</v>
      </c>
      <c r="AD1078" t="inlineStr">
        <is>
          <t>SUR-ENE</t>
        </is>
      </c>
      <c r="AE1078" t="inlineStr">
        <is>
          <t>SUROESTE</t>
        </is>
      </c>
      <c r="AF1078" t="inlineStr">
        <is>
          <t>1</t>
        </is>
      </c>
    </row>
    <row r="1079">
      <c r="A1079" t="inlineStr">
        <is>
          <t>23788110</t>
        </is>
      </c>
      <c r="B1079" t="inlineStr">
        <is>
          <t>ENERES</t>
        </is>
      </c>
      <c r="C1079" t="inlineStr">
        <is>
          <t>NUEVO</t>
        </is>
      </c>
      <c r="D1079" t="inlineStr">
        <is>
          <t>ENERES</t>
        </is>
      </c>
      <c r="E1079" s="3" t="n">
        <v>46206.70416666667</v>
      </c>
      <c r="F1079" t="inlineStr">
        <is>
          <t>2026-07-16 09:04:09</t>
        </is>
      </c>
      <c r="G1079" t="n">
        <v>43717585</v>
      </c>
      <c r="H1079" t="inlineStr">
        <is>
          <t>MAYELLY MARIA CARO ALVAREZ</t>
        </is>
      </c>
      <c r="I1079" s="2" t="inlineStr">
        <is>
          <t>SIN DATOS</t>
        </is>
      </c>
      <c r="J1079" s="2" t="inlineStr">
        <is>
          <t>3146763177</t>
        </is>
      </c>
      <c r="K1079" t="inlineStr">
        <is>
          <t>RURAL_190042100359098102_LA MEMBRILLALA</t>
        </is>
      </c>
      <c r="L1079" t="inlineStr">
        <is>
          <t>SANTAFE DE ANTIOQUIA</t>
        </is>
      </c>
      <c r="M1079" t="inlineStr">
        <is>
          <t>190042100359098102</t>
        </is>
      </c>
      <c r="N1079" t="inlineStr">
        <is>
          <t>SantaFe de Antioquia</t>
        </is>
      </c>
      <c r="O1079" t="inlineStr">
        <is>
          <t>ALEGA</t>
        </is>
      </c>
      <c r="P1079" t="inlineStr">
        <is>
          <t>Region Occidente</t>
        </is>
      </c>
      <c r="Q1079" t="inlineStr">
        <is>
          <t>URBANO</t>
        </is>
      </c>
      <c r="R1079" t="inlineStr">
        <is>
          <t>PROG</t>
        </is>
      </c>
      <c r="S1079" t="n">
        <v>7</v>
      </c>
      <c r="T1079" t="inlineStr">
        <is>
          <t>2026-07-28 09:04:09</t>
        </is>
      </c>
      <c r="U1079" t="inlineStr">
        <is>
          <t>2 días 09:04</t>
        </is>
      </c>
      <c r="V1079" t="inlineStr">
        <is>
          <t>5 días 09:04</t>
        </is>
      </c>
      <c r="W1079" t="inlineStr">
        <is>
          <t>A TIEMPO</t>
        </is>
      </c>
      <c r="X1079" t="inlineStr">
        <is>
          <t>SIN DATO</t>
        </is>
      </c>
      <c r="Y1079" t="inlineStr">
        <is>
          <t>SIN DATO</t>
        </is>
      </c>
      <c r="Z1079" t="inlineStr">
        <is>
          <t>SIN DATO</t>
        </is>
      </c>
      <c r="AA1079" t="inlineStr">
        <is>
          <t>SIN DATO</t>
        </is>
      </c>
      <c r="AB1079" t="n">
        <v>-75.817663</v>
      </c>
      <c r="AC1079" t="n">
        <v>6.56405</v>
      </c>
      <c r="AD1079" t="inlineStr">
        <is>
          <t>SUR-ENE</t>
        </is>
      </c>
      <c r="AE1079" t="inlineStr">
        <is>
          <t>OCCIDENTE</t>
        </is>
      </c>
      <c r="AF1079" t="inlineStr">
        <is>
          <t>1</t>
        </is>
      </c>
    </row>
    <row r="1080">
      <c r="A1080" t="inlineStr">
        <is>
          <t>23788166</t>
        </is>
      </c>
      <c r="B1080" t="inlineStr">
        <is>
          <t>ENERES</t>
        </is>
      </c>
      <c r="C1080" t="inlineStr">
        <is>
          <t>NUEVO</t>
        </is>
      </c>
      <c r="D1080" t="inlineStr">
        <is>
          <t>ENERES</t>
        </is>
      </c>
      <c r="E1080" s="3" t="n">
        <v>46206.72420138889</v>
      </c>
      <c r="F1080" t="inlineStr">
        <is>
          <t>2026-07-03 17:22:51</t>
        </is>
      </c>
      <c r="G1080" t="n">
        <v>71675063</v>
      </c>
      <c r="H1080" t="inlineStr">
        <is>
          <t>LUIS ANIBAL LOPEZ VALOYES</t>
        </is>
      </c>
      <c r="I1080" s="2" t="inlineStr">
        <is>
          <t>SIN DATOS</t>
        </is>
      </c>
      <c r="J1080" s="2" t="inlineStr">
        <is>
          <t>3125377956</t>
        </is>
      </c>
      <c r="K1080" t="inlineStr">
        <is>
          <t>RURAL_190660200770402001_PROV.VEREDA SAN FRANCISCO</t>
        </is>
      </c>
      <c r="L1080" t="inlineStr">
        <is>
          <t>SAN LUIS  ANT</t>
        </is>
      </c>
      <c r="M1080" t="inlineStr">
        <is>
          <t>190660200770402001</t>
        </is>
      </c>
      <c r="N1080" t="inlineStr">
        <is>
          <t>San Luis  ANT</t>
        </is>
      </c>
      <c r="O1080" t="inlineStr">
        <is>
          <t>ALEGA</t>
        </is>
      </c>
      <c r="P1080" t="inlineStr">
        <is>
          <t>Revisor Instalac. Regadas Oriente</t>
        </is>
      </c>
      <c r="Q1080" t="inlineStr">
        <is>
          <t>RURAL</t>
        </is>
      </c>
      <c r="R1080" t="inlineStr">
        <is>
          <t>PROG</t>
        </is>
      </c>
      <c r="S1080" t="n">
        <v>10</v>
      </c>
      <c r="T1080" t="inlineStr">
        <is>
          <t>2026-07-21 17:22:51</t>
        </is>
      </c>
      <c r="U1080" t="inlineStr">
        <is>
          <t>10 días 17:22</t>
        </is>
      </c>
      <c r="V1080" t="inlineStr">
        <is>
          <t>0 días 17:22</t>
        </is>
      </c>
      <c r="W1080" t="inlineStr">
        <is>
          <t>ALERTA_0 Días</t>
        </is>
      </c>
      <c r="X1080" t="inlineStr">
        <is>
          <t>SIN DATO</t>
        </is>
      </c>
      <c r="Y1080" t="inlineStr">
        <is>
          <t>SIN DATO</t>
        </is>
      </c>
      <c r="Z1080" t="inlineStr">
        <is>
          <t>SIN DATO</t>
        </is>
      </c>
      <c r="AA1080" t="inlineStr">
        <is>
          <t>SIN DATO</t>
        </is>
      </c>
      <c r="AB1080" t="n">
        <v>-75.010867</v>
      </c>
      <c r="AC1080" t="n">
        <v>6.058384</v>
      </c>
      <c r="AD1080" t="inlineStr">
        <is>
          <t>SUR-ENE</t>
        </is>
      </c>
      <c r="AE1080" t="inlineStr">
        <is>
          <t>ORIENTE</t>
        </is>
      </c>
      <c r="AF1080" t="inlineStr">
        <is>
          <t>1</t>
        </is>
      </c>
    </row>
    <row r="1081">
      <c r="A1081" t="inlineStr">
        <is>
          <t>23788478</t>
        </is>
      </c>
      <c r="B1081" t="inlineStr">
        <is>
          <t>ENERES</t>
        </is>
      </c>
      <c r="C1081" t="inlineStr">
        <is>
          <t>NUEVO</t>
        </is>
      </c>
      <c r="D1081" t="inlineStr">
        <is>
          <t>ENERES</t>
        </is>
      </c>
      <c r="E1081" s="3" t="n">
        <v>46207.44511574074</v>
      </c>
      <c r="F1081" t="inlineStr">
        <is>
          <t>2026-07-04 10:40:58</t>
        </is>
      </c>
      <c r="G1081" t="n">
        <v>71607639</v>
      </c>
      <c r="H1081" t="inlineStr">
        <is>
          <t>FABIO ALBERTO ARANGO MEJIA</t>
        </is>
      </c>
      <c r="I1081" s="2" t="inlineStr">
        <is>
          <t>8900134</t>
        </is>
      </c>
      <c r="J1081" s="2" t="inlineStr">
        <is>
          <t>3148900134</t>
        </is>
      </c>
      <c r="K1081" t="inlineStr">
        <is>
          <t>RURAL_125000072000000059_125000072000000059</t>
        </is>
      </c>
      <c r="L1081" t="inlineStr">
        <is>
          <t>ENVIGADO</t>
        </is>
      </c>
      <c r="M1081" t="inlineStr">
        <is>
          <t>125000072000000059</t>
        </is>
      </c>
      <c r="N1081" t="inlineStr">
        <is>
          <t>Envigado</t>
        </is>
      </c>
      <c r="O1081" t="inlineStr">
        <is>
          <t>ALEGA</t>
        </is>
      </c>
      <c r="P1081" t="inlineStr">
        <is>
          <t>Revisor Instal. Regadas Metrosur</t>
        </is>
      </c>
      <c r="Q1081" t="inlineStr">
        <is>
          <t>RURAL</t>
        </is>
      </c>
      <c r="R1081" t="inlineStr">
        <is>
          <t>PROG</t>
        </is>
      </c>
      <c r="S1081" t="n">
        <v>10</v>
      </c>
      <c r="T1081" t="inlineStr">
        <is>
          <t>2026-07-21 10:40:58</t>
        </is>
      </c>
      <c r="U1081" t="inlineStr">
        <is>
          <t>10 días 10:40</t>
        </is>
      </c>
      <c r="V1081" t="inlineStr">
        <is>
          <t>0 días 10:40</t>
        </is>
      </c>
      <c r="W1081" t="inlineStr">
        <is>
          <t>ALERTA_0 Días</t>
        </is>
      </c>
      <c r="X1081" t="inlineStr">
        <is>
          <t>17/07/2026 23:12:17</t>
        </is>
      </c>
      <c r="Y1081" t="inlineStr">
        <is>
          <t>LEGALIZADO</t>
        </is>
      </c>
      <c r="Z1081" t="inlineStr">
        <is>
          <t>CARLOS ANDRÉS PINO RIOS</t>
        </is>
      </c>
      <c r="AA1081" t="inlineStr">
        <is>
          <t xml:space="preserve">Legalización ejecutada </t>
        </is>
      </c>
      <c r="AB1081" t="n">
        <v>-75.54917399999999</v>
      </c>
      <c r="AC1081" t="n">
        <v>6.156653</v>
      </c>
      <c r="AD1081" t="inlineStr">
        <is>
          <t>SUR-ENE</t>
        </is>
      </c>
      <c r="AE1081" t="inlineStr">
        <is>
          <t>METROPOLITANA SUR</t>
        </is>
      </c>
      <c r="AF1081" t="inlineStr">
        <is>
          <t>1</t>
        </is>
      </c>
    </row>
    <row r="1082">
      <c r="A1082" t="inlineStr">
        <is>
          <t>23788480</t>
        </is>
      </c>
      <c r="B1082" t="inlineStr">
        <is>
          <t>ENEMRT</t>
        </is>
      </c>
      <c r="C1082" t="inlineStr">
        <is>
          <t>NUEVO</t>
        </is>
      </c>
      <c r="D1082" t="inlineStr">
        <is>
          <t>ENEMVI</t>
        </is>
      </c>
      <c r="E1082" s="3" t="n">
        <v>46207.44748842593</v>
      </c>
      <c r="F1082" t="inlineStr">
        <is>
          <t>2026-07-04 10:44:23</t>
        </is>
      </c>
      <c r="G1082" t="n">
        <v>42793058</v>
      </c>
      <c r="H1082" t="inlineStr">
        <is>
          <t>ELIANA MARIBEL CORREA CASTRILLON</t>
        </is>
      </c>
      <c r="I1082" s="2" t="inlineStr">
        <is>
          <t>SIN DATOS</t>
        </is>
      </c>
      <c r="J1082" s="2" t="inlineStr">
        <is>
          <t>3104427484</t>
        </is>
      </c>
      <c r="K1082" t="inlineStr">
        <is>
          <t>RURAL_190467100005150000_EL OVISPO</t>
        </is>
      </c>
      <c r="L1082" t="inlineStr">
        <is>
          <t>MONTEBELLO ANT</t>
        </is>
      </c>
      <c r="M1082" t="inlineStr">
        <is>
          <t>190467100005150000</t>
        </is>
      </c>
      <c r="N1082" t="inlineStr">
        <is>
          <t>Montebello ANT</t>
        </is>
      </c>
      <c r="O1082" t="inlineStr">
        <is>
          <t>AMRTR</t>
        </is>
      </c>
      <c r="P1082" t="inlineStr">
        <is>
          <t>Equipo Movimiento de Redes Suroeste</t>
        </is>
      </c>
      <c r="Q1082" t="inlineStr">
        <is>
          <t>URBANO</t>
        </is>
      </c>
      <c r="R1082" t="inlineStr">
        <is>
          <t>PROG</t>
        </is>
      </c>
      <c r="S1082" t="n">
        <v>9</v>
      </c>
      <c r="T1082" t="inlineStr">
        <is>
          <t>2026-07-17 10:44:23</t>
        </is>
      </c>
      <c r="U1082" t="inlineStr">
        <is>
          <t>10 días 10:44</t>
        </is>
      </c>
      <c r="V1082" t="inlineStr">
        <is>
          <t>VENCIDO</t>
        </is>
      </c>
      <c r="W1082" t="inlineStr">
        <is>
          <t>VENCIDO</t>
        </is>
      </c>
      <c r="X1082" t="inlineStr">
        <is>
          <t>SIN DATO</t>
        </is>
      </c>
      <c r="Y1082" t="inlineStr">
        <is>
          <t>SIN DATO</t>
        </is>
      </c>
      <c r="Z1082" t="inlineStr">
        <is>
          <t>SIN DATO</t>
        </is>
      </c>
      <c r="AA1082" t="inlineStr">
        <is>
          <t>SIN DATO</t>
        </is>
      </c>
      <c r="AB1082" t="n">
        <v>-75.52685313000001</v>
      </c>
      <c r="AC1082" t="n">
        <v>5.94402433</v>
      </c>
      <c r="AD1082" t="inlineStr">
        <is>
          <t>SUR-ENE</t>
        </is>
      </c>
      <c r="AE1082" t="inlineStr">
        <is>
          <t>SUROESTE</t>
        </is>
      </c>
      <c r="AF1082" t="inlineStr">
        <is>
          <t>1</t>
        </is>
      </c>
    </row>
    <row r="1083">
      <c r="A1083" t="inlineStr">
        <is>
          <t>23788502</t>
        </is>
      </c>
      <c r="B1083" t="inlineStr">
        <is>
          <t>ENERES</t>
        </is>
      </c>
      <c r="C1083" t="inlineStr">
        <is>
          <t>NUEVO</t>
        </is>
      </c>
      <c r="D1083" t="inlineStr">
        <is>
          <t>ENERES</t>
        </is>
      </c>
      <c r="E1083" s="3" t="n">
        <v>46207.4954050926</v>
      </c>
      <c r="F1083" t="inlineStr">
        <is>
          <t>2026-07-04 11:53:23</t>
        </is>
      </c>
      <c r="G1083" t="n">
        <v>1036220327</v>
      </c>
      <c r="H1083" t="inlineStr">
        <is>
          <t>VERONICA CARDONA SANCHEZ</t>
        </is>
      </c>
      <c r="I1083" s="2" t="inlineStr">
        <is>
          <t>SIN DATOS</t>
        </is>
      </c>
      <c r="J1083" s="2" t="inlineStr">
        <is>
          <t>3116863582</t>
        </is>
      </c>
      <c r="K1083" t="inlineStr">
        <is>
          <t>RURAL_190584200445220002_PROV.RURAL_19058420044522</t>
        </is>
      </c>
      <c r="L1083" t="inlineStr">
        <is>
          <t>PUERTO TRIUNFO</t>
        </is>
      </c>
      <c r="M1083" t="inlineStr">
        <is>
          <t>190584200445220002</t>
        </is>
      </c>
      <c r="N1083" t="inlineStr">
        <is>
          <t>Puerto Triunfo</t>
        </is>
      </c>
      <c r="O1083" t="inlineStr">
        <is>
          <t>ALEGA</t>
        </is>
      </c>
      <c r="P1083" t="inlineStr">
        <is>
          <t>Revisor Instalac. Regadas Oriente</t>
        </is>
      </c>
      <c r="Q1083" t="inlineStr">
        <is>
          <t>RURAL</t>
        </is>
      </c>
      <c r="R1083" t="inlineStr">
        <is>
          <t>PROG</t>
        </is>
      </c>
      <c r="S1083" t="n">
        <v>10</v>
      </c>
      <c r="T1083" t="inlineStr">
        <is>
          <t>2026-07-21 11:53:23</t>
        </is>
      </c>
      <c r="U1083" t="inlineStr">
        <is>
          <t>10 días 11:53</t>
        </is>
      </c>
      <c r="V1083" t="inlineStr">
        <is>
          <t>0 días 11:53</t>
        </is>
      </c>
      <c r="W1083" t="inlineStr">
        <is>
          <t>ALERTA_0 Días</t>
        </is>
      </c>
      <c r="X1083" t="inlineStr">
        <is>
          <t>SIN DATO</t>
        </is>
      </c>
      <c r="Y1083" t="inlineStr">
        <is>
          <t>SIN DATO</t>
        </is>
      </c>
      <c r="Z1083" t="inlineStr">
        <is>
          <t>SIN DATO</t>
        </is>
      </c>
      <c r="AA1083" t="inlineStr">
        <is>
          <t>SIN DATO</t>
        </is>
      </c>
      <c r="AB1083" t="n">
        <v>-74.77367767</v>
      </c>
      <c r="AC1083" t="n">
        <v>5.92845083</v>
      </c>
      <c r="AD1083" t="inlineStr">
        <is>
          <t>SUR-ENE</t>
        </is>
      </c>
      <c r="AE1083" t="inlineStr">
        <is>
          <t>ORIENTE</t>
        </is>
      </c>
      <c r="AF1083" t="inlineStr">
        <is>
          <t>1</t>
        </is>
      </c>
    </row>
    <row r="1084">
      <c r="A1084" t="inlineStr">
        <is>
          <t>23788510</t>
        </is>
      </c>
      <c r="B1084" t="inlineStr">
        <is>
          <t>ENEMRT</t>
        </is>
      </c>
      <c r="C1084" t="inlineStr">
        <is>
          <t>NUEVO</t>
        </is>
      </c>
      <c r="D1084" t="inlineStr">
        <is>
          <t>ENEMVI</t>
        </is>
      </c>
      <c r="E1084" s="3" t="n">
        <v>46207.50715277778</v>
      </c>
      <c r="F1084" t="inlineStr">
        <is>
          <t>2026-07-04 12:10:18</t>
        </is>
      </c>
      <c r="G1084" t="n">
        <v>890982055</v>
      </c>
      <c r="H1084" t="inlineStr">
        <is>
          <t>MUNICIPIO DE GUARNE</t>
        </is>
      </c>
      <c r="I1084" s="2" t="inlineStr">
        <is>
          <t>5510025</t>
        </is>
      </c>
      <c r="J1084" s="2" t="inlineStr">
        <is>
          <t>3044024605</t>
        </is>
      </c>
      <c r="K1084" t="inlineStr">
        <is>
          <t>RURAL_190319200000000318_CR 50 N 50 06_ANTIOQ</t>
        </is>
      </c>
      <c r="L1084" t="inlineStr">
        <is>
          <t>GUARNE</t>
        </is>
      </c>
      <c r="M1084" t="inlineStr">
        <is>
          <t>190319200000000318</t>
        </is>
      </c>
      <c r="N1084" t="inlineStr">
        <is>
          <t>Guarne</t>
        </is>
      </c>
      <c r="O1084" t="inlineStr">
        <is>
          <t>AMRTR</t>
        </is>
      </c>
      <c r="P1084" t="inlineStr">
        <is>
          <t>ORIENTE-RMRT-Edwin F. Feria Torres</t>
        </is>
      </c>
      <c r="Q1084" t="inlineStr">
        <is>
          <t>RURAL</t>
        </is>
      </c>
      <c r="R1084" t="inlineStr">
        <is>
          <t>PROG</t>
        </is>
      </c>
      <c r="S1084" t="n">
        <v>14</v>
      </c>
      <c r="T1084" t="inlineStr">
        <is>
          <t>2026-07-27 12:10:18</t>
        </is>
      </c>
      <c r="U1084" t="inlineStr">
        <is>
          <t>10 días 12:10</t>
        </is>
      </c>
      <c r="V1084" t="inlineStr">
        <is>
          <t>4 días 12:10</t>
        </is>
      </c>
      <c r="W1084" t="inlineStr">
        <is>
          <t>A TIEMPO</t>
        </is>
      </c>
      <c r="X1084" t="inlineStr">
        <is>
          <t>SIN DATO</t>
        </is>
      </c>
      <c r="Y1084" t="inlineStr">
        <is>
          <t>SIN DATO</t>
        </is>
      </c>
      <c r="Z1084" t="inlineStr">
        <is>
          <t>SIN DATO</t>
        </is>
      </c>
      <c r="AA1084" t="inlineStr">
        <is>
          <t>SIN DATO</t>
        </is>
      </c>
      <c r="AB1084" t="n">
        <v>-75.4321964</v>
      </c>
      <c r="AC1084" t="n">
        <v>6.22390449</v>
      </c>
      <c r="AD1084" t="inlineStr">
        <is>
          <t>SUR-ENE</t>
        </is>
      </c>
      <c r="AE1084" t="inlineStr">
        <is>
          <t>ORIENTE</t>
        </is>
      </c>
      <c r="AF1084" t="inlineStr">
        <is>
          <t>1</t>
        </is>
      </c>
    </row>
    <row r="1085">
      <c r="A1085" t="inlineStr">
        <is>
          <t>23788540</t>
        </is>
      </c>
      <c r="B1085" t="inlineStr">
        <is>
          <t>ENERES</t>
        </is>
      </c>
      <c r="C1085" t="inlineStr">
        <is>
          <t>NUEVO</t>
        </is>
      </c>
      <c r="D1085" t="inlineStr">
        <is>
          <t>ENERES</t>
        </is>
      </c>
      <c r="E1085" s="3" t="n">
        <v>46207.58508101852</v>
      </c>
      <c r="F1085" t="inlineStr">
        <is>
          <t>2026-07-04 14:02:31</t>
        </is>
      </c>
      <c r="G1085" t="n">
        <v>1036943777</v>
      </c>
      <c r="H1085" t="inlineStr">
        <is>
          <t>JHONATAN ARLEY RUIZ CASTRILLON</t>
        </is>
      </c>
      <c r="I1085" s="2" t="inlineStr">
        <is>
          <t>SIN DATOS</t>
        </is>
      </c>
      <c r="J1085" s="2" t="inlineStr">
        <is>
          <t>3122780132</t>
        </is>
      </c>
      <c r="K1085" t="inlineStr">
        <is>
          <t>RURAL_190616200222219099_VDA STA BARBARA</t>
        </is>
      </c>
      <c r="L1085" t="inlineStr">
        <is>
          <t>RIONEGRO</t>
        </is>
      </c>
      <c r="M1085" t="inlineStr">
        <is>
          <t>190616200222219099</t>
        </is>
      </c>
      <c r="N1085" t="inlineStr">
        <is>
          <t>Rionegro</t>
        </is>
      </c>
      <c r="O1085" t="inlineStr">
        <is>
          <t>ALEGA</t>
        </is>
      </c>
      <c r="P1085" t="inlineStr">
        <is>
          <t>Revisor Instalac. Regadas Oriente</t>
        </is>
      </c>
      <c r="Q1085" t="inlineStr">
        <is>
          <t>RURAL</t>
        </is>
      </c>
      <c r="R1085" t="inlineStr">
        <is>
          <t>PROG</t>
        </is>
      </c>
      <c r="S1085" t="n">
        <v>10</v>
      </c>
      <c r="T1085" t="inlineStr">
        <is>
          <t>2026-07-21 14:02:31</t>
        </is>
      </c>
      <c r="U1085" t="inlineStr">
        <is>
          <t>10 días 14:02</t>
        </is>
      </c>
      <c r="V1085" t="inlineStr">
        <is>
          <t>0 días 14:02</t>
        </is>
      </c>
      <c r="W1085" t="inlineStr">
        <is>
          <t>ALERTA_0 Días</t>
        </is>
      </c>
      <c r="X1085" t="inlineStr">
        <is>
          <t>SIN DATO</t>
        </is>
      </c>
      <c r="Y1085" t="inlineStr">
        <is>
          <t>SIN DATO</t>
        </is>
      </c>
      <c r="Z1085" t="inlineStr">
        <is>
          <t>SIN DATO</t>
        </is>
      </c>
      <c r="AA1085" t="inlineStr">
        <is>
          <t>SIN DATO</t>
        </is>
      </c>
      <c r="AB1085" t="n">
        <v>-75.37215275</v>
      </c>
      <c r="AC1085" t="n">
        <v>6.20254239</v>
      </c>
      <c r="AD1085" t="inlineStr">
        <is>
          <t>SUR-ENE</t>
        </is>
      </c>
      <c r="AE1085" t="inlineStr">
        <is>
          <t>ORIENTE</t>
        </is>
      </c>
      <c r="AF1085" t="inlineStr">
        <is>
          <t>1</t>
        </is>
      </c>
    </row>
    <row r="1086">
      <c r="A1086" t="inlineStr">
        <is>
          <t>23788751</t>
        </is>
      </c>
      <c r="B1086" t="inlineStr">
        <is>
          <t>ENERES</t>
        </is>
      </c>
      <c r="C1086" t="inlineStr">
        <is>
          <t>NUEVO</t>
        </is>
      </c>
      <c r="D1086" t="inlineStr">
        <is>
          <t>ENEDOM</t>
        </is>
      </c>
      <c r="E1086" s="3" t="n">
        <v>46217.27266203704</v>
      </c>
      <c r="F1086" t="inlineStr">
        <is>
          <t>2026-07-14 06:32:38</t>
        </is>
      </c>
      <c r="G1086" t="n">
        <v>70875503</v>
      </c>
      <c r="H1086" t="inlineStr">
        <is>
          <t>JOSE GABRIEL MARULANDA LONDOÑO</t>
        </is>
      </c>
      <c r="I1086" s="2" t="inlineStr">
        <is>
          <t>SIN DATOS</t>
        </is>
      </c>
      <c r="J1086" s="2" t="inlineStr">
        <is>
          <t>3002348581</t>
        </is>
      </c>
      <c r="K1086" t="inlineStr">
        <is>
          <t>RURAL_190679100197460000</t>
        </is>
      </c>
      <c r="L1086" t="inlineStr">
        <is>
          <t>SANTA BÁRBARA</t>
        </is>
      </c>
      <c r="M1086" t="inlineStr">
        <is>
          <t>190679100197460000</t>
        </is>
      </c>
      <c r="N1086" t="inlineStr">
        <is>
          <t>Santa Bárbara</t>
        </is>
      </c>
      <c r="O1086" t="inlineStr">
        <is>
          <t>AEJDO</t>
        </is>
      </c>
      <c r="P1086" t="inlineStr">
        <is>
          <t>Habilitación Viviendas Suroeste</t>
        </is>
      </c>
      <c r="Q1086" t="inlineStr">
        <is>
          <t>URBANO</t>
        </is>
      </c>
      <c r="R1086" t="inlineStr">
        <is>
          <t>PROG</t>
        </is>
      </c>
      <c r="S1086" t="n">
        <v>7</v>
      </c>
      <c r="T1086" t="inlineStr">
        <is>
          <t>2026-07-24 06:32:38</t>
        </is>
      </c>
      <c r="U1086" t="inlineStr">
        <is>
          <t>4 días 06:32</t>
        </is>
      </c>
      <c r="V1086" t="inlineStr">
        <is>
          <t>3 días 06:32</t>
        </is>
      </c>
      <c r="W1086" t="inlineStr">
        <is>
          <t>A TIEMPO</t>
        </is>
      </c>
      <c r="X1086" t="inlineStr">
        <is>
          <t>SIN DATO</t>
        </is>
      </c>
      <c r="Y1086" t="inlineStr">
        <is>
          <t>SIN DATO</t>
        </is>
      </c>
      <c r="Z1086" t="inlineStr">
        <is>
          <t>SIN DATO</t>
        </is>
      </c>
      <c r="AA1086" t="inlineStr">
        <is>
          <t>SIN DATO</t>
        </is>
      </c>
      <c r="AB1086" t="n">
        <v>-75.572622</v>
      </c>
      <c r="AC1086" t="n">
        <v>5.886487</v>
      </c>
      <c r="AD1086" t="inlineStr">
        <is>
          <t>SUR-ENE</t>
        </is>
      </c>
      <c r="AE1086" t="inlineStr">
        <is>
          <t>SUROESTE</t>
        </is>
      </c>
      <c r="AF1086" t="inlineStr">
        <is>
          <t>1</t>
        </is>
      </c>
    </row>
    <row r="1087">
      <c r="A1087" t="inlineStr">
        <is>
          <t>23788758</t>
        </is>
      </c>
      <c r="B1087" t="inlineStr">
        <is>
          <t>ENENOR</t>
        </is>
      </c>
      <c r="C1087" t="inlineStr">
        <is>
          <t>NUEVO</t>
        </is>
      </c>
      <c r="D1087" t="inlineStr">
        <is>
          <t>ENENOR</t>
        </is>
      </c>
      <c r="E1087" s="3" t="n">
        <v>46209.29188657407</v>
      </c>
      <c r="F1087" t="inlineStr">
        <is>
          <t>2026-07-06 07:00:19</t>
        </is>
      </c>
      <c r="G1087" t="n">
        <v>43788134</v>
      </c>
      <c r="H1087" t="inlineStr">
        <is>
          <t>DIANA MARCELA PINEDA MARCELA</t>
        </is>
      </c>
      <c r="I1087" s="2" t="inlineStr">
        <is>
          <t>SIN DATOS</t>
        </is>
      </c>
      <c r="J1087" s="2" t="inlineStr">
        <is>
          <t>3145271143</t>
        </is>
      </c>
      <c r="K1087" t="inlineStr">
        <is>
          <t>RURAL_190698200562000005_VDA GAVIRIA (INT 5)</t>
        </is>
      </c>
      <c r="L1087" t="inlineStr">
        <is>
          <t>SANTUARIO ANT</t>
        </is>
      </c>
      <c r="M1087" t="inlineStr">
        <is>
          <t>190698200562000005</t>
        </is>
      </c>
      <c r="N1087" t="inlineStr">
        <is>
          <t>Santuario ANT</t>
        </is>
      </c>
      <c r="O1087" t="inlineStr">
        <is>
          <t>ALEGN</t>
        </is>
      </c>
      <c r="P1087" t="inlineStr">
        <is>
          <t>Revisor Instalac. Regadas Oriente</t>
        </is>
      </c>
      <c r="Q1087" t="inlineStr">
        <is>
          <t>RURAL</t>
        </is>
      </c>
      <c r="R1087" t="inlineStr">
        <is>
          <t>PROG</t>
        </is>
      </c>
      <c r="S1087" t="n">
        <v>10</v>
      </c>
      <c r="T1087" t="inlineStr">
        <is>
          <t>2026-07-22 07:00:19</t>
        </is>
      </c>
      <c r="U1087" t="inlineStr">
        <is>
          <t>9 días 07:00</t>
        </is>
      </c>
      <c r="V1087" t="inlineStr">
        <is>
          <t>1 días 07:00</t>
        </is>
      </c>
      <c r="W1087" t="inlineStr">
        <is>
          <t>ALERTA</t>
        </is>
      </c>
      <c r="X1087" t="inlineStr">
        <is>
          <t>SIN DATO</t>
        </is>
      </c>
      <c r="Y1087" t="inlineStr">
        <is>
          <t>SIN DATO</t>
        </is>
      </c>
      <c r="Z1087" t="inlineStr">
        <is>
          <t>SIN DATO</t>
        </is>
      </c>
      <c r="AA1087" t="inlineStr">
        <is>
          <t>SIN DATO</t>
        </is>
      </c>
      <c r="AB1087" t="n">
        <v>-75.30415001</v>
      </c>
      <c r="AC1087" t="n">
        <v>6.14973528</v>
      </c>
      <c r="AD1087" t="inlineStr">
        <is>
          <t>SUR-ENE</t>
        </is>
      </c>
      <c r="AE1087" t="inlineStr">
        <is>
          <t>ORIENTE</t>
        </is>
      </c>
      <c r="AF1087" t="inlineStr">
        <is>
          <t>1</t>
        </is>
      </c>
    </row>
    <row r="1088">
      <c r="A1088" t="inlineStr">
        <is>
          <t>23788760</t>
        </is>
      </c>
      <c r="B1088" t="inlineStr">
        <is>
          <t>ENERES</t>
        </is>
      </c>
      <c r="C1088" t="inlineStr">
        <is>
          <t>NUEVO</t>
        </is>
      </c>
      <c r="D1088" t="inlineStr">
        <is>
          <t>ENERES</t>
        </is>
      </c>
      <c r="E1088" s="3" t="n">
        <v>46209.29601851852</v>
      </c>
      <c r="F1088" t="inlineStr">
        <is>
          <t>2026-07-06 07:06:16</t>
        </is>
      </c>
      <c r="G1088" t="n">
        <v>1036397129</v>
      </c>
      <c r="H1088" t="inlineStr">
        <is>
          <t>LINA MARCELA SANCHEZ MONTOYA</t>
        </is>
      </c>
      <c r="I1088" s="2" t="inlineStr">
        <is>
          <t>SIN DATOS</t>
        </is>
      </c>
      <c r="J1088" s="2" t="inlineStr">
        <is>
          <t>3148348174</t>
        </is>
      </c>
      <c r="K1088" t="inlineStr">
        <is>
          <t>RURAL_190149200611710002_PROV.VDA ALTO GRANDE</t>
        </is>
      </c>
      <c r="L1088" t="inlineStr">
        <is>
          <t>EL CARMEN DE VIBORAL</t>
        </is>
      </c>
      <c r="M1088" t="inlineStr">
        <is>
          <t>190149200611710002</t>
        </is>
      </c>
      <c r="N1088" t="inlineStr">
        <is>
          <t>El Carmen De Viboral</t>
        </is>
      </c>
      <c r="O1088" t="inlineStr">
        <is>
          <t>ALEGA</t>
        </is>
      </c>
      <c r="P1088" t="inlineStr">
        <is>
          <t>Revisor Instalac. Regadas Oriente</t>
        </is>
      </c>
      <c r="Q1088" t="inlineStr">
        <is>
          <t>RURAL</t>
        </is>
      </c>
      <c r="R1088" t="inlineStr">
        <is>
          <t>PROG</t>
        </is>
      </c>
      <c r="S1088" t="n">
        <v>10</v>
      </c>
      <c r="T1088" t="inlineStr">
        <is>
          <t>2026-07-22 07:06:16</t>
        </is>
      </c>
      <c r="U1088" t="inlineStr">
        <is>
          <t>9 días 07:06</t>
        </is>
      </c>
      <c r="V1088" t="inlineStr">
        <is>
          <t>1 días 07:06</t>
        </is>
      </c>
      <c r="W1088" t="inlineStr">
        <is>
          <t>ALERTA</t>
        </is>
      </c>
      <c r="X1088" t="inlineStr">
        <is>
          <t>SIN DATO</t>
        </is>
      </c>
      <c r="Y1088" t="inlineStr">
        <is>
          <t>SIN DATO</t>
        </is>
      </c>
      <c r="Z1088" t="inlineStr">
        <is>
          <t>SIN DATO</t>
        </is>
      </c>
      <c r="AA1088" t="inlineStr">
        <is>
          <t>SIN DATO</t>
        </is>
      </c>
      <c r="AB1088" t="n">
        <v>-75.32990866999999</v>
      </c>
      <c r="AC1088" t="n">
        <v>6.097283</v>
      </c>
      <c r="AD1088" t="inlineStr">
        <is>
          <t>SUR-ENE</t>
        </is>
      </c>
      <c r="AE1088" t="inlineStr">
        <is>
          <t>ORIENTE</t>
        </is>
      </c>
      <c r="AF1088" t="inlineStr">
        <is>
          <t>1</t>
        </is>
      </c>
    </row>
    <row r="1089">
      <c r="A1089" t="inlineStr">
        <is>
          <t>23788774</t>
        </is>
      </c>
      <c r="B1089" t="inlineStr">
        <is>
          <t>ENENOR</t>
        </is>
      </c>
      <c r="C1089" t="inlineStr">
        <is>
          <t>NUEVO</t>
        </is>
      </c>
      <c r="D1089" t="inlineStr">
        <is>
          <t>ENENOR</t>
        </is>
      </c>
      <c r="E1089" s="3" t="n">
        <v>46209.33001157407</v>
      </c>
      <c r="F1089" t="inlineStr">
        <is>
          <t>2026-07-06 07:55:13</t>
        </is>
      </c>
      <c r="G1089" t="n">
        <v>890932730</v>
      </c>
      <c r="H1089" t="inlineStr">
        <is>
          <t>CONSTRUCCIONES Y TRACTORES S.A.S</t>
        </is>
      </c>
      <c r="I1089" s="2" t="inlineStr">
        <is>
          <t>3012266</t>
        </is>
      </c>
      <c r="J1089" s="2" t="inlineStr">
        <is>
          <t>3207175025</t>
        </is>
      </c>
      <c r="K1089" t="inlineStr">
        <is>
          <t>RURAL_190377200800350035_PROV_RURAL800350 BOMBEO R</t>
        </is>
      </c>
      <c r="L1089" t="inlineStr">
        <is>
          <t>LA CEJA</t>
        </is>
      </c>
      <c r="M1089" t="inlineStr">
        <is>
          <t>190377200800350035</t>
        </is>
      </c>
      <c r="N1089" t="inlineStr">
        <is>
          <t>La Ceja</t>
        </is>
      </c>
      <c r="O1089" t="inlineStr">
        <is>
          <t>ALEGN</t>
        </is>
      </c>
      <c r="P1089" t="inlineStr">
        <is>
          <t>Revisor Instalac. Regadas Oriente</t>
        </is>
      </c>
      <c r="Q1089" t="inlineStr">
        <is>
          <t>RURAL</t>
        </is>
      </c>
      <c r="R1089" t="inlineStr">
        <is>
          <t>PROG</t>
        </is>
      </c>
      <c r="S1089" t="n">
        <v>10</v>
      </c>
      <c r="T1089" t="inlineStr">
        <is>
          <t>2026-07-22 07:55:13</t>
        </is>
      </c>
      <c r="U1089" t="inlineStr">
        <is>
          <t>9 días 07:55</t>
        </is>
      </c>
      <c r="V1089" t="inlineStr">
        <is>
          <t>1 días 07:55</t>
        </is>
      </c>
      <c r="W1089" t="inlineStr">
        <is>
          <t>ALERTA</t>
        </is>
      </c>
      <c r="X1089" t="inlineStr">
        <is>
          <t>SIN DATO</t>
        </is>
      </c>
      <c r="Y1089" t="inlineStr">
        <is>
          <t>SIN DATO</t>
        </is>
      </c>
      <c r="Z1089" t="inlineStr">
        <is>
          <t>SIN DATO</t>
        </is>
      </c>
      <c r="AA1089" t="inlineStr">
        <is>
          <t>SIN DATO</t>
        </is>
      </c>
      <c r="AB1089" t="n">
        <v>-75.44369697</v>
      </c>
      <c r="AC1089" t="n">
        <v>5.92269844</v>
      </c>
      <c r="AD1089" t="inlineStr">
        <is>
          <t>SUR-ENE</t>
        </is>
      </c>
      <c r="AE1089" t="inlineStr">
        <is>
          <t>ORIENTE</t>
        </is>
      </c>
      <c r="AF1089" t="inlineStr">
        <is>
          <t>1</t>
        </is>
      </c>
    </row>
    <row r="1090">
      <c r="A1090" t="inlineStr">
        <is>
          <t>23788776</t>
        </is>
      </c>
      <c r="B1090" t="inlineStr">
        <is>
          <t>ENERES</t>
        </is>
      </c>
      <c r="C1090" t="inlineStr">
        <is>
          <t>NUEVO</t>
        </is>
      </c>
      <c r="D1090" t="inlineStr">
        <is>
          <t>ENEDOM</t>
        </is>
      </c>
      <c r="E1090" s="3" t="n">
        <v>46213.68859953704</v>
      </c>
      <c r="F1090" t="inlineStr">
        <is>
          <t>2026-07-10 16:31:35</t>
        </is>
      </c>
      <c r="G1090" t="n">
        <v>1037974594</v>
      </c>
      <c r="H1090" t="inlineStr">
        <is>
          <t>JUAN GUILLERMO GUZMAN AGUIRRE</t>
        </is>
      </c>
      <c r="I1090" s="2" t="inlineStr">
        <is>
          <t>SIN DATOS</t>
        </is>
      </c>
      <c r="J1090" s="2" t="inlineStr">
        <is>
          <t>3148596908</t>
        </is>
      </c>
      <c r="K1090" t="inlineStr">
        <is>
          <t>RURAL_190660100164680001_VEREDA EL OLIVO</t>
        </is>
      </c>
      <c r="L1090" t="inlineStr">
        <is>
          <t>SAN LUIS  ANT</t>
        </is>
      </c>
      <c r="M1090" t="inlineStr">
        <is>
          <t>190660100164680001</t>
        </is>
      </c>
      <c r="N1090" t="inlineStr">
        <is>
          <t>San Luis  ANT</t>
        </is>
      </c>
      <c r="O1090" t="inlineStr">
        <is>
          <t>AEJDO</t>
        </is>
      </c>
      <c r="P1090" t="inlineStr">
        <is>
          <t>Habilitación Viviendas Oriente</t>
        </is>
      </c>
      <c r="Q1090" t="inlineStr">
        <is>
          <t>URBANO</t>
        </is>
      </c>
      <c r="R1090" t="inlineStr">
        <is>
          <t>PROG</t>
        </is>
      </c>
      <c r="S1090" t="n">
        <v>7</v>
      </c>
      <c r="T1090" t="inlineStr">
        <is>
          <t>2026-07-23 16:31:35</t>
        </is>
      </c>
      <c r="U1090" t="inlineStr">
        <is>
          <t>5 días 16:31</t>
        </is>
      </c>
      <c r="V1090" t="inlineStr">
        <is>
          <t>2 días 16:31</t>
        </is>
      </c>
      <c r="W1090" t="inlineStr">
        <is>
          <t>ALERTA</t>
        </is>
      </c>
      <c r="X1090" t="inlineStr">
        <is>
          <t>SIN DATO</t>
        </is>
      </c>
      <c r="Y1090" t="inlineStr">
        <is>
          <t>SIN DATO</t>
        </is>
      </c>
      <c r="Z1090" t="inlineStr">
        <is>
          <t>SIN DATO</t>
        </is>
      </c>
      <c r="AA1090" t="inlineStr">
        <is>
          <t>SIN DATO</t>
        </is>
      </c>
      <c r="AB1090" t="n">
        <v>-74.99604528</v>
      </c>
      <c r="AC1090" t="n">
        <v>6.03978514</v>
      </c>
      <c r="AD1090" t="inlineStr">
        <is>
          <t>SUR-ENE</t>
        </is>
      </c>
      <c r="AE1090" t="inlineStr">
        <is>
          <t>ORIENTE</t>
        </is>
      </c>
      <c r="AF1090" t="inlineStr">
        <is>
          <t>1</t>
        </is>
      </c>
    </row>
    <row r="1091">
      <c r="A1091" t="inlineStr">
        <is>
          <t>23788777</t>
        </is>
      </c>
      <c r="B1091" t="inlineStr">
        <is>
          <t>ENERES</t>
        </is>
      </c>
      <c r="C1091" t="inlineStr">
        <is>
          <t>CAMBI</t>
        </is>
      </c>
      <c r="D1091" t="inlineStr">
        <is>
          <t>ENERES</t>
        </is>
      </c>
      <c r="E1091" s="3" t="n">
        <v>46209.33304398148</v>
      </c>
      <c r="F1091" t="inlineStr">
        <is>
          <t>2026-07-06 07:59:35</t>
        </is>
      </c>
      <c r="G1091" t="n">
        <v>1036949045</v>
      </c>
      <c r="H1091" t="inlineStr">
        <is>
          <t>LUISA FERNANDA RAMIREZ VALENCIA</t>
        </is>
      </c>
      <c r="I1091" s="2" t="inlineStr">
        <is>
          <t>SIN DATOS</t>
        </is>
      </c>
      <c r="J1091" s="2" t="inlineStr">
        <is>
          <t>3113482708</t>
        </is>
      </c>
      <c r="K1091" t="inlineStr">
        <is>
          <t>RURAL_190617200701363000_VEREDA CABECERAS</t>
        </is>
      </c>
      <c r="L1091" t="inlineStr">
        <is>
          <t>RIONEGRO</t>
        </is>
      </c>
      <c r="M1091" t="inlineStr">
        <is>
          <t>190617200701363000</t>
        </is>
      </c>
      <c r="N1091" t="inlineStr">
        <is>
          <t>Rionegro</t>
        </is>
      </c>
      <c r="O1091" t="inlineStr">
        <is>
          <t>ALECA</t>
        </is>
      </c>
      <c r="P1091" t="inlineStr">
        <is>
          <t>Revisor Instalac. Regadas Oriente</t>
        </is>
      </c>
      <c r="Q1091" t="inlineStr">
        <is>
          <t>RURAL</t>
        </is>
      </c>
      <c r="R1091" t="inlineStr">
        <is>
          <t>PROG</t>
        </is>
      </c>
      <c r="S1091" t="n">
        <v>10</v>
      </c>
      <c r="T1091" t="inlineStr">
        <is>
          <t>2026-07-22 07:59:35</t>
        </is>
      </c>
      <c r="U1091" t="inlineStr">
        <is>
          <t>9 días 07:59</t>
        </is>
      </c>
      <c r="V1091" t="inlineStr">
        <is>
          <t>1 días 07:59</t>
        </is>
      </c>
      <c r="W1091" t="inlineStr">
        <is>
          <t>ALERTA</t>
        </is>
      </c>
      <c r="X1091" t="inlineStr">
        <is>
          <t>SIN DATO</t>
        </is>
      </c>
      <c r="Y1091" t="inlineStr">
        <is>
          <t>SIN DATO</t>
        </is>
      </c>
      <c r="Z1091" t="inlineStr">
        <is>
          <t>SIN DATO</t>
        </is>
      </c>
      <c r="AA1091" t="inlineStr">
        <is>
          <t>SIN DATO</t>
        </is>
      </c>
      <c r="AB1091" t="n">
        <v>-75.422881</v>
      </c>
      <c r="AC1091" t="n">
        <v>6.092066</v>
      </c>
      <c r="AD1091" t="inlineStr">
        <is>
          <t>SUR-ENE</t>
        </is>
      </c>
      <c r="AE1091" t="inlineStr">
        <is>
          <t>ORIENTE</t>
        </is>
      </c>
      <c r="AF1091" t="inlineStr">
        <is>
          <t>2</t>
        </is>
      </c>
    </row>
    <row r="1092">
      <c r="A1092" t="inlineStr">
        <is>
          <t>23788796</t>
        </is>
      </c>
      <c r="B1092" t="inlineStr">
        <is>
          <t>ENENOR</t>
        </is>
      </c>
      <c r="C1092" t="inlineStr">
        <is>
          <t>NUEVO</t>
        </is>
      </c>
      <c r="D1092" t="inlineStr">
        <is>
          <t>ENENOR</t>
        </is>
      </c>
      <c r="E1092" s="3" t="n">
        <v>46209.3449537037</v>
      </c>
      <c r="F1092" t="inlineStr">
        <is>
          <t>2026-07-06 08:16:44</t>
        </is>
      </c>
      <c r="G1092" t="n">
        <v>98668046</v>
      </c>
      <c r="H1092" t="inlineStr">
        <is>
          <t>WILMAR URIBE HERNANDEZ</t>
        </is>
      </c>
      <c r="I1092" s="2" t="inlineStr">
        <is>
          <t>SIN DATOS</t>
        </is>
      </c>
      <c r="J1092" s="2" t="inlineStr">
        <is>
          <t>3126330538</t>
        </is>
      </c>
      <c r="K1092" t="inlineStr">
        <is>
          <t>RURAL_187003117618690101_VEREDA EL CANEY 101</t>
        </is>
      </c>
      <c r="L1092" t="inlineStr">
        <is>
          <t>SANTA ROSA DE OSOS</t>
        </is>
      </c>
      <c r="M1092" t="inlineStr">
        <is>
          <t>187003117618690101</t>
        </is>
      </c>
      <c r="N1092" t="inlineStr">
        <is>
          <t>Cisneros</t>
        </is>
      </c>
      <c r="O1092" t="inlineStr">
        <is>
          <t>ALEGN</t>
        </is>
      </c>
      <c r="P1092" t="inlineStr">
        <is>
          <t>Region Nordeste</t>
        </is>
      </c>
      <c r="Q1092" t="inlineStr">
        <is>
          <t>RURAL</t>
        </is>
      </c>
      <c r="R1092" t="inlineStr">
        <is>
          <t>PROG</t>
        </is>
      </c>
      <c r="S1092" t="n">
        <v>10</v>
      </c>
      <c r="T1092" t="inlineStr">
        <is>
          <t>2026-07-22 08:16:44</t>
        </is>
      </c>
      <c r="U1092" t="inlineStr">
        <is>
          <t>9 días 08:16</t>
        </is>
      </c>
      <c r="V1092" t="inlineStr">
        <is>
          <t>1 días 08:16</t>
        </is>
      </c>
      <c r="W1092" t="inlineStr">
        <is>
          <t>ALERTA</t>
        </is>
      </c>
      <c r="X1092" t="inlineStr">
        <is>
          <t>SIN DATO</t>
        </is>
      </c>
      <c r="Y1092" t="inlineStr">
        <is>
          <t>SIN DATO</t>
        </is>
      </c>
      <c r="Z1092" t="inlineStr">
        <is>
          <t>SIN DATO</t>
        </is>
      </c>
      <c r="AA1092" t="inlineStr">
        <is>
          <t>SIN DATO</t>
        </is>
      </c>
      <c r="AB1092" t="n">
        <v>-75.266283</v>
      </c>
      <c r="AC1092" t="n">
        <v>6.576468</v>
      </c>
      <c r="AD1092" t="inlineStr">
        <is>
          <t>SUR-ENE</t>
        </is>
      </c>
      <c r="AE1092" t="inlineStr">
        <is>
          <t>NORDESTE</t>
        </is>
      </c>
      <c r="AF1092" t="inlineStr">
        <is>
          <t>1</t>
        </is>
      </c>
    </row>
    <row r="1093">
      <c r="A1093" t="inlineStr">
        <is>
          <t>23788798</t>
        </is>
      </c>
      <c r="B1093" t="inlineStr">
        <is>
          <t>ENERES</t>
        </is>
      </c>
      <c r="C1093" t="inlineStr">
        <is>
          <t>NUEVO</t>
        </is>
      </c>
      <c r="D1093" t="inlineStr">
        <is>
          <t>ENERES</t>
        </is>
      </c>
      <c r="E1093" s="3" t="n">
        <v>46209.34521990741</v>
      </c>
      <c r="F1093" t="inlineStr">
        <is>
          <t>2026-07-06 08:17:07</t>
        </is>
      </c>
      <c r="G1093" t="n">
        <v>98499184</v>
      </c>
      <c r="H1093" t="inlineStr">
        <is>
          <t>JORGE IVAN GIRALDO GALLO</t>
        </is>
      </c>
      <c r="I1093" s="2" t="inlineStr">
        <is>
          <t>SIN DATOS</t>
        </is>
      </c>
      <c r="J1093" s="2" t="inlineStr">
        <is>
          <t>3137685768</t>
        </is>
      </c>
      <c r="K1093" t="inlineStr">
        <is>
          <t>RURAL_190197200683216001_PROV.VEREDA SAN LORENZO</t>
        </is>
      </c>
      <c r="L1093" t="inlineStr">
        <is>
          <t>COCORNÁ</t>
        </is>
      </c>
      <c r="M1093" t="inlineStr">
        <is>
          <t>190197200683216001</t>
        </is>
      </c>
      <c r="N1093" t="inlineStr">
        <is>
          <t>Cocorná</t>
        </is>
      </c>
      <c r="O1093" t="inlineStr">
        <is>
          <t>ALEGA</t>
        </is>
      </c>
      <c r="P1093" t="inlineStr">
        <is>
          <t>Revisor Instalac. Regadas Oriente</t>
        </is>
      </c>
      <c r="Q1093" t="inlineStr">
        <is>
          <t>RURAL</t>
        </is>
      </c>
      <c r="R1093" t="inlineStr">
        <is>
          <t>PROG</t>
        </is>
      </c>
      <c r="S1093" t="n">
        <v>10</v>
      </c>
      <c r="T1093" t="inlineStr">
        <is>
          <t>2026-07-22 08:17:07</t>
        </is>
      </c>
      <c r="U1093" t="inlineStr">
        <is>
          <t>9 días 08:17</t>
        </is>
      </c>
      <c r="V1093" t="inlineStr">
        <is>
          <t>1 días 08:17</t>
        </is>
      </c>
      <c r="W1093" t="inlineStr">
        <is>
          <t>ALERTA</t>
        </is>
      </c>
      <c r="X1093" t="inlineStr">
        <is>
          <t>SIN DATO</t>
        </is>
      </c>
      <c r="Y1093" t="inlineStr">
        <is>
          <t>SIN DATO</t>
        </is>
      </c>
      <c r="Z1093" t="inlineStr">
        <is>
          <t>SIN DATO</t>
        </is>
      </c>
      <c r="AA1093" t="inlineStr">
        <is>
          <t>SIN DATO</t>
        </is>
      </c>
      <c r="AB1093" t="n">
        <v>-75.11016832999999</v>
      </c>
      <c r="AC1093" t="n">
        <v>6.01633442</v>
      </c>
      <c r="AD1093" t="inlineStr">
        <is>
          <t>SUR-ENE</t>
        </is>
      </c>
      <c r="AE1093" t="inlineStr">
        <is>
          <t>ORIENTE</t>
        </is>
      </c>
      <c r="AF1093" t="inlineStr">
        <is>
          <t>1</t>
        </is>
      </c>
    </row>
    <row r="1094">
      <c r="A1094" t="inlineStr">
        <is>
          <t>23788807</t>
        </is>
      </c>
      <c r="B1094" t="inlineStr">
        <is>
          <t>ENEMRT</t>
        </is>
      </c>
      <c r="C1094" t="inlineStr">
        <is>
          <t>NUEVO</t>
        </is>
      </c>
      <c r="D1094" t="inlineStr">
        <is>
          <t>ENEMVI</t>
        </is>
      </c>
      <c r="E1094" s="3" t="n">
        <v>46209.34940972222</v>
      </c>
      <c r="F1094" t="inlineStr">
        <is>
          <t>2026-07-06 08:23:09</t>
        </is>
      </c>
      <c r="G1094" t="n">
        <v>43470275</v>
      </c>
      <c r="H1094" t="inlineStr">
        <is>
          <t>MIRIAM DE JESUS VILLEGAS VALLEJO</t>
        </is>
      </c>
      <c r="I1094" s="2" t="inlineStr">
        <is>
          <t>SIN DATOS</t>
        </is>
      </c>
      <c r="J1094" s="2" t="inlineStr">
        <is>
          <t>3147791502</t>
        </is>
      </c>
      <c r="K1094" t="inlineStr">
        <is>
          <t>RURAL_190440200901170004_PROV.VDA SOCORRO FINCA NR</t>
        </is>
      </c>
      <c r="L1094" t="inlineStr">
        <is>
          <t>MARINILLA</t>
        </is>
      </c>
      <c r="M1094" t="inlineStr">
        <is>
          <t>190440200901170004</t>
        </is>
      </c>
      <c r="N1094" t="inlineStr">
        <is>
          <t>Marinilla</t>
        </is>
      </c>
      <c r="O1094" t="inlineStr">
        <is>
          <t>AMRTR</t>
        </is>
      </c>
      <c r="P1094" t="inlineStr">
        <is>
          <t>ORIENTE-RMRT-Edwin F. Feria Torres</t>
        </is>
      </c>
      <c r="Q1094" t="inlineStr">
        <is>
          <t>RURAL</t>
        </is>
      </c>
      <c r="R1094" t="inlineStr">
        <is>
          <t>PROG</t>
        </is>
      </c>
      <c r="S1094" t="n">
        <v>14</v>
      </c>
      <c r="T1094" t="inlineStr">
        <is>
          <t>2026-07-28 08:23:09</t>
        </is>
      </c>
      <c r="U1094" t="inlineStr">
        <is>
          <t>9 días 08:23</t>
        </is>
      </c>
      <c r="V1094" t="inlineStr">
        <is>
          <t>5 días 08:23</t>
        </is>
      </c>
      <c r="W1094" t="inlineStr">
        <is>
          <t>A TIEMPO</t>
        </is>
      </c>
      <c r="X1094" t="inlineStr">
        <is>
          <t>SIN DATO</t>
        </is>
      </c>
      <c r="Y1094" t="inlineStr">
        <is>
          <t>SIN DATO</t>
        </is>
      </c>
      <c r="Z1094" t="inlineStr">
        <is>
          <t>SIN DATO</t>
        </is>
      </c>
      <c r="AA1094" t="inlineStr">
        <is>
          <t>SIN DATO</t>
        </is>
      </c>
      <c r="AB1094" t="n">
        <v>-75.32685436</v>
      </c>
      <c r="AC1094" t="n">
        <v>6.1904667</v>
      </c>
      <c r="AD1094" t="inlineStr">
        <is>
          <t>SUR-ENE</t>
        </is>
      </c>
      <c r="AE1094" t="inlineStr">
        <is>
          <t>ORIENTE</t>
        </is>
      </c>
      <c r="AF1094" t="inlineStr">
        <is>
          <t>1</t>
        </is>
      </c>
    </row>
    <row r="1095">
      <c r="A1095" t="inlineStr">
        <is>
          <t>23788808</t>
        </is>
      </c>
      <c r="B1095" t="inlineStr">
        <is>
          <t>ENENOR</t>
        </is>
      </c>
      <c r="C1095" t="inlineStr">
        <is>
          <t>NUEVO</t>
        </is>
      </c>
      <c r="D1095" t="inlineStr">
        <is>
          <t>ENENOR</t>
        </is>
      </c>
      <c r="E1095" s="3" t="n">
        <v>46209.34952546296</v>
      </c>
      <c r="F1095" t="inlineStr">
        <is>
          <t>2026-07-06 08:23:19</t>
        </is>
      </c>
      <c r="G1095" t="n">
        <v>1037638724</v>
      </c>
      <c r="H1095" t="inlineStr">
        <is>
          <t>JUAN PABLO FRANCO OSSA</t>
        </is>
      </c>
      <c r="I1095" s="2" t="inlineStr">
        <is>
          <t>SIN DATOS</t>
        </is>
      </c>
      <c r="J1095" s="2" t="inlineStr">
        <is>
          <t>3165287388</t>
        </is>
      </c>
      <c r="K1095" t="inlineStr">
        <is>
          <t>RURAL_190319203840401001_PROV.VEREDA BELLAVISTA</t>
        </is>
      </c>
      <c r="L1095" t="inlineStr">
        <is>
          <t>GUARNE</t>
        </is>
      </c>
      <c r="M1095" t="inlineStr">
        <is>
          <t>190319203840401001</t>
        </is>
      </c>
      <c r="N1095" t="inlineStr">
        <is>
          <t>Guarne</t>
        </is>
      </c>
      <c r="O1095" t="inlineStr">
        <is>
          <t>ALEGN</t>
        </is>
      </c>
      <c r="P1095" t="inlineStr">
        <is>
          <t>Revisor Instalac. Regadas Oriente</t>
        </is>
      </c>
      <c r="Q1095" t="inlineStr">
        <is>
          <t>RURAL</t>
        </is>
      </c>
      <c r="R1095" t="inlineStr">
        <is>
          <t>PROG</t>
        </is>
      </c>
      <c r="S1095" t="n">
        <v>10</v>
      </c>
      <c r="T1095" t="inlineStr">
        <is>
          <t>2026-07-22 08:23:19</t>
        </is>
      </c>
      <c r="U1095" t="inlineStr">
        <is>
          <t>9 días 08:23</t>
        </is>
      </c>
      <c r="V1095" t="inlineStr">
        <is>
          <t>1 días 08:23</t>
        </is>
      </c>
      <c r="W1095" t="inlineStr">
        <is>
          <t>ALERTA</t>
        </is>
      </c>
      <c r="X1095" t="inlineStr">
        <is>
          <t>SIN DATO</t>
        </is>
      </c>
      <c r="Y1095" t="inlineStr">
        <is>
          <t>SIN DATO</t>
        </is>
      </c>
      <c r="Z1095" t="inlineStr">
        <is>
          <t>SIN DATO</t>
        </is>
      </c>
      <c r="AA1095" t="inlineStr">
        <is>
          <t>SIN DATO</t>
        </is>
      </c>
      <c r="AB1095" t="n">
        <v>-75.40331517</v>
      </c>
      <c r="AC1095" t="n">
        <v>6.24105511</v>
      </c>
      <c r="AD1095" t="inlineStr">
        <is>
          <t>SUR-ENE</t>
        </is>
      </c>
      <c r="AE1095" t="inlineStr">
        <is>
          <t>ORIENTE</t>
        </is>
      </c>
      <c r="AF1095" t="inlineStr">
        <is>
          <t>1</t>
        </is>
      </c>
    </row>
    <row r="1096">
      <c r="A1096" t="inlineStr">
        <is>
          <t>23788810</t>
        </is>
      </c>
      <c r="B1096" t="inlineStr">
        <is>
          <t>ENEMRT</t>
        </is>
      </c>
      <c r="C1096" t="inlineStr">
        <is>
          <t>NUEVO</t>
        </is>
      </c>
      <c r="D1096" t="inlineStr">
        <is>
          <t>ENEMVI</t>
        </is>
      </c>
      <c r="E1096" s="3" t="n">
        <v>46209.35040509259</v>
      </c>
      <c r="F1096" t="inlineStr">
        <is>
          <t>2026-07-06 08:24:35</t>
        </is>
      </c>
      <c r="G1096" t="n">
        <v>43708328</v>
      </c>
      <c r="H1096" t="inlineStr">
        <is>
          <t>OLGA LUCIA GARCIA GARCIA</t>
        </is>
      </c>
      <c r="I1096" s="2" t="inlineStr">
        <is>
          <t>5321900</t>
        </is>
      </c>
      <c r="J1096" s="2" t="inlineStr">
        <is>
          <t>3002382863</t>
        </is>
      </c>
      <c r="K1096" t="inlineStr">
        <is>
          <t>RURAL_190616200392718000_VDA ABREO</t>
        </is>
      </c>
      <c r="L1096" t="inlineStr">
        <is>
          <t>RIONEGRO</t>
        </is>
      </c>
      <c r="M1096" t="inlineStr">
        <is>
          <t>190616200392718000</t>
        </is>
      </c>
      <c r="N1096" t="inlineStr">
        <is>
          <t>Rionegro</t>
        </is>
      </c>
      <c r="O1096" t="inlineStr">
        <is>
          <t>AMRTR</t>
        </is>
      </c>
      <c r="P1096" t="inlineStr">
        <is>
          <t>ORIENTE-RMRT-Edwin F. Feria Torres</t>
        </is>
      </c>
      <c r="Q1096" t="inlineStr">
        <is>
          <t>RURAL</t>
        </is>
      </c>
      <c r="R1096" t="inlineStr">
        <is>
          <t>PROG</t>
        </is>
      </c>
      <c r="S1096" t="n">
        <v>14</v>
      </c>
      <c r="T1096" t="inlineStr">
        <is>
          <t>2026-07-28 08:24:35</t>
        </is>
      </c>
      <c r="U1096" t="inlineStr">
        <is>
          <t>9 días 08:24</t>
        </is>
      </c>
      <c r="V1096" t="inlineStr">
        <is>
          <t>5 días 08:24</t>
        </is>
      </c>
      <c r="W1096" t="inlineStr">
        <is>
          <t>A TIEMPO</t>
        </is>
      </c>
      <c r="X1096" t="inlineStr">
        <is>
          <t>SIN DATO</t>
        </is>
      </c>
      <c r="Y1096" t="inlineStr">
        <is>
          <t>SIN DATO</t>
        </is>
      </c>
      <c r="Z1096" t="inlineStr">
        <is>
          <t>SIN DATO</t>
        </is>
      </c>
      <c r="AA1096" t="inlineStr">
        <is>
          <t>SIN DATO</t>
        </is>
      </c>
      <c r="AB1096" t="n">
        <v>-75.39791126999999</v>
      </c>
      <c r="AC1096" t="n">
        <v>6.16310147</v>
      </c>
      <c r="AD1096" t="inlineStr">
        <is>
          <t>SUR-ENE</t>
        </is>
      </c>
      <c r="AE1096" t="inlineStr">
        <is>
          <t>ORIENTE</t>
        </is>
      </c>
      <c r="AF1096" t="inlineStr">
        <is>
          <t>1</t>
        </is>
      </c>
    </row>
    <row r="1097">
      <c r="A1097" t="inlineStr">
        <is>
          <t>23788811</t>
        </is>
      </c>
      <c r="B1097" t="inlineStr">
        <is>
          <t>ENERES</t>
        </is>
      </c>
      <c r="C1097" t="inlineStr">
        <is>
          <t>NUEVO</t>
        </is>
      </c>
      <c r="D1097" t="inlineStr">
        <is>
          <t>ENERES</t>
        </is>
      </c>
      <c r="E1097" s="3" t="n">
        <v>46209.35138888889</v>
      </c>
      <c r="F1097" t="inlineStr">
        <is>
          <t>2026-07-06 08:26:00</t>
        </is>
      </c>
      <c r="G1097" t="n">
        <v>1078637938</v>
      </c>
      <c r="H1097" t="inlineStr">
        <is>
          <t>MARIA FERNANDA GARCES VILLA</t>
        </is>
      </c>
      <c r="I1097" s="2" t="inlineStr">
        <is>
          <t>SIN DATOS</t>
        </is>
      </c>
      <c r="J1097" s="2" t="inlineStr">
        <is>
          <t>3116562903</t>
        </is>
      </c>
      <c r="K1097" t="inlineStr">
        <is>
          <t>RURAL_191245200621550001_PROV.LA MARIELA</t>
        </is>
      </c>
      <c r="L1097" t="inlineStr">
        <is>
          <t>EL CARMEN DE ATRATO</t>
        </is>
      </c>
      <c r="M1097" t="inlineStr">
        <is>
          <t>191245200621550001</t>
        </is>
      </c>
      <c r="N1097" t="inlineStr">
        <is>
          <t>El Carmen De Atrato</t>
        </is>
      </c>
      <c r="O1097" t="inlineStr">
        <is>
          <t>ALEGA</t>
        </is>
      </c>
      <c r="P1097" t="inlineStr">
        <is>
          <t>Revisor Instala. Regadas Suroeste</t>
        </is>
      </c>
      <c r="Q1097" t="inlineStr">
        <is>
          <t>RURAL</t>
        </is>
      </c>
      <c r="R1097" t="inlineStr">
        <is>
          <t>PROG</t>
        </is>
      </c>
      <c r="S1097" t="n">
        <v>10</v>
      </c>
      <c r="T1097" t="inlineStr">
        <is>
          <t>2026-07-22 08:26:00</t>
        </is>
      </c>
      <c r="U1097" t="inlineStr">
        <is>
          <t>9 días 08:26</t>
        </is>
      </c>
      <c r="V1097" t="inlineStr">
        <is>
          <t>1 días 08:26</t>
        </is>
      </c>
      <c r="W1097" t="inlineStr">
        <is>
          <t>ALERTA</t>
        </is>
      </c>
      <c r="X1097" t="inlineStr">
        <is>
          <t>SIN DATO</t>
        </is>
      </c>
      <c r="Y1097" t="inlineStr">
        <is>
          <t>SIN DATO</t>
        </is>
      </c>
      <c r="Z1097" t="inlineStr">
        <is>
          <t>SIN DATO</t>
        </is>
      </c>
      <c r="AA1097" t="inlineStr">
        <is>
          <t>SIN DATO</t>
        </is>
      </c>
      <c r="AB1097" t="n">
        <v>-76.14651193</v>
      </c>
      <c r="AC1097" t="n">
        <v>5.88394463</v>
      </c>
      <c r="AD1097" t="inlineStr">
        <is>
          <t>SUR-ENE</t>
        </is>
      </c>
      <c r="AE1097" t="inlineStr">
        <is>
          <t>SUROESTE</t>
        </is>
      </c>
      <c r="AF1097" t="inlineStr">
        <is>
          <t>1</t>
        </is>
      </c>
    </row>
    <row r="1098">
      <c r="A1098" t="inlineStr">
        <is>
          <t>23788813</t>
        </is>
      </c>
      <c r="B1098" t="inlineStr">
        <is>
          <t>ENEMRT</t>
        </is>
      </c>
      <c r="C1098" t="inlineStr">
        <is>
          <t>NUEVO</t>
        </is>
      </c>
      <c r="D1098" t="inlineStr">
        <is>
          <t>ENEMVI</t>
        </is>
      </c>
      <c r="E1098" s="3" t="n">
        <v>46209.35356481482</v>
      </c>
      <c r="F1098" t="inlineStr">
        <is>
          <t>2026-07-06 08:29:08</t>
        </is>
      </c>
      <c r="G1098" t="n">
        <v>86013050</v>
      </c>
      <c r="H1098" t="inlineStr">
        <is>
          <t>FREDY EDGAR BERMUDEZ GARCIA</t>
        </is>
      </c>
      <c r="I1098" s="2" t="inlineStr">
        <is>
          <t>SIN DATOS</t>
        </is>
      </c>
      <c r="J1098" s="2" t="inlineStr">
        <is>
          <t>3128957669</t>
        </is>
      </c>
      <c r="K1098" t="inlineStr">
        <is>
          <t>RURAL_190234200521850000_VDA PALMICHALES</t>
        </is>
      </c>
      <c r="L1098" t="inlineStr">
        <is>
          <t>DABEIBA</t>
        </is>
      </c>
      <c r="M1098" t="inlineStr">
        <is>
          <t>190234200521850000</t>
        </is>
      </c>
      <c r="N1098" t="inlineStr">
        <is>
          <t>Dabeiba</t>
        </is>
      </c>
      <c r="O1098" t="inlineStr">
        <is>
          <t>AMRTR</t>
        </is>
      </c>
      <c r="P1098" t="inlineStr">
        <is>
          <t>Region Occidente</t>
        </is>
      </c>
      <c r="Q1098" t="inlineStr">
        <is>
          <t>RURAL</t>
        </is>
      </c>
      <c r="R1098" t="inlineStr">
        <is>
          <t>PROG</t>
        </is>
      </c>
      <c r="S1098" t="n">
        <v>14</v>
      </c>
      <c r="T1098" t="inlineStr">
        <is>
          <t>2026-07-28 08:29:08</t>
        </is>
      </c>
      <c r="U1098" t="inlineStr">
        <is>
          <t>9 días 08:29</t>
        </is>
      </c>
      <c r="V1098" t="inlineStr">
        <is>
          <t>5 días 08:29</t>
        </is>
      </c>
      <c r="W1098" t="inlineStr">
        <is>
          <t>A TIEMPO</t>
        </is>
      </c>
      <c r="X1098" t="inlineStr">
        <is>
          <t>SIN DATO</t>
        </is>
      </c>
      <c r="Y1098" t="inlineStr">
        <is>
          <t>SIN DATO</t>
        </is>
      </c>
      <c r="Z1098" t="inlineStr">
        <is>
          <t>SIN DATO</t>
        </is>
      </c>
      <c r="AA1098" t="inlineStr">
        <is>
          <t>SIN DATO</t>
        </is>
      </c>
      <c r="AB1098" t="n">
        <v>-76.29024157000001</v>
      </c>
      <c r="AC1098" t="n">
        <v>7.04821013</v>
      </c>
      <c r="AD1098" t="inlineStr">
        <is>
          <t>SUR-ENE</t>
        </is>
      </c>
      <c r="AE1098" t="inlineStr">
        <is>
          <t>OCCIDENTE</t>
        </is>
      </c>
      <c r="AF1098" t="inlineStr">
        <is>
          <t>1</t>
        </is>
      </c>
    </row>
    <row r="1099">
      <c r="A1099" t="inlineStr">
        <is>
          <t>23788828</t>
        </is>
      </c>
      <c r="B1099" t="inlineStr">
        <is>
          <t>ENEMRT</t>
        </is>
      </c>
      <c r="C1099" t="inlineStr">
        <is>
          <t>NUEVO</t>
        </is>
      </c>
      <c r="D1099" t="inlineStr">
        <is>
          <t>ENEMVI</t>
        </is>
      </c>
      <c r="E1099" s="3" t="n">
        <v>46209.36244212963</v>
      </c>
      <c r="F1099" t="inlineStr">
        <is>
          <t>2026-07-06 08:41:55</t>
        </is>
      </c>
      <c r="G1099" t="n">
        <v>1216714550</v>
      </c>
      <c r="H1099" t="inlineStr">
        <is>
          <t>SULIANA MUÑOZ ALVAREZ</t>
        </is>
      </c>
      <c r="I1099" s="2" t="inlineStr">
        <is>
          <t>4263485</t>
        </is>
      </c>
      <c r="J1099" s="2" t="inlineStr">
        <is>
          <t>3018040091</t>
        </is>
      </c>
      <c r="K1099" t="inlineStr">
        <is>
          <t>CL 58 C CR 90 -1 (INTERIOR 1132 )</t>
        </is>
      </c>
      <c r="L1099" t="inlineStr">
        <is>
          <t>MEDELLÍN</t>
        </is>
      </c>
      <c r="M1099" t="inlineStr">
        <is>
          <t>055918300000011132</t>
        </is>
      </c>
      <c r="N1099" t="inlineStr">
        <is>
          <t>Medellín</t>
        </is>
      </c>
      <c r="O1099" t="inlineStr">
        <is>
          <t>AMRTR</t>
        </is>
      </c>
      <c r="P1099" t="inlineStr">
        <is>
          <t>METR Mov Red Trans Anderson Castaño</t>
        </is>
      </c>
      <c r="Q1099" t="inlineStr">
        <is>
          <t>URBANO</t>
        </is>
      </c>
      <c r="R1099" t="inlineStr">
        <is>
          <t>PROG</t>
        </is>
      </c>
      <c r="S1099" t="n">
        <v>9</v>
      </c>
      <c r="T1099" t="inlineStr">
        <is>
          <t>2026-07-21 08:41:55</t>
        </is>
      </c>
      <c r="U1099" t="inlineStr">
        <is>
          <t>9 días 08:41</t>
        </is>
      </c>
      <c r="V1099" t="inlineStr">
        <is>
          <t>0 días 08:41</t>
        </is>
      </c>
      <c r="W1099" t="inlineStr">
        <is>
          <t>ALERTA_0 Días</t>
        </is>
      </c>
      <c r="X1099" t="inlineStr">
        <is>
          <t>SIN DATO</t>
        </is>
      </c>
      <c r="Y1099" t="inlineStr">
        <is>
          <t>SIN DATO</t>
        </is>
      </c>
      <c r="Z1099" t="inlineStr">
        <is>
          <t>SIN DATO</t>
        </is>
      </c>
      <c r="AA1099" t="inlineStr">
        <is>
          <t>SIN DATO</t>
        </is>
      </c>
      <c r="AB1099" t="n">
        <v>-75.60318599999999</v>
      </c>
      <c r="AC1099" t="n">
        <v>6.273917</v>
      </c>
      <c r="AD1099" t="inlineStr">
        <is>
          <t>SUR-ENE</t>
        </is>
      </c>
      <c r="AE1099" t="inlineStr">
        <is>
          <t>METROPOLITANA SUR</t>
        </is>
      </c>
      <c r="AF1099" t="inlineStr">
        <is>
          <t>1</t>
        </is>
      </c>
    </row>
    <row r="1100">
      <c r="A1100" t="inlineStr">
        <is>
          <t>23788844</t>
        </is>
      </c>
      <c r="B1100" t="inlineStr">
        <is>
          <t>ENERES</t>
        </is>
      </c>
      <c r="C1100" t="inlineStr">
        <is>
          <t>NUEVO</t>
        </is>
      </c>
      <c r="D1100" t="inlineStr">
        <is>
          <t>ENERES</t>
        </is>
      </c>
      <c r="E1100" s="3" t="n">
        <v>46209.3696875</v>
      </c>
      <c r="F1100" t="inlineStr">
        <is>
          <t>2026-07-06 08:52:21</t>
        </is>
      </c>
      <c r="G1100" t="n">
        <v>3557576</v>
      </c>
      <c r="H1100" t="inlineStr">
        <is>
          <t>FABIO ALBERTO ZULETA CASAÑAS</t>
        </is>
      </c>
      <c r="I1100" s="2" t="inlineStr">
        <is>
          <t>SIN DATOS</t>
        </is>
      </c>
      <c r="J1100" s="2" t="inlineStr">
        <is>
          <t>3102875671</t>
        </is>
      </c>
      <c r="K1100" t="inlineStr">
        <is>
          <t>RURAL_190893200644750001_PROV.SAN MIGUEL DEL TIGRE</t>
        </is>
      </c>
      <c r="L1100" t="inlineStr">
        <is>
          <t>YONDÓ</t>
        </is>
      </c>
      <c r="M1100" t="inlineStr">
        <is>
          <t>190893200644750001</t>
        </is>
      </c>
      <c r="N1100" t="inlineStr">
        <is>
          <t>Yondó</t>
        </is>
      </c>
      <c r="O1100" t="inlineStr">
        <is>
          <t>ALEGA</t>
        </is>
      </c>
      <c r="P1100" t="inlineStr">
        <is>
          <t>Region Nordeste</t>
        </is>
      </c>
      <c r="Q1100" t="inlineStr">
        <is>
          <t>RURAL</t>
        </is>
      </c>
      <c r="R1100" t="inlineStr">
        <is>
          <t>PROG</t>
        </is>
      </c>
      <c r="S1100" t="n">
        <v>10</v>
      </c>
      <c r="T1100" t="inlineStr">
        <is>
          <t>2026-07-22 08:52:21</t>
        </is>
      </c>
      <c r="U1100" t="inlineStr">
        <is>
          <t>9 días 08:52</t>
        </is>
      </c>
      <c r="V1100" t="inlineStr">
        <is>
          <t>1 días 08:52</t>
        </is>
      </c>
      <c r="W1100" t="inlineStr">
        <is>
          <t>ALERTA</t>
        </is>
      </c>
      <c r="X1100" t="inlineStr">
        <is>
          <t>SIN DATO</t>
        </is>
      </c>
      <c r="Y1100" t="inlineStr">
        <is>
          <t>SIN DATO</t>
        </is>
      </c>
      <c r="Z1100" t="inlineStr">
        <is>
          <t>SIN DATO</t>
        </is>
      </c>
      <c r="AA1100" t="inlineStr">
        <is>
          <t>SIN DATO</t>
        </is>
      </c>
      <c r="AB1100" t="n">
        <v>-73.946657</v>
      </c>
      <c r="AC1100" t="n">
        <v>7.085917</v>
      </c>
      <c r="AD1100" t="inlineStr">
        <is>
          <t>SUR-ENE</t>
        </is>
      </c>
      <c r="AE1100" t="inlineStr">
        <is>
          <t>NORDESTE</t>
        </is>
      </c>
      <c r="AF1100" t="inlineStr">
        <is>
          <t>1</t>
        </is>
      </c>
    </row>
    <row r="1101">
      <c r="A1101" t="inlineStr">
        <is>
          <t>23788857</t>
        </is>
      </c>
      <c r="B1101" t="inlineStr">
        <is>
          <t>ENERES</t>
        </is>
      </c>
      <c r="C1101" t="inlineStr">
        <is>
          <t>NUEVO</t>
        </is>
      </c>
      <c r="D1101" t="inlineStr">
        <is>
          <t>ENERES</t>
        </is>
      </c>
      <c r="E1101" s="3" t="n">
        <v>46209.37768518519</v>
      </c>
      <c r="F1101" t="inlineStr">
        <is>
          <t>2026-07-06 09:03:52</t>
        </is>
      </c>
      <c r="G1101" t="n">
        <v>901276747</v>
      </c>
      <c r="H1101" t="inlineStr">
        <is>
          <t>CONSORCIO VISS</t>
        </is>
      </c>
      <c r="I1101" s="2" t="inlineStr">
        <is>
          <t>SIN DATOS</t>
        </is>
      </c>
      <c r="J1101" s="2" t="inlineStr">
        <is>
          <t>3117624581</t>
        </is>
      </c>
      <c r="K1101" t="inlineStr">
        <is>
          <t>RURAL_190761200898033503_CL 10B CR16A-61_BQ3_IN503</t>
        </is>
      </c>
      <c r="L1101" t="inlineStr">
        <is>
          <t>SOPETRÁN</t>
        </is>
      </c>
      <c r="M1101" t="inlineStr">
        <is>
          <t>190761200898033503</t>
        </is>
      </c>
      <c r="N1101" t="inlineStr">
        <is>
          <t>Sopetrán</t>
        </is>
      </c>
      <c r="O1101" t="inlineStr">
        <is>
          <t>ALEGA</t>
        </is>
      </c>
      <c r="P1101" t="inlineStr">
        <is>
          <t>Region Occidente</t>
        </is>
      </c>
      <c r="Q1101" t="inlineStr">
        <is>
          <t>RURAL</t>
        </is>
      </c>
      <c r="R1101" t="inlineStr">
        <is>
          <t>PROG</t>
        </is>
      </c>
      <c r="S1101" t="n">
        <v>10</v>
      </c>
      <c r="T1101" t="inlineStr">
        <is>
          <t>2026-07-22 09:03:52</t>
        </is>
      </c>
      <c r="U1101" t="inlineStr">
        <is>
          <t>9 días 09:03</t>
        </is>
      </c>
      <c r="V1101" t="inlineStr">
        <is>
          <t>1 días 09:03</t>
        </is>
      </c>
      <c r="W1101" t="inlineStr">
        <is>
          <t>ALERTA</t>
        </is>
      </c>
      <c r="X1101" t="inlineStr">
        <is>
          <t>SIN DATO</t>
        </is>
      </c>
      <c r="Y1101" t="inlineStr">
        <is>
          <t>SIN DATO</t>
        </is>
      </c>
      <c r="Z1101" t="inlineStr">
        <is>
          <t>SIN DATO</t>
        </is>
      </c>
      <c r="AA1101" t="inlineStr">
        <is>
          <t>SIN DATO</t>
        </is>
      </c>
      <c r="AB1101" t="n">
        <v>-75.753226</v>
      </c>
      <c r="AC1101" t="n">
        <v>6.507129</v>
      </c>
      <c r="AD1101" t="inlineStr">
        <is>
          <t>SUR-ENE</t>
        </is>
      </c>
      <c r="AE1101" t="inlineStr">
        <is>
          <t>OCCIDENTE</t>
        </is>
      </c>
      <c r="AF1101" t="inlineStr">
        <is>
          <t>1</t>
        </is>
      </c>
    </row>
    <row r="1102">
      <c r="A1102" t="inlineStr">
        <is>
          <t>23788858</t>
        </is>
      </c>
      <c r="B1102" t="inlineStr">
        <is>
          <t>ENERES</t>
        </is>
      </c>
      <c r="C1102" t="inlineStr">
        <is>
          <t>NUEVO</t>
        </is>
      </c>
      <c r="D1102" t="inlineStr">
        <is>
          <t>ENERES</t>
        </is>
      </c>
      <c r="E1102" s="3" t="n">
        <v>46209.37770833333</v>
      </c>
      <c r="F1102" t="inlineStr">
        <is>
          <t>2026-07-06 09:03:54</t>
        </is>
      </c>
      <c r="G1102" t="n">
        <v>901276747</v>
      </c>
      <c r="H1102" t="inlineStr">
        <is>
          <t>CONSORCIO VISS</t>
        </is>
      </c>
      <c r="I1102" s="2" t="inlineStr">
        <is>
          <t>SIN DATOS</t>
        </is>
      </c>
      <c r="J1102" s="2" t="inlineStr">
        <is>
          <t>3117624581</t>
        </is>
      </c>
      <c r="K1102" t="inlineStr">
        <is>
          <t>RURAL_190761200898033203_CL 10B CR16A-61_BQ3_IN203</t>
        </is>
      </c>
      <c r="L1102" t="inlineStr">
        <is>
          <t>SOPETRÁN</t>
        </is>
      </c>
      <c r="M1102" t="inlineStr">
        <is>
          <t>190761200898033203</t>
        </is>
      </c>
      <c r="N1102" t="inlineStr">
        <is>
          <t>Sopetrán</t>
        </is>
      </c>
      <c r="O1102" t="inlineStr">
        <is>
          <t>ALEGA</t>
        </is>
      </c>
      <c r="P1102" t="inlineStr">
        <is>
          <t>Region Occidente</t>
        </is>
      </c>
      <c r="Q1102" t="inlineStr">
        <is>
          <t>RURAL</t>
        </is>
      </c>
      <c r="R1102" t="inlineStr">
        <is>
          <t>PROG</t>
        </is>
      </c>
      <c r="S1102" t="n">
        <v>10</v>
      </c>
      <c r="T1102" t="inlineStr">
        <is>
          <t>2026-07-22 09:03:54</t>
        </is>
      </c>
      <c r="U1102" t="inlineStr">
        <is>
          <t>9 días 09:03</t>
        </is>
      </c>
      <c r="V1102" t="inlineStr">
        <is>
          <t>1 días 09:03</t>
        </is>
      </c>
      <c r="W1102" t="inlineStr">
        <is>
          <t>ALERTA</t>
        </is>
      </c>
      <c r="X1102" t="inlineStr">
        <is>
          <t>SIN DATO</t>
        </is>
      </c>
      <c r="Y1102" t="inlineStr">
        <is>
          <t>SIN DATO</t>
        </is>
      </c>
      <c r="Z1102" t="inlineStr">
        <is>
          <t>SIN DATO</t>
        </is>
      </c>
      <c r="AA1102" t="inlineStr">
        <is>
          <t>SIN DATO</t>
        </is>
      </c>
      <c r="AB1102" t="n">
        <v>-75.753226</v>
      </c>
      <c r="AC1102" t="n">
        <v>6.507129</v>
      </c>
      <c r="AD1102" t="inlineStr">
        <is>
          <t>SUR-ENE</t>
        </is>
      </c>
      <c r="AE1102" t="inlineStr">
        <is>
          <t>OCCIDENTE</t>
        </is>
      </c>
      <c r="AF1102" t="inlineStr">
        <is>
          <t>1</t>
        </is>
      </c>
    </row>
    <row r="1103">
      <c r="A1103" t="inlineStr">
        <is>
          <t>23788859</t>
        </is>
      </c>
      <c r="B1103" t="inlineStr">
        <is>
          <t>ENERES</t>
        </is>
      </c>
      <c r="C1103" t="inlineStr">
        <is>
          <t>NUEVO</t>
        </is>
      </c>
      <c r="D1103" t="inlineStr">
        <is>
          <t>ENERES</t>
        </is>
      </c>
      <c r="E1103" s="3" t="n">
        <v>46209.37770833333</v>
      </c>
      <c r="F1103" t="inlineStr">
        <is>
          <t>2026-07-06 09:03:54</t>
        </is>
      </c>
      <c r="G1103" t="n">
        <v>901276747</v>
      </c>
      <c r="H1103" t="inlineStr">
        <is>
          <t>CONSORCIO VISS</t>
        </is>
      </c>
      <c r="I1103" s="2" t="inlineStr">
        <is>
          <t>SIN DATOS</t>
        </is>
      </c>
      <c r="J1103" s="2" t="inlineStr">
        <is>
          <t>3117624581</t>
        </is>
      </c>
      <c r="K1103" t="inlineStr">
        <is>
          <t>RURAL_190761200898033304_CL 10B CR16A-61_BQ3_IN304</t>
        </is>
      </c>
      <c r="L1103" t="inlineStr">
        <is>
          <t>SOPETRÁN</t>
        </is>
      </c>
      <c r="M1103" t="inlineStr">
        <is>
          <t>190761200898033304</t>
        </is>
      </c>
      <c r="N1103" t="inlineStr">
        <is>
          <t>Sopetrán</t>
        </is>
      </c>
      <c r="O1103" t="inlineStr">
        <is>
          <t>ALEGA</t>
        </is>
      </c>
      <c r="P1103" t="inlineStr">
        <is>
          <t>Region Occidente</t>
        </is>
      </c>
      <c r="Q1103" t="inlineStr">
        <is>
          <t>RURAL</t>
        </is>
      </c>
      <c r="R1103" t="inlineStr">
        <is>
          <t>PROG</t>
        </is>
      </c>
      <c r="S1103" t="n">
        <v>10</v>
      </c>
      <c r="T1103" t="inlineStr">
        <is>
          <t>2026-07-22 09:03:54</t>
        </is>
      </c>
      <c r="U1103" t="inlineStr">
        <is>
          <t>9 días 09:03</t>
        </is>
      </c>
      <c r="V1103" t="inlineStr">
        <is>
          <t>1 días 09:03</t>
        </is>
      </c>
      <c r="W1103" t="inlineStr">
        <is>
          <t>ALERTA</t>
        </is>
      </c>
      <c r="X1103" t="inlineStr">
        <is>
          <t>SIN DATO</t>
        </is>
      </c>
      <c r="Y1103" t="inlineStr">
        <is>
          <t>SIN DATO</t>
        </is>
      </c>
      <c r="Z1103" t="inlineStr">
        <is>
          <t>SIN DATO</t>
        </is>
      </c>
      <c r="AA1103" t="inlineStr">
        <is>
          <t>SIN DATO</t>
        </is>
      </c>
      <c r="AB1103" t="n">
        <v>-75.753226</v>
      </c>
      <c r="AC1103" t="n">
        <v>6.507129</v>
      </c>
      <c r="AD1103" t="inlineStr">
        <is>
          <t>SUR-ENE</t>
        </is>
      </c>
      <c r="AE1103" t="inlineStr">
        <is>
          <t>OCCIDENTE</t>
        </is>
      </c>
      <c r="AF1103" t="inlineStr">
        <is>
          <t>1</t>
        </is>
      </c>
    </row>
    <row r="1104">
      <c r="A1104" t="inlineStr">
        <is>
          <t>23788860</t>
        </is>
      </c>
      <c r="B1104" t="inlineStr">
        <is>
          <t>ENERES</t>
        </is>
      </c>
      <c r="C1104" t="inlineStr">
        <is>
          <t>NUEVO</t>
        </is>
      </c>
      <c r="D1104" t="inlineStr">
        <is>
          <t>ENERES</t>
        </is>
      </c>
      <c r="E1104" s="3" t="n">
        <v>46209.37771990741</v>
      </c>
      <c r="F1104" t="inlineStr">
        <is>
          <t>2026-07-06 09:03:55</t>
        </is>
      </c>
      <c r="G1104" t="n">
        <v>901276747</v>
      </c>
      <c r="H1104" t="inlineStr">
        <is>
          <t>CONSORCIO VISS</t>
        </is>
      </c>
      <c r="I1104" s="2" t="inlineStr">
        <is>
          <t>SIN DATOS</t>
        </is>
      </c>
      <c r="J1104" s="2" t="inlineStr">
        <is>
          <t>3117624581</t>
        </is>
      </c>
      <c r="K1104" t="inlineStr">
        <is>
          <t>RURAL_190761200898033201_CL 10B CR16A-61_BQ3_IN201</t>
        </is>
      </c>
      <c r="L1104" t="inlineStr">
        <is>
          <t>SOPETRÁN</t>
        </is>
      </c>
      <c r="M1104" t="inlineStr">
        <is>
          <t>190761200898033201</t>
        </is>
      </c>
      <c r="N1104" t="inlineStr">
        <is>
          <t>Sopetrán</t>
        </is>
      </c>
      <c r="O1104" t="inlineStr">
        <is>
          <t>ALEGA</t>
        </is>
      </c>
      <c r="P1104" t="inlineStr">
        <is>
          <t>Region Occidente</t>
        </is>
      </c>
      <c r="Q1104" t="inlineStr">
        <is>
          <t>RURAL</t>
        </is>
      </c>
      <c r="R1104" t="inlineStr">
        <is>
          <t>PROG</t>
        </is>
      </c>
      <c r="S1104" t="n">
        <v>10</v>
      </c>
      <c r="T1104" t="inlineStr">
        <is>
          <t>2026-07-22 09:03:55</t>
        </is>
      </c>
      <c r="U1104" t="inlineStr">
        <is>
          <t>9 días 09:03</t>
        </is>
      </c>
      <c r="V1104" t="inlineStr">
        <is>
          <t>1 días 09:03</t>
        </is>
      </c>
      <c r="W1104" t="inlineStr">
        <is>
          <t>ALERTA</t>
        </is>
      </c>
      <c r="X1104" t="inlineStr">
        <is>
          <t>SIN DATO</t>
        </is>
      </c>
      <c r="Y1104" t="inlineStr">
        <is>
          <t>SIN DATO</t>
        </is>
      </c>
      <c r="Z1104" t="inlineStr">
        <is>
          <t>SIN DATO</t>
        </is>
      </c>
      <c r="AA1104" t="inlineStr">
        <is>
          <t>SIN DATO</t>
        </is>
      </c>
      <c r="AB1104" t="n">
        <v>-75.753226</v>
      </c>
      <c r="AC1104" t="n">
        <v>6.507129</v>
      </c>
      <c r="AD1104" t="inlineStr">
        <is>
          <t>SUR-ENE</t>
        </is>
      </c>
      <c r="AE1104" t="inlineStr">
        <is>
          <t>OCCIDENTE</t>
        </is>
      </c>
      <c r="AF1104" t="inlineStr">
        <is>
          <t>1</t>
        </is>
      </c>
    </row>
    <row r="1105">
      <c r="A1105" t="inlineStr">
        <is>
          <t>23788861</t>
        </is>
      </c>
      <c r="B1105" t="inlineStr">
        <is>
          <t>ENERES</t>
        </is>
      </c>
      <c r="C1105" t="inlineStr">
        <is>
          <t>NUEVO</t>
        </is>
      </c>
      <c r="D1105" t="inlineStr">
        <is>
          <t>ENERES</t>
        </is>
      </c>
      <c r="E1105" s="3" t="n">
        <v>46209.37771990741</v>
      </c>
      <c r="F1105" t="inlineStr">
        <is>
          <t>2026-07-06 09:03:55</t>
        </is>
      </c>
      <c r="G1105" t="n">
        <v>901276747</v>
      </c>
      <c r="H1105" t="inlineStr">
        <is>
          <t>CONSORCIO VISS</t>
        </is>
      </c>
      <c r="I1105" s="2" t="inlineStr">
        <is>
          <t>SIN DATOS</t>
        </is>
      </c>
      <c r="J1105" s="2" t="inlineStr">
        <is>
          <t>3117624581</t>
        </is>
      </c>
      <c r="K1105" t="inlineStr">
        <is>
          <t>RURAL_190761200898033204_CL 10B CR16A-61_BQ3_IN204</t>
        </is>
      </c>
      <c r="L1105" t="inlineStr">
        <is>
          <t>SOPETRÁN</t>
        </is>
      </c>
      <c r="M1105" t="inlineStr">
        <is>
          <t>190761200898033204</t>
        </is>
      </c>
      <c r="N1105" t="inlineStr">
        <is>
          <t>Sopetrán</t>
        </is>
      </c>
      <c r="O1105" t="inlineStr">
        <is>
          <t>ALEGA</t>
        </is>
      </c>
      <c r="P1105" t="inlineStr">
        <is>
          <t>Region Occidente</t>
        </is>
      </c>
      <c r="Q1105" t="inlineStr">
        <is>
          <t>RURAL</t>
        </is>
      </c>
      <c r="R1105" t="inlineStr">
        <is>
          <t>PROG</t>
        </is>
      </c>
      <c r="S1105" t="n">
        <v>10</v>
      </c>
      <c r="T1105" t="inlineStr">
        <is>
          <t>2026-07-22 09:03:55</t>
        </is>
      </c>
      <c r="U1105" t="inlineStr">
        <is>
          <t>9 días 09:03</t>
        </is>
      </c>
      <c r="V1105" t="inlineStr">
        <is>
          <t>1 días 09:03</t>
        </is>
      </c>
      <c r="W1105" t="inlineStr">
        <is>
          <t>ALERTA</t>
        </is>
      </c>
      <c r="X1105" t="inlineStr">
        <is>
          <t>SIN DATO</t>
        </is>
      </c>
      <c r="Y1105" t="inlineStr">
        <is>
          <t>SIN DATO</t>
        </is>
      </c>
      <c r="Z1105" t="inlineStr">
        <is>
          <t>SIN DATO</t>
        </is>
      </c>
      <c r="AA1105" t="inlineStr">
        <is>
          <t>SIN DATO</t>
        </is>
      </c>
      <c r="AB1105" t="n">
        <v>-75.753226</v>
      </c>
      <c r="AC1105" t="n">
        <v>6.507129</v>
      </c>
      <c r="AD1105" t="inlineStr">
        <is>
          <t>SUR-ENE</t>
        </is>
      </c>
      <c r="AE1105" t="inlineStr">
        <is>
          <t>OCCIDENTE</t>
        </is>
      </c>
      <c r="AF1105" t="inlineStr">
        <is>
          <t>1</t>
        </is>
      </c>
    </row>
    <row r="1106">
      <c r="A1106" t="inlineStr">
        <is>
          <t>23788862</t>
        </is>
      </c>
      <c r="B1106" t="inlineStr">
        <is>
          <t>ENERES</t>
        </is>
      </c>
      <c r="C1106" t="inlineStr">
        <is>
          <t>NUEVO</t>
        </is>
      </c>
      <c r="D1106" t="inlineStr">
        <is>
          <t>ENERES</t>
        </is>
      </c>
      <c r="E1106" s="3" t="n">
        <v>46209.3777662037</v>
      </c>
      <c r="F1106" t="inlineStr">
        <is>
          <t>2026-07-06 09:03:59</t>
        </is>
      </c>
      <c r="G1106" t="n">
        <v>901276747</v>
      </c>
      <c r="H1106" t="inlineStr">
        <is>
          <t>CONSORCIO VISS</t>
        </is>
      </c>
      <c r="I1106" s="2" t="inlineStr">
        <is>
          <t>SIN DATOS</t>
        </is>
      </c>
      <c r="J1106" s="2" t="inlineStr">
        <is>
          <t>3117624581</t>
        </is>
      </c>
      <c r="K1106" t="inlineStr">
        <is>
          <t>RURAL_190761200898033403_CL 10B CR16A-61_BQ3_IN403</t>
        </is>
      </c>
      <c r="L1106" t="inlineStr">
        <is>
          <t>SOPETRÁN</t>
        </is>
      </c>
      <c r="M1106" t="inlineStr">
        <is>
          <t>190761200898033403</t>
        </is>
      </c>
      <c r="N1106" t="inlineStr">
        <is>
          <t>Sopetrán</t>
        </is>
      </c>
      <c r="O1106" t="inlineStr">
        <is>
          <t>ALEGA</t>
        </is>
      </c>
      <c r="P1106" t="inlineStr">
        <is>
          <t>Region Occidente</t>
        </is>
      </c>
      <c r="Q1106" t="inlineStr">
        <is>
          <t>RURAL</t>
        </is>
      </c>
      <c r="R1106" t="inlineStr">
        <is>
          <t>PROG</t>
        </is>
      </c>
      <c r="S1106" t="n">
        <v>10</v>
      </c>
      <c r="T1106" t="inlineStr">
        <is>
          <t>2026-07-22 09:03:59</t>
        </is>
      </c>
      <c r="U1106" t="inlineStr">
        <is>
          <t>9 días 09:03</t>
        </is>
      </c>
      <c r="V1106" t="inlineStr">
        <is>
          <t>1 días 09:03</t>
        </is>
      </c>
      <c r="W1106" t="inlineStr">
        <is>
          <t>ALERTA</t>
        </is>
      </c>
      <c r="X1106" t="inlineStr">
        <is>
          <t>SIN DATO</t>
        </is>
      </c>
      <c r="Y1106" t="inlineStr">
        <is>
          <t>SIN DATO</t>
        </is>
      </c>
      <c r="Z1106" t="inlineStr">
        <is>
          <t>SIN DATO</t>
        </is>
      </c>
      <c r="AA1106" t="inlineStr">
        <is>
          <t>SIN DATO</t>
        </is>
      </c>
      <c r="AB1106" t="n">
        <v>-75.753226</v>
      </c>
      <c r="AC1106" t="n">
        <v>6.507129</v>
      </c>
      <c r="AD1106" t="inlineStr">
        <is>
          <t>SUR-ENE</t>
        </is>
      </c>
      <c r="AE1106" t="inlineStr">
        <is>
          <t>OCCIDENTE</t>
        </is>
      </c>
      <c r="AF1106" t="inlineStr">
        <is>
          <t>1</t>
        </is>
      </c>
    </row>
    <row r="1107">
      <c r="A1107" t="inlineStr">
        <is>
          <t>23788863</t>
        </is>
      </c>
      <c r="B1107" t="inlineStr">
        <is>
          <t>ENERES</t>
        </is>
      </c>
      <c r="C1107" t="inlineStr">
        <is>
          <t>NUEVO</t>
        </is>
      </c>
      <c r="D1107" t="inlineStr">
        <is>
          <t>ENERES</t>
        </is>
      </c>
      <c r="E1107" s="3" t="n">
        <v>46209.37777777778</v>
      </c>
      <c r="F1107" t="inlineStr">
        <is>
          <t>2026-07-06 09:04:00</t>
        </is>
      </c>
      <c r="G1107" t="n">
        <v>901276747</v>
      </c>
      <c r="H1107" t="inlineStr">
        <is>
          <t>CONSORCIO VISS</t>
        </is>
      </c>
      <c r="I1107" s="2" t="inlineStr">
        <is>
          <t>SIN DATOS</t>
        </is>
      </c>
      <c r="J1107" s="2" t="inlineStr">
        <is>
          <t>3117624581</t>
        </is>
      </c>
      <c r="K1107" t="inlineStr">
        <is>
          <t>RURAL_190761200898033401_CL 10B CR16A-61_BQ3_IN401</t>
        </is>
      </c>
      <c r="L1107" t="inlineStr">
        <is>
          <t>SOPETRÁN</t>
        </is>
      </c>
      <c r="M1107" t="inlineStr">
        <is>
          <t>190761200898033401</t>
        </is>
      </c>
      <c r="N1107" t="inlineStr">
        <is>
          <t>Sopetrán</t>
        </is>
      </c>
      <c r="O1107" t="inlineStr">
        <is>
          <t>ALEGA</t>
        </is>
      </c>
      <c r="P1107" t="inlineStr">
        <is>
          <t>Region Occidente</t>
        </is>
      </c>
      <c r="Q1107" t="inlineStr">
        <is>
          <t>RURAL</t>
        </is>
      </c>
      <c r="R1107" t="inlineStr">
        <is>
          <t>PROG</t>
        </is>
      </c>
      <c r="S1107" t="n">
        <v>10</v>
      </c>
      <c r="T1107" t="inlineStr">
        <is>
          <t>2026-07-22 09:04:00</t>
        </is>
      </c>
      <c r="U1107" t="inlineStr">
        <is>
          <t>9 días 09:04</t>
        </is>
      </c>
      <c r="V1107" t="inlineStr">
        <is>
          <t>1 días 09:04</t>
        </is>
      </c>
      <c r="W1107" t="inlineStr">
        <is>
          <t>ALERTA</t>
        </is>
      </c>
      <c r="X1107" t="inlineStr">
        <is>
          <t>SIN DATO</t>
        </is>
      </c>
      <c r="Y1107" t="inlineStr">
        <is>
          <t>SIN DATO</t>
        </is>
      </c>
      <c r="Z1107" t="inlineStr">
        <is>
          <t>SIN DATO</t>
        </is>
      </c>
      <c r="AA1107" t="inlineStr">
        <is>
          <t>SIN DATO</t>
        </is>
      </c>
      <c r="AB1107" t="n">
        <v>-75.753226</v>
      </c>
      <c r="AC1107" t="n">
        <v>6.507129</v>
      </c>
      <c r="AD1107" t="inlineStr">
        <is>
          <t>SUR-ENE</t>
        </is>
      </c>
      <c r="AE1107" t="inlineStr">
        <is>
          <t>OCCIDENTE</t>
        </is>
      </c>
      <c r="AF1107" t="inlineStr">
        <is>
          <t>1</t>
        </is>
      </c>
    </row>
    <row r="1108">
      <c r="A1108" t="inlineStr">
        <is>
          <t>23788864</t>
        </is>
      </c>
      <c r="B1108" t="inlineStr">
        <is>
          <t>ENERES</t>
        </is>
      </c>
      <c r="C1108" t="inlineStr">
        <is>
          <t>NUEVO</t>
        </is>
      </c>
      <c r="D1108" t="inlineStr">
        <is>
          <t>ENERES</t>
        </is>
      </c>
      <c r="E1108" s="3" t="n">
        <v>46209.37778935185</v>
      </c>
      <c r="F1108" t="inlineStr">
        <is>
          <t>2026-07-06 09:04:01</t>
        </is>
      </c>
      <c r="G1108" t="n">
        <v>901276747</v>
      </c>
      <c r="H1108" t="inlineStr">
        <is>
          <t>CONSORCIO VISS</t>
        </is>
      </c>
      <c r="I1108" s="2" t="inlineStr">
        <is>
          <t>SIN DATOS</t>
        </is>
      </c>
      <c r="J1108" s="2" t="inlineStr">
        <is>
          <t>3117624581</t>
        </is>
      </c>
      <c r="K1108" t="inlineStr">
        <is>
          <t>RURAL_190761200898033301_CL 10B CR16A-61_BQ3_IN301</t>
        </is>
      </c>
      <c r="L1108" t="inlineStr">
        <is>
          <t>SOPETRÁN</t>
        </is>
      </c>
      <c r="M1108" t="inlineStr">
        <is>
          <t>190761200898033301</t>
        </is>
      </c>
      <c r="N1108" t="inlineStr">
        <is>
          <t>Sopetrán</t>
        </is>
      </c>
      <c r="O1108" t="inlineStr">
        <is>
          <t>ALEGA</t>
        </is>
      </c>
      <c r="P1108" t="inlineStr">
        <is>
          <t>Region Occidente</t>
        </is>
      </c>
      <c r="Q1108" t="inlineStr">
        <is>
          <t>RURAL</t>
        </is>
      </c>
      <c r="R1108" t="inlineStr">
        <is>
          <t>PROG</t>
        </is>
      </c>
      <c r="S1108" t="n">
        <v>10</v>
      </c>
      <c r="T1108" t="inlineStr">
        <is>
          <t>2026-07-22 09:04:01</t>
        </is>
      </c>
      <c r="U1108" t="inlineStr">
        <is>
          <t>9 días 09:04</t>
        </is>
      </c>
      <c r="V1108" t="inlineStr">
        <is>
          <t>1 días 09:04</t>
        </is>
      </c>
      <c r="W1108" t="inlineStr">
        <is>
          <t>ALERTA</t>
        </is>
      </c>
      <c r="X1108" t="inlineStr">
        <is>
          <t>SIN DATO</t>
        </is>
      </c>
      <c r="Y1108" t="inlineStr">
        <is>
          <t>SIN DATO</t>
        </is>
      </c>
      <c r="Z1108" t="inlineStr">
        <is>
          <t>SIN DATO</t>
        </is>
      </c>
      <c r="AA1108" t="inlineStr">
        <is>
          <t>SIN DATO</t>
        </is>
      </c>
      <c r="AB1108" t="n">
        <v>-75.753226</v>
      </c>
      <c r="AC1108" t="n">
        <v>6.507129</v>
      </c>
      <c r="AD1108" t="inlineStr">
        <is>
          <t>SUR-ENE</t>
        </is>
      </c>
      <c r="AE1108" t="inlineStr">
        <is>
          <t>OCCIDENTE</t>
        </is>
      </c>
      <c r="AF1108" t="inlineStr">
        <is>
          <t>1</t>
        </is>
      </c>
    </row>
    <row r="1109">
      <c r="A1109" t="inlineStr">
        <is>
          <t>23788865</t>
        </is>
      </c>
      <c r="B1109" t="inlineStr">
        <is>
          <t>ENERES</t>
        </is>
      </c>
      <c r="C1109" t="inlineStr">
        <is>
          <t>NUEVO</t>
        </is>
      </c>
      <c r="D1109" t="inlineStr">
        <is>
          <t>ENERES</t>
        </is>
      </c>
      <c r="E1109" s="3" t="n">
        <v>46209.37782407407</v>
      </c>
      <c r="F1109" t="inlineStr">
        <is>
          <t>2026-07-06 09:04:04</t>
        </is>
      </c>
      <c r="G1109" t="n">
        <v>901276747</v>
      </c>
      <c r="H1109" t="inlineStr">
        <is>
          <t>CONSORCIO VISS</t>
        </is>
      </c>
      <c r="I1109" s="2" t="inlineStr">
        <is>
          <t>SIN DATOS</t>
        </is>
      </c>
      <c r="J1109" s="2" t="inlineStr">
        <is>
          <t>3117624581</t>
        </is>
      </c>
      <c r="K1109" t="inlineStr">
        <is>
          <t>RURAL_190761200898033202_CL 10B CR16A-61_BQ3_IN202</t>
        </is>
      </c>
      <c r="L1109" t="inlineStr">
        <is>
          <t>SOPETRÁN</t>
        </is>
      </c>
      <c r="M1109" t="inlineStr">
        <is>
          <t>190761200898033202</t>
        </is>
      </c>
      <c r="N1109" t="inlineStr">
        <is>
          <t>Sopetrán</t>
        </is>
      </c>
      <c r="O1109" t="inlineStr">
        <is>
          <t>ALEGA</t>
        </is>
      </c>
      <c r="P1109" t="inlineStr">
        <is>
          <t>Region Occidente</t>
        </is>
      </c>
      <c r="Q1109" t="inlineStr">
        <is>
          <t>RURAL</t>
        </is>
      </c>
      <c r="R1109" t="inlineStr">
        <is>
          <t>PROG</t>
        </is>
      </c>
      <c r="S1109" t="n">
        <v>10</v>
      </c>
      <c r="T1109" t="inlineStr">
        <is>
          <t>2026-07-22 09:04:04</t>
        </is>
      </c>
      <c r="U1109" t="inlineStr">
        <is>
          <t>9 días 09:04</t>
        </is>
      </c>
      <c r="V1109" t="inlineStr">
        <is>
          <t>1 días 09:04</t>
        </is>
      </c>
      <c r="W1109" t="inlineStr">
        <is>
          <t>ALERTA</t>
        </is>
      </c>
      <c r="X1109" t="inlineStr">
        <is>
          <t>SIN DATO</t>
        </is>
      </c>
      <c r="Y1109" t="inlineStr">
        <is>
          <t>SIN DATO</t>
        </is>
      </c>
      <c r="Z1109" t="inlineStr">
        <is>
          <t>SIN DATO</t>
        </is>
      </c>
      <c r="AA1109" t="inlineStr">
        <is>
          <t>SIN DATO</t>
        </is>
      </c>
      <c r="AB1109" t="n">
        <v>-75.753226</v>
      </c>
      <c r="AC1109" t="n">
        <v>6.507129</v>
      </c>
      <c r="AD1109" t="inlineStr">
        <is>
          <t>SUR-ENE</t>
        </is>
      </c>
      <c r="AE1109" t="inlineStr">
        <is>
          <t>OCCIDENTE</t>
        </is>
      </c>
      <c r="AF1109" t="inlineStr">
        <is>
          <t>1</t>
        </is>
      </c>
    </row>
    <row r="1110">
      <c r="A1110" t="inlineStr">
        <is>
          <t>23788868</t>
        </is>
      </c>
      <c r="B1110" t="inlineStr">
        <is>
          <t>ENEPRE</t>
        </is>
      </c>
      <c r="C1110" t="inlineStr">
        <is>
          <t>NUEVO</t>
        </is>
      </c>
      <c r="D1110" t="inlineStr">
        <is>
          <t>ENEPRE</t>
        </is>
      </c>
      <c r="E1110" s="3" t="n">
        <v>46209.37954861111</v>
      </c>
      <c r="F1110" t="inlineStr">
        <is>
          <t>2026-07-06 09:06:33</t>
        </is>
      </c>
      <c r="G1110" t="n">
        <v>21940324</v>
      </c>
      <c r="H1110" t="inlineStr">
        <is>
          <t>MAGNOLIA DE JESUS CEBALLOS SIERRA</t>
        </is>
      </c>
      <c r="I1110" s="2" t="inlineStr">
        <is>
          <t>SIN DATOS</t>
        </is>
      </c>
      <c r="J1110" s="2" t="inlineStr">
        <is>
          <t>3122839307</t>
        </is>
      </c>
      <c r="K1110" t="inlineStr">
        <is>
          <t>RURAL_190390100029040000_CR 2 CL 27 -39 ANGOSTURA</t>
        </is>
      </c>
      <c r="L1110" t="inlineStr">
        <is>
          <t>PUERTO NARE</t>
        </is>
      </c>
      <c r="M1110" t="inlineStr">
        <is>
          <t>190390100029040000</t>
        </is>
      </c>
      <c r="N1110" t="inlineStr">
        <is>
          <t>Puerto Nare</t>
        </is>
      </c>
      <c r="O1110" t="inlineStr">
        <is>
          <t>INPRE</t>
        </is>
      </c>
      <c r="P1110" t="inlineStr">
        <is>
          <t>Region Nordeste</t>
        </is>
      </c>
      <c r="Q1110" t="inlineStr">
        <is>
          <t>URBANO</t>
        </is>
      </c>
      <c r="R1110" t="inlineStr">
        <is>
          <t>PROG</t>
        </is>
      </c>
      <c r="S1110" t="n">
        <v>11</v>
      </c>
      <c r="T1110" t="inlineStr">
        <is>
          <t>2026-07-23 09:06:33</t>
        </is>
      </c>
      <c r="U1110" t="inlineStr">
        <is>
          <t>9 días 09:06</t>
        </is>
      </c>
      <c r="V1110" t="inlineStr">
        <is>
          <t>2 días 09:06</t>
        </is>
      </c>
      <c r="W1110" t="inlineStr">
        <is>
          <t>ALERTA</t>
        </is>
      </c>
      <c r="X1110" t="inlineStr">
        <is>
          <t>SIN DATO</t>
        </is>
      </c>
      <c r="Y1110" t="inlineStr">
        <is>
          <t>SIN DATO</t>
        </is>
      </c>
      <c r="Z1110" t="inlineStr">
        <is>
          <t>SIN DATO</t>
        </is>
      </c>
      <c r="AA1110" t="inlineStr">
        <is>
          <t>SIN DATO</t>
        </is>
      </c>
      <c r="AB1110" t="n">
        <v>-74.56585894</v>
      </c>
      <c r="AC1110" t="n">
        <v>6.22727689</v>
      </c>
      <c r="AD1110" t="inlineStr">
        <is>
          <t>SUR-ENE</t>
        </is>
      </c>
      <c r="AE1110" t="inlineStr">
        <is>
          <t>NORDESTE</t>
        </is>
      </c>
      <c r="AF1110" t="inlineStr">
        <is>
          <t>1</t>
        </is>
      </c>
    </row>
    <row r="1111">
      <c r="A1111" t="inlineStr">
        <is>
          <t>23788871</t>
        </is>
      </c>
      <c r="B1111" t="inlineStr">
        <is>
          <t>ENERES</t>
        </is>
      </c>
      <c r="C1111" t="inlineStr">
        <is>
          <t>NUEVO</t>
        </is>
      </c>
      <c r="D1111" t="inlineStr">
        <is>
          <t>ENERES</t>
        </is>
      </c>
      <c r="E1111" s="3" t="n">
        <v>46209.3806712963</v>
      </c>
      <c r="F1111" t="inlineStr">
        <is>
          <t>2026-07-06 09:08:10</t>
        </is>
      </c>
      <c r="G1111" t="n">
        <v>3557576</v>
      </c>
      <c r="H1111" t="inlineStr">
        <is>
          <t>FABIO ALBERTO ZULETA CASAÑAS</t>
        </is>
      </c>
      <c r="I1111" s="2" t="inlineStr">
        <is>
          <t>SIN DATOS</t>
        </is>
      </c>
      <c r="J1111" s="2" t="inlineStr">
        <is>
          <t>3102875671</t>
        </is>
      </c>
      <c r="K1111" t="inlineStr">
        <is>
          <t>RURAL_190893200644800001_PROV.SAN MIGUEL DEL TIGRE</t>
        </is>
      </c>
      <c r="L1111" t="inlineStr">
        <is>
          <t>YONDÓ</t>
        </is>
      </c>
      <c r="M1111" t="inlineStr">
        <is>
          <t>190893200644800001</t>
        </is>
      </c>
      <c r="N1111" t="inlineStr">
        <is>
          <t>Yondó</t>
        </is>
      </c>
      <c r="O1111" t="inlineStr">
        <is>
          <t>ALEGA</t>
        </is>
      </c>
      <c r="P1111" t="inlineStr">
        <is>
          <t>Region Nordeste</t>
        </is>
      </c>
      <c r="Q1111" t="inlineStr">
        <is>
          <t>RURAL</t>
        </is>
      </c>
      <c r="R1111" t="inlineStr">
        <is>
          <t>PROG</t>
        </is>
      </c>
      <c r="S1111" t="n">
        <v>10</v>
      </c>
      <c r="T1111" t="inlineStr">
        <is>
          <t>2026-07-22 09:08:10</t>
        </is>
      </c>
      <c r="U1111" t="inlineStr">
        <is>
          <t>9 días 09:08</t>
        </is>
      </c>
      <c r="V1111" t="inlineStr">
        <is>
          <t>1 días 09:08</t>
        </is>
      </c>
      <c r="W1111" t="inlineStr">
        <is>
          <t>ALERTA</t>
        </is>
      </c>
      <c r="X1111" t="inlineStr">
        <is>
          <t>SIN DATO</t>
        </is>
      </c>
      <c r="Y1111" t="inlineStr">
        <is>
          <t>SIN DATO</t>
        </is>
      </c>
      <c r="Z1111" t="inlineStr">
        <is>
          <t>SIN DATO</t>
        </is>
      </c>
      <c r="AA1111" t="inlineStr">
        <is>
          <t>SIN DATO</t>
        </is>
      </c>
      <c r="AB1111" t="n">
        <v>-73.94660655</v>
      </c>
      <c r="AC1111" t="n">
        <v>7.08578333</v>
      </c>
      <c r="AD1111" t="inlineStr">
        <is>
          <t>SUR-ENE</t>
        </is>
      </c>
      <c r="AE1111" t="inlineStr">
        <is>
          <t>NORDESTE</t>
        </is>
      </c>
      <c r="AF1111" t="inlineStr">
        <is>
          <t>1</t>
        </is>
      </c>
    </row>
    <row r="1112">
      <c r="A1112" t="inlineStr">
        <is>
          <t>23788872</t>
        </is>
      </c>
      <c r="B1112" t="inlineStr">
        <is>
          <t>ENERES</t>
        </is>
      </c>
      <c r="C1112" t="inlineStr">
        <is>
          <t>NUEVO</t>
        </is>
      </c>
      <c r="D1112" t="inlineStr">
        <is>
          <t>ENERES</t>
        </is>
      </c>
      <c r="E1112" s="3" t="n">
        <v>46209.38094907408</v>
      </c>
      <c r="F1112" t="inlineStr">
        <is>
          <t>2026-07-06 09:08:34</t>
        </is>
      </c>
      <c r="G1112" t="n">
        <v>901276747</v>
      </c>
      <c r="H1112" t="inlineStr">
        <is>
          <t>CONSORCIO VISS</t>
        </is>
      </c>
      <c r="I1112" s="2" t="inlineStr">
        <is>
          <t>SIN DATOS</t>
        </is>
      </c>
      <c r="J1112" s="2" t="inlineStr">
        <is>
          <t>3117624581</t>
        </is>
      </c>
      <c r="K1112" t="inlineStr">
        <is>
          <t>RURAL_190761200898033102_CL 10B CR16A-61_BQ3_IN102</t>
        </is>
      </c>
      <c r="L1112" t="inlineStr">
        <is>
          <t>SOPETRÁN</t>
        </is>
      </c>
      <c r="M1112" t="inlineStr">
        <is>
          <t>190761200898033102</t>
        </is>
      </c>
      <c r="N1112" t="inlineStr">
        <is>
          <t>Sopetrán</t>
        </is>
      </c>
      <c r="O1112" t="inlineStr">
        <is>
          <t>ALEGA</t>
        </is>
      </c>
      <c r="P1112" t="inlineStr">
        <is>
          <t>Region Occidente</t>
        </is>
      </c>
      <c r="Q1112" t="inlineStr">
        <is>
          <t>RURAL</t>
        </is>
      </c>
      <c r="R1112" t="inlineStr">
        <is>
          <t>PROG</t>
        </is>
      </c>
      <c r="S1112" t="n">
        <v>10</v>
      </c>
      <c r="T1112" t="inlineStr">
        <is>
          <t>2026-07-22 09:08:34</t>
        </is>
      </c>
      <c r="U1112" t="inlineStr">
        <is>
          <t>9 días 09:08</t>
        </is>
      </c>
      <c r="V1112" t="inlineStr">
        <is>
          <t>1 días 09:08</t>
        </is>
      </c>
      <c r="W1112" t="inlineStr">
        <is>
          <t>ALERTA</t>
        </is>
      </c>
      <c r="X1112" t="inlineStr">
        <is>
          <t>SIN DATO</t>
        </is>
      </c>
      <c r="Y1112" t="inlineStr">
        <is>
          <t>SIN DATO</t>
        </is>
      </c>
      <c r="Z1112" t="inlineStr">
        <is>
          <t>SIN DATO</t>
        </is>
      </c>
      <c r="AA1112" t="inlineStr">
        <is>
          <t>SIN DATO</t>
        </is>
      </c>
      <c r="AB1112" t="n">
        <v>-75.753226</v>
      </c>
      <c r="AC1112" t="n">
        <v>6.507129</v>
      </c>
      <c r="AD1112" t="inlineStr">
        <is>
          <t>SUR-ENE</t>
        </is>
      </c>
      <c r="AE1112" t="inlineStr">
        <is>
          <t>OCCIDENTE</t>
        </is>
      </c>
      <c r="AF1112" t="inlineStr">
        <is>
          <t>1</t>
        </is>
      </c>
    </row>
    <row r="1113">
      <c r="A1113" t="inlineStr">
        <is>
          <t>23788873</t>
        </is>
      </c>
      <c r="B1113" t="inlineStr">
        <is>
          <t>ENERES</t>
        </is>
      </c>
      <c r="C1113" t="inlineStr">
        <is>
          <t>NUEVO</t>
        </is>
      </c>
      <c r="D1113" t="inlineStr">
        <is>
          <t>ENERES</t>
        </is>
      </c>
      <c r="E1113" s="3" t="n">
        <v>46209.38099537037</v>
      </c>
      <c r="F1113" t="inlineStr">
        <is>
          <t>2026-07-06 09:08:38</t>
        </is>
      </c>
      <c r="G1113" t="n">
        <v>901276747</v>
      </c>
      <c r="H1113" t="inlineStr">
        <is>
          <t>CONSORCIO VISS</t>
        </is>
      </c>
      <c r="I1113" s="2" t="inlineStr">
        <is>
          <t>SIN DATOS</t>
        </is>
      </c>
      <c r="J1113" s="2" t="inlineStr">
        <is>
          <t>3117624581</t>
        </is>
      </c>
      <c r="K1113" t="inlineStr">
        <is>
          <t>RURAL_190761200898033101_CL 10B CR16A-61_BQ3_IN101</t>
        </is>
      </c>
      <c r="L1113" t="inlineStr">
        <is>
          <t>SOPETRÁN</t>
        </is>
      </c>
      <c r="M1113" t="inlineStr">
        <is>
          <t>190761200898033101</t>
        </is>
      </c>
      <c r="N1113" t="inlineStr">
        <is>
          <t>Sopetrán</t>
        </is>
      </c>
      <c r="O1113" t="inlineStr">
        <is>
          <t>ALEGA</t>
        </is>
      </c>
      <c r="P1113" t="inlineStr">
        <is>
          <t>Region Occidente</t>
        </is>
      </c>
      <c r="Q1113" t="inlineStr">
        <is>
          <t>RURAL</t>
        </is>
      </c>
      <c r="R1113" t="inlineStr">
        <is>
          <t>PROG</t>
        </is>
      </c>
      <c r="S1113" t="n">
        <v>10</v>
      </c>
      <c r="T1113" t="inlineStr">
        <is>
          <t>2026-07-22 09:08:38</t>
        </is>
      </c>
      <c r="U1113" t="inlineStr">
        <is>
          <t>9 días 09:08</t>
        </is>
      </c>
      <c r="V1113" t="inlineStr">
        <is>
          <t>1 días 09:08</t>
        </is>
      </c>
      <c r="W1113" t="inlineStr">
        <is>
          <t>ALERTA</t>
        </is>
      </c>
      <c r="X1113" t="inlineStr">
        <is>
          <t>SIN DATO</t>
        </is>
      </c>
      <c r="Y1113" t="inlineStr">
        <is>
          <t>SIN DATO</t>
        </is>
      </c>
      <c r="Z1113" t="inlineStr">
        <is>
          <t>SIN DATO</t>
        </is>
      </c>
      <c r="AA1113" t="inlineStr">
        <is>
          <t>SIN DATO</t>
        </is>
      </c>
      <c r="AB1113" t="n">
        <v>-75.753226</v>
      </c>
      <c r="AC1113" t="n">
        <v>6.507129</v>
      </c>
      <c r="AD1113" t="inlineStr">
        <is>
          <t>SUR-ENE</t>
        </is>
      </c>
      <c r="AE1113" t="inlineStr">
        <is>
          <t>OCCIDENTE</t>
        </is>
      </c>
      <c r="AF1113" t="inlineStr">
        <is>
          <t>1</t>
        </is>
      </c>
    </row>
    <row r="1114">
      <c r="A1114" t="inlineStr">
        <is>
          <t>23788874</t>
        </is>
      </c>
      <c r="B1114" t="inlineStr">
        <is>
          <t>ENERES</t>
        </is>
      </c>
      <c r="C1114" t="inlineStr">
        <is>
          <t>NUEVO</t>
        </is>
      </c>
      <c r="D1114" t="inlineStr">
        <is>
          <t>ENERES</t>
        </is>
      </c>
      <c r="E1114" s="3" t="n">
        <v>46209.38101851852</v>
      </c>
      <c r="F1114" t="inlineStr">
        <is>
          <t>2026-07-06 09:08:40</t>
        </is>
      </c>
      <c r="G1114" t="n">
        <v>901276747</v>
      </c>
      <c r="H1114" t="inlineStr">
        <is>
          <t>CONSORCIO VISS</t>
        </is>
      </c>
      <c r="I1114" s="2" t="inlineStr">
        <is>
          <t>SIN DATOS</t>
        </is>
      </c>
      <c r="J1114" s="2" t="inlineStr">
        <is>
          <t>3117624581</t>
        </is>
      </c>
      <c r="K1114" t="inlineStr">
        <is>
          <t>RURAL_190761200898033103_CL 10B CR16A-61_BQ3_IN103</t>
        </is>
      </c>
      <c r="L1114" t="inlineStr">
        <is>
          <t>SOPETRÁN</t>
        </is>
      </c>
      <c r="M1114" t="inlineStr">
        <is>
          <t>190761200898033103</t>
        </is>
      </c>
      <c r="N1114" t="inlineStr">
        <is>
          <t>Sopetrán</t>
        </is>
      </c>
      <c r="O1114" t="inlineStr">
        <is>
          <t>ALEGA</t>
        </is>
      </c>
      <c r="P1114" t="inlineStr">
        <is>
          <t>Region Occidente</t>
        </is>
      </c>
      <c r="Q1114" t="inlineStr">
        <is>
          <t>RURAL</t>
        </is>
      </c>
      <c r="R1114" t="inlineStr">
        <is>
          <t>PROG</t>
        </is>
      </c>
      <c r="S1114" t="n">
        <v>10</v>
      </c>
      <c r="T1114" t="inlineStr">
        <is>
          <t>2026-07-22 09:08:40</t>
        </is>
      </c>
      <c r="U1114" t="inlineStr">
        <is>
          <t>9 días 09:08</t>
        </is>
      </c>
      <c r="V1114" t="inlineStr">
        <is>
          <t>1 días 09:08</t>
        </is>
      </c>
      <c r="W1114" t="inlineStr">
        <is>
          <t>ALERTA</t>
        </is>
      </c>
      <c r="X1114" t="inlineStr">
        <is>
          <t>SIN DATO</t>
        </is>
      </c>
      <c r="Y1114" t="inlineStr">
        <is>
          <t>SIN DATO</t>
        </is>
      </c>
      <c r="Z1114" t="inlineStr">
        <is>
          <t>SIN DATO</t>
        </is>
      </c>
      <c r="AA1114" t="inlineStr">
        <is>
          <t>SIN DATO</t>
        </is>
      </c>
      <c r="AB1114" t="n">
        <v>-75.753226</v>
      </c>
      <c r="AC1114" t="n">
        <v>6.507129</v>
      </c>
      <c r="AD1114" t="inlineStr">
        <is>
          <t>SUR-ENE</t>
        </is>
      </c>
      <c r="AE1114" t="inlineStr">
        <is>
          <t>OCCIDENTE</t>
        </is>
      </c>
      <c r="AF1114" t="inlineStr">
        <is>
          <t>1</t>
        </is>
      </c>
    </row>
    <row r="1115">
      <c r="A1115" t="inlineStr">
        <is>
          <t>23788875</t>
        </is>
      </c>
      <c r="B1115" t="inlineStr">
        <is>
          <t>ENERES</t>
        </is>
      </c>
      <c r="C1115" t="inlineStr">
        <is>
          <t>NUEVO</t>
        </is>
      </c>
      <c r="D1115" t="inlineStr">
        <is>
          <t>ENERES</t>
        </is>
      </c>
      <c r="E1115" s="3" t="n">
        <v>46209.38112268518</v>
      </c>
      <c r="F1115" t="inlineStr">
        <is>
          <t>2026-07-06 09:08:49</t>
        </is>
      </c>
      <c r="G1115" t="n">
        <v>901276747</v>
      </c>
      <c r="H1115" t="inlineStr">
        <is>
          <t>CONSORCIO VISS</t>
        </is>
      </c>
      <c r="I1115" s="2" t="inlineStr">
        <is>
          <t>SIN DATOS</t>
        </is>
      </c>
      <c r="J1115" s="2" t="inlineStr">
        <is>
          <t>3117624581</t>
        </is>
      </c>
      <c r="K1115" t="inlineStr">
        <is>
          <t>RURAL_190761200898033104_CL 10B CR16A-61_BQ3_IN104</t>
        </is>
      </c>
      <c r="L1115" t="inlineStr">
        <is>
          <t>SOPETRÁN</t>
        </is>
      </c>
      <c r="M1115" t="inlineStr">
        <is>
          <t>190761200898033104</t>
        </is>
      </c>
      <c r="N1115" t="inlineStr">
        <is>
          <t>Sopetrán</t>
        </is>
      </c>
      <c r="O1115" t="inlineStr">
        <is>
          <t>ALEGA</t>
        </is>
      </c>
      <c r="P1115" t="inlineStr">
        <is>
          <t>Region Occidente</t>
        </is>
      </c>
      <c r="Q1115" t="inlineStr">
        <is>
          <t>RURAL</t>
        </is>
      </c>
      <c r="R1115" t="inlineStr">
        <is>
          <t>PROG</t>
        </is>
      </c>
      <c r="S1115" t="n">
        <v>10</v>
      </c>
      <c r="T1115" t="inlineStr">
        <is>
          <t>2026-07-22 09:08:49</t>
        </is>
      </c>
      <c r="U1115" t="inlineStr">
        <is>
          <t>9 días 09:08</t>
        </is>
      </c>
      <c r="V1115" t="inlineStr">
        <is>
          <t>1 días 09:08</t>
        </is>
      </c>
      <c r="W1115" t="inlineStr">
        <is>
          <t>ALERTA</t>
        </is>
      </c>
      <c r="X1115" t="inlineStr">
        <is>
          <t>SIN DATO</t>
        </is>
      </c>
      <c r="Y1115" t="inlineStr">
        <is>
          <t>SIN DATO</t>
        </is>
      </c>
      <c r="Z1115" t="inlineStr">
        <is>
          <t>SIN DATO</t>
        </is>
      </c>
      <c r="AA1115" t="inlineStr">
        <is>
          <t>SIN DATO</t>
        </is>
      </c>
      <c r="AB1115" t="n">
        <v>-75.753226</v>
      </c>
      <c r="AC1115" t="n">
        <v>6.507129</v>
      </c>
      <c r="AD1115" t="inlineStr">
        <is>
          <t>SUR-ENE</t>
        </is>
      </c>
      <c r="AE1115" t="inlineStr">
        <is>
          <t>OCCIDENTE</t>
        </is>
      </c>
      <c r="AF1115" t="inlineStr">
        <is>
          <t>1</t>
        </is>
      </c>
    </row>
    <row r="1116">
      <c r="A1116" t="inlineStr">
        <is>
          <t>23788876</t>
        </is>
      </c>
      <c r="B1116" t="inlineStr">
        <is>
          <t>ENERES</t>
        </is>
      </c>
      <c r="C1116" t="inlineStr">
        <is>
          <t>NUEVO</t>
        </is>
      </c>
      <c r="D1116" t="inlineStr">
        <is>
          <t>ENERES</t>
        </is>
      </c>
      <c r="E1116" s="3" t="n">
        <v>46209.38133101852</v>
      </c>
      <c r="F1116" t="inlineStr">
        <is>
          <t>2026-07-06 09:09:07</t>
        </is>
      </c>
      <c r="G1116" t="n">
        <v>901276747</v>
      </c>
      <c r="H1116" t="inlineStr">
        <is>
          <t>CONSORCIO VISS</t>
        </is>
      </c>
      <c r="I1116" s="2" t="inlineStr">
        <is>
          <t>SIN DATOS</t>
        </is>
      </c>
      <c r="J1116" s="2" t="inlineStr">
        <is>
          <t>3117624581</t>
        </is>
      </c>
      <c r="K1116" t="inlineStr">
        <is>
          <t>RURAL_190761200898033302_CL 10B CR16A-61_BQ3_IN302</t>
        </is>
      </c>
      <c r="L1116" t="inlineStr">
        <is>
          <t>SOPETRÁN</t>
        </is>
      </c>
      <c r="M1116" t="inlineStr">
        <is>
          <t>190761200898033302</t>
        </is>
      </c>
      <c r="N1116" t="inlineStr">
        <is>
          <t>Sopetrán</t>
        </is>
      </c>
      <c r="O1116" t="inlineStr">
        <is>
          <t>ALEGA</t>
        </is>
      </c>
      <c r="P1116" t="inlineStr">
        <is>
          <t>Region Occidente</t>
        </is>
      </c>
      <c r="Q1116" t="inlineStr">
        <is>
          <t>RURAL</t>
        </is>
      </c>
      <c r="R1116" t="inlineStr">
        <is>
          <t>PROG</t>
        </is>
      </c>
      <c r="S1116" t="n">
        <v>10</v>
      </c>
      <c r="T1116" t="inlineStr">
        <is>
          <t>2026-07-22 09:09:07</t>
        </is>
      </c>
      <c r="U1116" t="inlineStr">
        <is>
          <t>9 días 09:09</t>
        </is>
      </c>
      <c r="V1116" t="inlineStr">
        <is>
          <t>1 días 09:09</t>
        </is>
      </c>
      <c r="W1116" t="inlineStr">
        <is>
          <t>ALERTA</t>
        </is>
      </c>
      <c r="X1116" t="inlineStr">
        <is>
          <t>SIN DATO</t>
        </is>
      </c>
      <c r="Y1116" t="inlineStr">
        <is>
          <t>SIN DATO</t>
        </is>
      </c>
      <c r="Z1116" t="inlineStr">
        <is>
          <t>SIN DATO</t>
        </is>
      </c>
      <c r="AA1116" t="inlineStr">
        <is>
          <t>SIN DATO</t>
        </is>
      </c>
      <c r="AB1116" t="n">
        <v>-75.753226</v>
      </c>
      <c r="AC1116" t="n">
        <v>6.507129</v>
      </c>
      <c r="AD1116" t="inlineStr">
        <is>
          <t>SUR-ENE</t>
        </is>
      </c>
      <c r="AE1116" t="inlineStr">
        <is>
          <t>OCCIDENTE</t>
        </is>
      </c>
      <c r="AF1116" t="inlineStr">
        <is>
          <t>1</t>
        </is>
      </c>
    </row>
    <row r="1117">
      <c r="A1117" t="inlineStr">
        <is>
          <t>23788877</t>
        </is>
      </c>
      <c r="B1117" t="inlineStr">
        <is>
          <t>ENERES</t>
        </is>
      </c>
      <c r="C1117" t="inlineStr">
        <is>
          <t>NUEVO</t>
        </is>
      </c>
      <c r="D1117" t="inlineStr">
        <is>
          <t>ENERES</t>
        </is>
      </c>
      <c r="E1117" s="3" t="n">
        <v>46209.38135416667</v>
      </c>
      <c r="F1117" t="inlineStr">
        <is>
          <t>2026-07-06 09:09:09</t>
        </is>
      </c>
      <c r="G1117" t="n">
        <v>901276747</v>
      </c>
      <c r="H1117" t="inlineStr">
        <is>
          <t>CONSORCIO VISS</t>
        </is>
      </c>
      <c r="I1117" s="2" t="inlineStr">
        <is>
          <t>SIN DATOS</t>
        </is>
      </c>
      <c r="J1117" s="2" t="inlineStr">
        <is>
          <t>3117624581</t>
        </is>
      </c>
      <c r="K1117" t="inlineStr">
        <is>
          <t>RURAL_190761200898033303_CL 10B CR16A-61_BQ3_IN303</t>
        </is>
      </c>
      <c r="L1117" t="inlineStr">
        <is>
          <t>SOPETRÁN</t>
        </is>
      </c>
      <c r="M1117" t="inlineStr">
        <is>
          <t>190761200898033303</t>
        </is>
      </c>
      <c r="N1117" t="inlineStr">
        <is>
          <t>Sopetrán</t>
        </is>
      </c>
      <c r="O1117" t="inlineStr">
        <is>
          <t>ALEGA</t>
        </is>
      </c>
      <c r="P1117" t="inlineStr">
        <is>
          <t>Region Occidente</t>
        </is>
      </c>
      <c r="Q1117" t="inlineStr">
        <is>
          <t>RURAL</t>
        </is>
      </c>
      <c r="R1117" t="inlineStr">
        <is>
          <t>PROG</t>
        </is>
      </c>
      <c r="S1117" t="n">
        <v>10</v>
      </c>
      <c r="T1117" t="inlineStr">
        <is>
          <t>2026-07-22 09:09:09</t>
        </is>
      </c>
      <c r="U1117" t="inlineStr">
        <is>
          <t>9 días 09:09</t>
        </is>
      </c>
      <c r="V1117" t="inlineStr">
        <is>
          <t>1 días 09:09</t>
        </is>
      </c>
      <c r="W1117" t="inlineStr">
        <is>
          <t>ALERTA</t>
        </is>
      </c>
      <c r="X1117" t="inlineStr">
        <is>
          <t>SIN DATO</t>
        </is>
      </c>
      <c r="Y1117" t="inlineStr">
        <is>
          <t>SIN DATO</t>
        </is>
      </c>
      <c r="Z1117" t="inlineStr">
        <is>
          <t>SIN DATO</t>
        </is>
      </c>
      <c r="AA1117" t="inlineStr">
        <is>
          <t>SIN DATO</t>
        </is>
      </c>
      <c r="AB1117" t="n">
        <v>-75.753226</v>
      </c>
      <c r="AC1117" t="n">
        <v>6.507129</v>
      </c>
      <c r="AD1117" t="inlineStr">
        <is>
          <t>SUR-ENE</t>
        </is>
      </c>
      <c r="AE1117" t="inlineStr">
        <is>
          <t>OCCIDENTE</t>
        </is>
      </c>
      <c r="AF1117" t="inlineStr">
        <is>
          <t>1</t>
        </is>
      </c>
    </row>
    <row r="1118">
      <c r="A1118" t="inlineStr">
        <is>
          <t>23788886</t>
        </is>
      </c>
      <c r="B1118" t="inlineStr">
        <is>
          <t>ENERES</t>
        </is>
      </c>
      <c r="C1118" t="inlineStr">
        <is>
          <t>NUEVO</t>
        </is>
      </c>
      <c r="D1118" t="inlineStr">
        <is>
          <t>ENERES</t>
        </is>
      </c>
      <c r="E1118" s="3" t="n">
        <v>46209.3869675926</v>
      </c>
      <c r="F1118" t="inlineStr">
        <is>
          <t>2026-07-06 09:17:14</t>
        </is>
      </c>
      <c r="G1118" t="n">
        <v>901276747</v>
      </c>
      <c r="H1118" t="inlineStr">
        <is>
          <t>CONSORCIO VISS</t>
        </is>
      </c>
      <c r="I1118" s="2" t="inlineStr">
        <is>
          <t>SIN DATOS</t>
        </is>
      </c>
      <c r="J1118" s="2" t="inlineStr">
        <is>
          <t>3117624581</t>
        </is>
      </c>
      <c r="K1118" t="inlineStr">
        <is>
          <t>RURAL_190761200898033402_CL 10B CR16A-61_BQ3_IN402</t>
        </is>
      </c>
      <c r="L1118" t="inlineStr">
        <is>
          <t>SOPETRÁN</t>
        </is>
      </c>
      <c r="M1118" t="inlineStr">
        <is>
          <t>190761200898033402</t>
        </is>
      </c>
      <c r="N1118" t="inlineStr">
        <is>
          <t>Sopetrán</t>
        </is>
      </c>
      <c r="O1118" t="inlineStr">
        <is>
          <t>ALEGA</t>
        </is>
      </c>
      <c r="P1118" t="inlineStr">
        <is>
          <t>Region Occidente</t>
        </is>
      </c>
      <c r="Q1118" t="inlineStr">
        <is>
          <t>RURAL</t>
        </is>
      </c>
      <c r="R1118" t="inlineStr">
        <is>
          <t>PROG</t>
        </is>
      </c>
      <c r="S1118" t="n">
        <v>10</v>
      </c>
      <c r="T1118" t="inlineStr">
        <is>
          <t>2026-07-22 09:17:14</t>
        </is>
      </c>
      <c r="U1118" t="inlineStr">
        <is>
          <t>9 días 09:17</t>
        </is>
      </c>
      <c r="V1118" t="inlineStr">
        <is>
          <t>1 días 09:17</t>
        </is>
      </c>
      <c r="W1118" t="inlineStr">
        <is>
          <t>ALERTA</t>
        </is>
      </c>
      <c r="X1118" t="inlineStr">
        <is>
          <t>SIN DATO</t>
        </is>
      </c>
      <c r="Y1118" t="inlineStr">
        <is>
          <t>SIN DATO</t>
        </is>
      </c>
      <c r="Z1118" t="inlineStr">
        <is>
          <t>SIN DATO</t>
        </is>
      </c>
      <c r="AA1118" t="inlineStr">
        <is>
          <t>SIN DATO</t>
        </is>
      </c>
      <c r="AB1118" t="n">
        <v>-75.753226</v>
      </c>
      <c r="AC1118" t="n">
        <v>6.507129</v>
      </c>
      <c r="AD1118" t="inlineStr">
        <is>
          <t>SUR-ENE</t>
        </is>
      </c>
      <c r="AE1118" t="inlineStr">
        <is>
          <t>OCCIDENTE</t>
        </is>
      </c>
      <c r="AF1118" t="inlineStr">
        <is>
          <t>1</t>
        </is>
      </c>
    </row>
    <row r="1119">
      <c r="A1119" t="inlineStr">
        <is>
          <t>23788887</t>
        </is>
      </c>
      <c r="B1119" t="inlineStr">
        <is>
          <t>ENERES</t>
        </is>
      </c>
      <c r="C1119" t="inlineStr">
        <is>
          <t>NUEVO</t>
        </is>
      </c>
      <c r="D1119" t="inlineStr">
        <is>
          <t>ENERES</t>
        </is>
      </c>
      <c r="E1119" s="3" t="n">
        <v>46209.38695601852</v>
      </c>
      <c r="F1119" t="inlineStr">
        <is>
          <t>2026-07-06 09:17:13</t>
        </is>
      </c>
      <c r="G1119" t="n">
        <v>901276747</v>
      </c>
      <c r="H1119" t="inlineStr">
        <is>
          <t>CONSORCIO VISS</t>
        </is>
      </c>
      <c r="I1119" s="2" t="inlineStr">
        <is>
          <t>SIN DATOS</t>
        </is>
      </c>
      <c r="J1119" s="2" t="inlineStr">
        <is>
          <t>3117624581</t>
        </is>
      </c>
      <c r="K1119" t="inlineStr">
        <is>
          <t>RURAL_190761200898033504_CL 10B CR16A-61_BQ3_IN504</t>
        </is>
      </c>
      <c r="L1119" t="inlineStr">
        <is>
          <t>SOPETRÁN</t>
        </is>
      </c>
      <c r="M1119" t="inlineStr">
        <is>
          <t>190761200898033504</t>
        </is>
      </c>
      <c r="N1119" t="inlineStr">
        <is>
          <t>Sopetrán</t>
        </is>
      </c>
      <c r="O1119" t="inlineStr">
        <is>
          <t>ALEGA</t>
        </is>
      </c>
      <c r="P1119" t="inlineStr">
        <is>
          <t>Region Occidente</t>
        </is>
      </c>
      <c r="Q1119" t="inlineStr">
        <is>
          <t>RURAL</t>
        </is>
      </c>
      <c r="R1119" t="inlineStr">
        <is>
          <t>PROG</t>
        </is>
      </c>
      <c r="S1119" t="n">
        <v>10</v>
      </c>
      <c r="T1119" t="inlineStr">
        <is>
          <t>2026-07-22 09:17:13</t>
        </is>
      </c>
      <c r="U1119" t="inlineStr">
        <is>
          <t>9 días 09:17</t>
        </is>
      </c>
      <c r="V1119" t="inlineStr">
        <is>
          <t>1 días 09:17</t>
        </is>
      </c>
      <c r="W1119" t="inlineStr">
        <is>
          <t>ALERTA</t>
        </is>
      </c>
      <c r="X1119" t="inlineStr">
        <is>
          <t>SIN DATO</t>
        </is>
      </c>
      <c r="Y1119" t="inlineStr">
        <is>
          <t>SIN DATO</t>
        </is>
      </c>
      <c r="Z1119" t="inlineStr">
        <is>
          <t>SIN DATO</t>
        </is>
      </c>
      <c r="AA1119" t="inlineStr">
        <is>
          <t>SIN DATO</t>
        </is>
      </c>
      <c r="AB1119" t="n">
        <v>-75.753226</v>
      </c>
      <c r="AC1119" t="n">
        <v>6.507129</v>
      </c>
      <c r="AD1119" t="inlineStr">
        <is>
          <t>SUR-ENE</t>
        </is>
      </c>
      <c r="AE1119" t="inlineStr">
        <is>
          <t>OCCIDENTE</t>
        </is>
      </c>
      <c r="AF1119" t="inlineStr">
        <is>
          <t>1</t>
        </is>
      </c>
    </row>
    <row r="1120">
      <c r="A1120" t="inlineStr">
        <is>
          <t>23788888</t>
        </is>
      </c>
      <c r="B1120" t="inlineStr">
        <is>
          <t>ENERES</t>
        </is>
      </c>
      <c r="C1120" t="inlineStr">
        <is>
          <t>NUEVO</t>
        </is>
      </c>
      <c r="D1120" t="inlineStr">
        <is>
          <t>ENERES</t>
        </is>
      </c>
      <c r="E1120" s="3" t="n">
        <v>46209.3869675926</v>
      </c>
      <c r="F1120" t="inlineStr">
        <is>
          <t>2026-07-06 09:17:14</t>
        </is>
      </c>
      <c r="G1120" t="n">
        <v>901276747</v>
      </c>
      <c r="H1120" t="inlineStr">
        <is>
          <t>CONSORCIO VISS</t>
        </is>
      </c>
      <c r="I1120" s="2" t="inlineStr">
        <is>
          <t>SIN DATOS</t>
        </is>
      </c>
      <c r="J1120" s="2" t="inlineStr">
        <is>
          <t>3117624581</t>
        </is>
      </c>
      <c r="K1120" t="inlineStr">
        <is>
          <t>RURAL_190761200898033404_CL 10B CR16A-61_BQ3_IN404</t>
        </is>
      </c>
      <c r="L1120" t="inlineStr">
        <is>
          <t>SOPETRÁN</t>
        </is>
      </c>
      <c r="M1120" t="inlineStr">
        <is>
          <t>190761200898033404</t>
        </is>
      </c>
      <c r="N1120" t="inlineStr">
        <is>
          <t>Sopetrán</t>
        </is>
      </c>
      <c r="O1120" t="inlineStr">
        <is>
          <t>ALEGA</t>
        </is>
      </c>
      <c r="P1120" t="inlineStr">
        <is>
          <t>Region Occidente</t>
        </is>
      </c>
      <c r="Q1120" t="inlineStr">
        <is>
          <t>RURAL</t>
        </is>
      </c>
      <c r="R1120" t="inlineStr">
        <is>
          <t>PROG</t>
        </is>
      </c>
      <c r="S1120" t="n">
        <v>10</v>
      </c>
      <c r="T1120" t="inlineStr">
        <is>
          <t>2026-07-22 09:17:14</t>
        </is>
      </c>
      <c r="U1120" t="inlineStr">
        <is>
          <t>9 días 09:17</t>
        </is>
      </c>
      <c r="V1120" t="inlineStr">
        <is>
          <t>1 días 09:17</t>
        </is>
      </c>
      <c r="W1120" t="inlineStr">
        <is>
          <t>ALERTA</t>
        </is>
      </c>
      <c r="X1120" t="inlineStr">
        <is>
          <t>SIN DATO</t>
        </is>
      </c>
      <c r="Y1120" t="inlineStr">
        <is>
          <t>SIN DATO</t>
        </is>
      </c>
      <c r="Z1120" t="inlineStr">
        <is>
          <t>SIN DATO</t>
        </is>
      </c>
      <c r="AA1120" t="inlineStr">
        <is>
          <t>SIN DATO</t>
        </is>
      </c>
      <c r="AB1120" t="n">
        <v>-75.753226</v>
      </c>
      <c r="AC1120" t="n">
        <v>6.507129</v>
      </c>
      <c r="AD1120" t="inlineStr">
        <is>
          <t>SUR-ENE</t>
        </is>
      </c>
      <c r="AE1120" t="inlineStr">
        <is>
          <t>OCCIDENTE</t>
        </is>
      </c>
      <c r="AF1120" t="inlineStr">
        <is>
          <t>1</t>
        </is>
      </c>
    </row>
    <row r="1121">
      <c r="A1121" t="inlineStr">
        <is>
          <t>23788889</t>
        </is>
      </c>
      <c r="B1121" t="inlineStr">
        <is>
          <t>ENERES</t>
        </is>
      </c>
      <c r="C1121" t="inlineStr">
        <is>
          <t>NUEVO</t>
        </is>
      </c>
      <c r="D1121" t="inlineStr">
        <is>
          <t>ENERES</t>
        </is>
      </c>
      <c r="E1121" s="3" t="n">
        <v>46209.38699074074</v>
      </c>
      <c r="F1121" t="inlineStr">
        <is>
          <t>2026-07-06 09:17:16</t>
        </is>
      </c>
      <c r="G1121" t="n">
        <v>901276747</v>
      </c>
      <c r="H1121" t="inlineStr">
        <is>
          <t>CONSORCIO VISS</t>
        </is>
      </c>
      <c r="I1121" s="2" t="inlineStr">
        <is>
          <t>SIN DATOS</t>
        </is>
      </c>
      <c r="J1121" s="2" t="inlineStr">
        <is>
          <t>3117624581</t>
        </is>
      </c>
      <c r="K1121" t="inlineStr">
        <is>
          <t>RURAL_190761200898033502_CL 10B CR16A-61_BQ3_IN502</t>
        </is>
      </c>
      <c r="L1121" t="inlineStr">
        <is>
          <t>SOPETRÁN</t>
        </is>
      </c>
      <c r="M1121" t="inlineStr">
        <is>
          <t>190761200898033502</t>
        </is>
      </c>
      <c r="N1121" t="inlineStr">
        <is>
          <t>Sopetrán</t>
        </is>
      </c>
      <c r="O1121" t="inlineStr">
        <is>
          <t>ALEGA</t>
        </is>
      </c>
      <c r="P1121" t="inlineStr">
        <is>
          <t>Region Occidente</t>
        </is>
      </c>
      <c r="Q1121" t="inlineStr">
        <is>
          <t>RURAL</t>
        </is>
      </c>
      <c r="R1121" t="inlineStr">
        <is>
          <t>PROG</t>
        </is>
      </c>
      <c r="S1121" t="n">
        <v>10</v>
      </c>
      <c r="T1121" t="inlineStr">
        <is>
          <t>2026-07-22 09:17:16</t>
        </is>
      </c>
      <c r="U1121" t="inlineStr">
        <is>
          <t>9 días 09:17</t>
        </is>
      </c>
      <c r="V1121" t="inlineStr">
        <is>
          <t>1 días 09:17</t>
        </is>
      </c>
      <c r="W1121" t="inlineStr">
        <is>
          <t>ALERTA</t>
        </is>
      </c>
      <c r="X1121" t="inlineStr">
        <is>
          <t>SIN DATO</t>
        </is>
      </c>
      <c r="Y1121" t="inlineStr">
        <is>
          <t>SIN DATO</t>
        </is>
      </c>
      <c r="Z1121" t="inlineStr">
        <is>
          <t>SIN DATO</t>
        </is>
      </c>
      <c r="AA1121" t="inlineStr">
        <is>
          <t>SIN DATO</t>
        </is>
      </c>
      <c r="AB1121" t="n">
        <v>-75.753226</v>
      </c>
      <c r="AC1121" t="n">
        <v>6.507129</v>
      </c>
      <c r="AD1121" t="inlineStr">
        <is>
          <t>SUR-ENE</t>
        </is>
      </c>
      <c r="AE1121" t="inlineStr">
        <is>
          <t>OCCIDENTE</t>
        </is>
      </c>
      <c r="AF1121" t="inlineStr">
        <is>
          <t>1</t>
        </is>
      </c>
    </row>
    <row r="1122">
      <c r="A1122" t="inlineStr">
        <is>
          <t>23788890</t>
        </is>
      </c>
      <c r="B1122" t="inlineStr">
        <is>
          <t>ENERES</t>
        </is>
      </c>
      <c r="C1122" t="inlineStr">
        <is>
          <t>NUEVO</t>
        </is>
      </c>
      <c r="D1122" t="inlineStr">
        <is>
          <t>ENERES</t>
        </is>
      </c>
      <c r="E1122" s="3" t="n">
        <v>46209.38699074074</v>
      </c>
      <c r="F1122" t="inlineStr">
        <is>
          <t>2026-07-06 09:17:16</t>
        </is>
      </c>
      <c r="G1122" t="n">
        <v>901276747</v>
      </c>
      <c r="H1122" t="inlineStr">
        <is>
          <t>CONSORCIO VISS</t>
        </is>
      </c>
      <c r="I1122" s="2" t="inlineStr">
        <is>
          <t>SIN DATOS</t>
        </is>
      </c>
      <c r="J1122" s="2" t="inlineStr">
        <is>
          <t>3117624581</t>
        </is>
      </c>
      <c r="K1122" t="inlineStr">
        <is>
          <t>RURAL_190761200898033501_CL 10B CR16A-61_BQ3_IN501</t>
        </is>
      </c>
      <c r="L1122" t="inlineStr">
        <is>
          <t>SOPETRÁN</t>
        </is>
      </c>
      <c r="M1122" t="inlineStr">
        <is>
          <t>190761200898033501</t>
        </is>
      </c>
      <c r="N1122" t="inlineStr">
        <is>
          <t>Sopetrán</t>
        </is>
      </c>
      <c r="O1122" t="inlineStr">
        <is>
          <t>ALEGA</t>
        </is>
      </c>
      <c r="P1122" t="inlineStr">
        <is>
          <t>Region Occidente</t>
        </is>
      </c>
      <c r="Q1122" t="inlineStr">
        <is>
          <t>RURAL</t>
        </is>
      </c>
      <c r="R1122" t="inlineStr">
        <is>
          <t>PROG</t>
        </is>
      </c>
      <c r="S1122" t="n">
        <v>10</v>
      </c>
      <c r="T1122" t="inlineStr">
        <is>
          <t>2026-07-22 09:17:16</t>
        </is>
      </c>
      <c r="U1122" t="inlineStr">
        <is>
          <t>9 días 09:17</t>
        </is>
      </c>
      <c r="V1122" t="inlineStr">
        <is>
          <t>1 días 09:17</t>
        </is>
      </c>
      <c r="W1122" t="inlineStr">
        <is>
          <t>ALERTA</t>
        </is>
      </c>
      <c r="X1122" t="inlineStr">
        <is>
          <t>SIN DATO</t>
        </is>
      </c>
      <c r="Y1122" t="inlineStr">
        <is>
          <t>SIN DATO</t>
        </is>
      </c>
      <c r="Z1122" t="inlineStr">
        <is>
          <t>SIN DATO</t>
        </is>
      </c>
      <c r="AA1122" t="inlineStr">
        <is>
          <t>SIN DATO</t>
        </is>
      </c>
      <c r="AB1122" t="n">
        <v>-75.753226</v>
      </c>
      <c r="AC1122" t="n">
        <v>6.507129</v>
      </c>
      <c r="AD1122" t="inlineStr">
        <is>
          <t>SUR-ENE</t>
        </is>
      </c>
      <c r="AE1122" t="inlineStr">
        <is>
          <t>OCCIDENTE</t>
        </is>
      </c>
      <c r="AF1122" t="inlineStr">
        <is>
          <t>1</t>
        </is>
      </c>
    </row>
    <row r="1123">
      <c r="A1123" t="inlineStr">
        <is>
          <t>23788896</t>
        </is>
      </c>
      <c r="B1123" t="inlineStr">
        <is>
          <t>ENERES</t>
        </is>
      </c>
      <c r="C1123" t="inlineStr">
        <is>
          <t>NUEVO</t>
        </is>
      </c>
      <c r="D1123" t="inlineStr">
        <is>
          <t>ENERES</t>
        </is>
      </c>
      <c r="E1123" s="3" t="n">
        <v>46209.39282407407</v>
      </c>
      <c r="F1123" t="inlineStr">
        <is>
          <t>2026-07-06 09:25:40</t>
        </is>
      </c>
      <c r="G1123" t="n">
        <v>1038414533</v>
      </c>
      <c r="H1123" t="inlineStr">
        <is>
          <t>MARISOL MONTOYA MARTINEZ</t>
        </is>
      </c>
      <c r="I1123" s="2" t="inlineStr">
        <is>
          <t>SIN DATOS</t>
        </is>
      </c>
      <c r="J1123" s="2" t="inlineStr">
        <is>
          <t>3136208675</t>
        </is>
      </c>
      <c r="K1123" t="inlineStr">
        <is>
          <t>RURAL_190440200802750006_VEREDA LA PEÑA</t>
        </is>
      </c>
      <c r="L1123" t="inlineStr">
        <is>
          <t>MARINILLA</t>
        </is>
      </c>
      <c r="M1123" t="inlineStr">
        <is>
          <t>190440200802750006</t>
        </is>
      </c>
      <c r="N1123" t="inlineStr">
        <is>
          <t>Marinilla</t>
        </is>
      </c>
      <c r="O1123" t="inlineStr">
        <is>
          <t>ALEGA</t>
        </is>
      </c>
      <c r="P1123" t="inlineStr">
        <is>
          <t>Revisor Instalac. Regadas Oriente</t>
        </is>
      </c>
      <c r="Q1123" t="inlineStr">
        <is>
          <t>RURAL</t>
        </is>
      </c>
      <c r="R1123" t="inlineStr">
        <is>
          <t>PROG</t>
        </is>
      </c>
      <c r="S1123" t="n">
        <v>10</v>
      </c>
      <c r="T1123" t="inlineStr">
        <is>
          <t>2026-07-22 09:25:40</t>
        </is>
      </c>
      <c r="U1123" t="inlineStr">
        <is>
          <t>9 días 09:25</t>
        </is>
      </c>
      <c r="V1123" t="inlineStr">
        <is>
          <t>1 días 09:25</t>
        </is>
      </c>
      <c r="W1123" t="inlineStr">
        <is>
          <t>ALERTA</t>
        </is>
      </c>
      <c r="X1123" t="inlineStr">
        <is>
          <t>SIN DATO</t>
        </is>
      </c>
      <c r="Y1123" t="inlineStr">
        <is>
          <t>SIN DATO</t>
        </is>
      </c>
      <c r="Z1123" t="inlineStr">
        <is>
          <t>SIN DATO</t>
        </is>
      </c>
      <c r="AA1123" t="inlineStr">
        <is>
          <t>SIN DATO</t>
        </is>
      </c>
      <c r="AB1123" t="n">
        <v>-75.29677414</v>
      </c>
      <c r="AC1123" t="n">
        <v>6.21535082</v>
      </c>
      <c r="AD1123" t="inlineStr">
        <is>
          <t>SUR-ENE</t>
        </is>
      </c>
      <c r="AE1123" t="inlineStr">
        <is>
          <t>ORIENTE</t>
        </is>
      </c>
      <c r="AF1123" t="inlineStr">
        <is>
          <t>1</t>
        </is>
      </c>
    </row>
    <row r="1124">
      <c r="A1124" t="inlineStr">
        <is>
          <t>23788914</t>
        </is>
      </c>
      <c r="B1124" t="inlineStr">
        <is>
          <t>ENEMRT</t>
        </is>
      </c>
      <c r="C1124" t="inlineStr">
        <is>
          <t>NUEVO</t>
        </is>
      </c>
      <c r="D1124" t="inlineStr">
        <is>
          <t>ENEMVI</t>
        </is>
      </c>
      <c r="E1124" s="3" t="n">
        <v>46209.39961805556</v>
      </c>
      <c r="F1124" t="inlineStr">
        <is>
          <t>2026-07-06 09:35:27</t>
        </is>
      </c>
      <c r="G1124" t="n">
        <v>1102372171</v>
      </c>
      <c r="H1124" t="inlineStr">
        <is>
          <t>WILINTON ALBERTO CUENCAS BENJUMEA</t>
        </is>
      </c>
      <c r="I1124" s="2" t="inlineStr">
        <is>
          <t>SIN DATOS</t>
        </is>
      </c>
      <c r="J1124" s="2" t="inlineStr">
        <is>
          <t>3103067497</t>
        </is>
      </c>
      <c r="K1124" t="inlineStr">
        <is>
          <t>RURAL_190735100428400000_CR 52B N 44A-47</t>
        </is>
      </c>
      <c r="L1124" t="inlineStr">
        <is>
          <t>SEGOVIA</t>
        </is>
      </c>
      <c r="M1124" t="inlineStr">
        <is>
          <t>190735100428400000</t>
        </is>
      </c>
      <c r="N1124" t="inlineStr">
        <is>
          <t>Segovia</t>
        </is>
      </c>
      <c r="O1124" t="inlineStr">
        <is>
          <t>AMRTR</t>
        </is>
      </c>
      <c r="P1124" t="inlineStr">
        <is>
          <t>NORDESTE RMRT Fabio Andres Chaverra</t>
        </is>
      </c>
      <c r="Q1124" t="inlineStr">
        <is>
          <t>URBANO</t>
        </is>
      </c>
      <c r="R1124" t="inlineStr">
        <is>
          <t>PROG</t>
        </is>
      </c>
      <c r="S1124" t="n">
        <v>9</v>
      </c>
      <c r="T1124" t="inlineStr">
        <is>
          <t>2026-07-21 09:35:27</t>
        </is>
      </c>
      <c r="U1124" t="inlineStr">
        <is>
          <t>9 días 09:35</t>
        </is>
      </c>
      <c r="V1124" t="inlineStr">
        <is>
          <t>0 días 09:35</t>
        </is>
      </c>
      <c r="W1124" t="inlineStr">
        <is>
          <t>ALERTA_0 Días</t>
        </is>
      </c>
      <c r="X1124" t="inlineStr">
        <is>
          <t>SIN DATO</t>
        </is>
      </c>
      <c r="Y1124" t="inlineStr">
        <is>
          <t>SIN DATO</t>
        </is>
      </c>
      <c r="Z1124" t="inlineStr">
        <is>
          <t>SIN DATO</t>
        </is>
      </c>
      <c r="AA1124" t="inlineStr">
        <is>
          <t>SIN DATO</t>
        </is>
      </c>
      <c r="AB1124" t="n">
        <v>-74.70371299999999</v>
      </c>
      <c r="AC1124" t="n">
        <v>7.074291</v>
      </c>
      <c r="AD1124" t="inlineStr">
        <is>
          <t>SUR-ENE</t>
        </is>
      </c>
      <c r="AE1124" t="inlineStr">
        <is>
          <t>NORDESTE</t>
        </is>
      </c>
      <c r="AF1124" t="inlineStr">
        <is>
          <t>1</t>
        </is>
      </c>
    </row>
    <row r="1125">
      <c r="A1125" t="inlineStr">
        <is>
          <t>23788916</t>
        </is>
      </c>
      <c r="B1125" t="inlineStr">
        <is>
          <t>ENEPRE</t>
        </is>
      </c>
      <c r="C1125" t="inlineStr">
        <is>
          <t>NUEVO</t>
        </is>
      </c>
      <c r="D1125" t="inlineStr">
        <is>
          <t>ENEPRE</t>
        </is>
      </c>
      <c r="E1125" s="3" t="n">
        <v>46209.39998842592</v>
      </c>
      <c r="F1125" t="inlineStr">
        <is>
          <t>2026-07-06 09:35:59</t>
        </is>
      </c>
      <c r="G1125" t="n">
        <v>70002591</v>
      </c>
      <c r="H1125" t="inlineStr">
        <is>
          <t>OSCAR ALBEIRO MESA RUA</t>
        </is>
      </c>
      <c r="I1125" s="2" t="inlineStr">
        <is>
          <t>SIN DATOS</t>
        </is>
      </c>
      <c r="J1125" s="2" t="inlineStr">
        <is>
          <t>3218253624</t>
        </is>
      </c>
      <c r="K1125" t="inlineStr">
        <is>
          <t>RURAL_190576200549800000_CALIFORNIA 2</t>
        </is>
      </c>
      <c r="L1125" t="inlineStr">
        <is>
          <t>PUEBLORRICO  ANT</t>
        </is>
      </c>
      <c r="M1125" t="inlineStr">
        <is>
          <t>190576200549800000</t>
        </is>
      </c>
      <c r="N1125" t="inlineStr">
        <is>
          <t>Pueblorrico  ANT</t>
        </is>
      </c>
      <c r="O1125" t="inlineStr">
        <is>
          <t>INPRE</t>
        </is>
      </c>
      <c r="P1125" t="inlineStr">
        <is>
          <t>Energía Prepago Suroeste</t>
        </is>
      </c>
      <c r="Q1125" t="inlineStr">
        <is>
          <t>RURAL</t>
        </is>
      </c>
      <c r="R1125" t="inlineStr">
        <is>
          <t>PROG</t>
        </is>
      </c>
      <c r="S1125" t="n">
        <v>11</v>
      </c>
      <c r="T1125" t="inlineStr">
        <is>
          <t>2026-07-23 09:35:59</t>
        </is>
      </c>
      <c r="U1125" t="inlineStr">
        <is>
          <t>9 días 09:35</t>
        </is>
      </c>
      <c r="V1125" t="inlineStr">
        <is>
          <t>2 días 09:35</t>
        </is>
      </c>
      <c r="W1125" t="inlineStr">
        <is>
          <t>ALERTA</t>
        </is>
      </c>
      <c r="X1125" t="inlineStr">
        <is>
          <t>SIN DATO</t>
        </is>
      </c>
      <c r="Y1125" t="inlineStr">
        <is>
          <t>SIN DATO</t>
        </is>
      </c>
      <c r="Z1125" t="inlineStr">
        <is>
          <t>SIN DATO</t>
        </is>
      </c>
      <c r="AA1125" t="inlineStr">
        <is>
          <t>SIN DATO</t>
        </is>
      </c>
      <c r="AB1125" t="n">
        <v>-75.85939947999999</v>
      </c>
      <c r="AC1125" t="n">
        <v>5.80882717</v>
      </c>
      <c r="AD1125" t="inlineStr">
        <is>
          <t>SUR-ENE</t>
        </is>
      </c>
      <c r="AE1125" t="inlineStr">
        <is>
          <t>SUROESTE</t>
        </is>
      </c>
      <c r="AF1125" t="inlineStr">
        <is>
          <t>1</t>
        </is>
      </c>
    </row>
    <row r="1126">
      <c r="A1126" t="inlineStr">
        <is>
          <t>23788923</t>
        </is>
      </c>
      <c r="B1126" t="inlineStr">
        <is>
          <t>ENENOR</t>
        </is>
      </c>
      <c r="C1126" t="inlineStr">
        <is>
          <t>NUEVO</t>
        </is>
      </c>
      <c r="D1126" t="inlineStr">
        <is>
          <t>ENENOR</t>
        </is>
      </c>
      <c r="E1126" s="3" t="n">
        <v>46209.40453703704</v>
      </c>
      <c r="F1126" t="inlineStr">
        <is>
          <t>2026-07-06 09:42:32</t>
        </is>
      </c>
      <c r="G1126" t="n">
        <v>70554675</v>
      </c>
      <c r="H1126" t="inlineStr">
        <is>
          <t>JUAN GUILLERMO HENAO PATIÑO</t>
        </is>
      </c>
      <c r="I1126" s="2" t="inlineStr">
        <is>
          <t>3146757</t>
        </is>
      </c>
      <c r="J1126" s="2" t="inlineStr">
        <is>
          <t>3146757309</t>
        </is>
      </c>
      <c r="K1126" t="inlineStr">
        <is>
          <t>RURAL_190607200483063007_BOMBEO-GIMNACIO</t>
        </is>
      </c>
      <c r="L1126" t="inlineStr">
        <is>
          <t>EL RETIRO</t>
        </is>
      </c>
      <c r="M1126" t="inlineStr">
        <is>
          <t>190607200483063007</t>
        </is>
      </c>
      <c r="N1126" t="inlineStr">
        <is>
          <t>El Retiro</t>
        </is>
      </c>
      <c r="O1126" t="inlineStr">
        <is>
          <t>ALEGN</t>
        </is>
      </c>
      <c r="P1126" t="inlineStr">
        <is>
          <t>Revisor Instalac. Regadas Oriente</t>
        </is>
      </c>
      <c r="Q1126" t="inlineStr">
        <is>
          <t>RURAL</t>
        </is>
      </c>
      <c r="R1126" t="inlineStr">
        <is>
          <t>PROG</t>
        </is>
      </c>
      <c r="S1126" t="n">
        <v>10</v>
      </c>
      <c r="T1126" t="inlineStr">
        <is>
          <t>2026-07-22 09:42:32</t>
        </is>
      </c>
      <c r="U1126" t="inlineStr">
        <is>
          <t>9 días 09:42</t>
        </is>
      </c>
      <c r="V1126" t="inlineStr">
        <is>
          <t>1 días 09:42</t>
        </is>
      </c>
      <c r="W1126" t="inlineStr">
        <is>
          <t>ALERTA</t>
        </is>
      </c>
      <c r="X1126" t="inlineStr">
        <is>
          <t>SIN DATO</t>
        </is>
      </c>
      <c r="Y1126" t="inlineStr">
        <is>
          <t>SIN DATO</t>
        </is>
      </c>
      <c r="Z1126" t="inlineStr">
        <is>
          <t>SIN DATO</t>
        </is>
      </c>
      <c r="AA1126" t="inlineStr">
        <is>
          <t>SIN DATO</t>
        </is>
      </c>
      <c r="AB1126" t="n">
        <v>-75.468323</v>
      </c>
      <c r="AC1126" t="n">
        <v>6.026183</v>
      </c>
      <c r="AD1126" t="inlineStr">
        <is>
          <t>SUR-ENE</t>
        </is>
      </c>
      <c r="AE1126" t="inlineStr">
        <is>
          <t>ORIENTE</t>
        </is>
      </c>
      <c r="AF1126" t="inlineStr">
        <is>
          <t>1</t>
        </is>
      </c>
    </row>
    <row r="1127">
      <c r="A1127" t="inlineStr">
        <is>
          <t>23788931</t>
        </is>
      </c>
      <c r="B1127" t="inlineStr">
        <is>
          <t>ENEMRT</t>
        </is>
      </c>
      <c r="C1127" t="inlineStr">
        <is>
          <t>NUEVO</t>
        </is>
      </c>
      <c r="D1127" t="inlineStr">
        <is>
          <t>ENEMVI</t>
        </is>
      </c>
      <c r="E1127" s="3" t="n">
        <v>46209.40732638889</v>
      </c>
      <c r="F1127" t="inlineStr">
        <is>
          <t>2026-07-06 09:46:33</t>
        </is>
      </c>
      <c r="G1127" t="n">
        <v>1035583049</v>
      </c>
      <c r="H1127" t="inlineStr">
        <is>
          <t>DORIS HIGUITA TUBERQUIA</t>
        </is>
      </c>
      <c r="I1127" s="2" t="inlineStr">
        <is>
          <t>SIN DATOS</t>
        </is>
      </c>
      <c r="J1127" s="2" t="inlineStr">
        <is>
          <t>3122545481</t>
        </is>
      </c>
      <c r="K1127" t="inlineStr">
        <is>
          <t>RURAL_190234200777664001_VEREDA TASCÓN</t>
        </is>
      </c>
      <c r="L1127" t="inlineStr">
        <is>
          <t>DABEIBA</t>
        </is>
      </c>
      <c r="M1127" t="inlineStr">
        <is>
          <t>190234200777664001</t>
        </is>
      </c>
      <c r="N1127" t="inlineStr">
        <is>
          <t>Dabeiba</t>
        </is>
      </c>
      <c r="O1127" t="inlineStr">
        <is>
          <t>AMRTR</t>
        </is>
      </c>
      <c r="P1127" t="inlineStr">
        <is>
          <t>Region Occidente</t>
        </is>
      </c>
      <c r="Q1127" t="inlineStr">
        <is>
          <t>RURAL</t>
        </is>
      </c>
      <c r="R1127" t="inlineStr">
        <is>
          <t>PROG</t>
        </is>
      </c>
      <c r="S1127" t="n">
        <v>14</v>
      </c>
      <c r="T1127" t="inlineStr">
        <is>
          <t>2026-07-28 09:46:33</t>
        </is>
      </c>
      <c r="U1127" t="inlineStr">
        <is>
          <t>9 días 09:46</t>
        </is>
      </c>
      <c r="V1127" t="inlineStr">
        <is>
          <t>5 días 09:46</t>
        </is>
      </c>
      <c r="W1127" t="inlineStr">
        <is>
          <t>A TIEMPO</t>
        </is>
      </c>
      <c r="X1127" t="inlineStr">
        <is>
          <t>SIN DATO</t>
        </is>
      </c>
      <c r="Y1127" t="inlineStr">
        <is>
          <t>SIN DATO</t>
        </is>
      </c>
      <c r="Z1127" t="inlineStr">
        <is>
          <t>SIN DATO</t>
        </is>
      </c>
      <c r="AA1127" t="inlineStr">
        <is>
          <t>SIN DATO</t>
        </is>
      </c>
      <c r="AB1127" t="n">
        <v>-76.432275</v>
      </c>
      <c r="AC1127" t="n">
        <v>7.06439001</v>
      </c>
      <c r="AD1127" t="inlineStr">
        <is>
          <t>SUR-ENE</t>
        </is>
      </c>
      <c r="AE1127" t="inlineStr">
        <is>
          <t>OCCIDENTE</t>
        </is>
      </c>
      <c r="AF1127" t="inlineStr">
        <is>
          <t>1</t>
        </is>
      </c>
    </row>
    <row r="1128">
      <c r="A1128" t="inlineStr">
        <is>
          <t>23788943</t>
        </is>
      </c>
      <c r="B1128" t="inlineStr">
        <is>
          <t>ENEMRT</t>
        </is>
      </c>
      <c r="C1128" t="inlineStr">
        <is>
          <t>NUEVO</t>
        </is>
      </c>
      <c r="D1128" t="inlineStr">
        <is>
          <t>ENEMVI</t>
        </is>
      </c>
      <c r="E1128" s="3" t="n">
        <v>46209.41277777778</v>
      </c>
      <c r="F1128" t="inlineStr">
        <is>
          <t>2026-07-06 09:54:24</t>
        </is>
      </c>
      <c r="G1128" t="n">
        <v>71875062</v>
      </c>
      <c r="H1128" t="inlineStr">
        <is>
          <t>JOSE GUMERCINDO OSORIO BOTERO</t>
        </is>
      </c>
      <c r="I1128" s="2" t="inlineStr">
        <is>
          <t>SIN DATOS</t>
        </is>
      </c>
      <c r="J1128" s="2" t="inlineStr">
        <is>
          <t>3147901804</t>
        </is>
      </c>
      <c r="K1128" t="inlineStr">
        <is>
          <t>RURAL_190690200603200000_VEREDA EL RAYO</t>
        </is>
      </c>
      <c r="L1128" t="inlineStr">
        <is>
          <t>SANTO DOMINGO</t>
        </is>
      </c>
      <c r="M1128" t="inlineStr">
        <is>
          <t>190690200603200000</t>
        </is>
      </c>
      <c r="N1128" t="inlineStr">
        <is>
          <t>Santo Domingo</t>
        </is>
      </c>
      <c r="O1128" t="inlineStr">
        <is>
          <t>AMRTR</t>
        </is>
      </c>
      <c r="P1128" t="inlineStr">
        <is>
          <t>NORDESTE RMRT Fabio Andres Chaverra</t>
        </is>
      </c>
      <c r="Q1128" t="inlineStr">
        <is>
          <t>RURAL</t>
        </is>
      </c>
      <c r="R1128" t="inlineStr">
        <is>
          <t>PROG</t>
        </is>
      </c>
      <c r="S1128" t="n">
        <v>14</v>
      </c>
      <c r="T1128" t="inlineStr">
        <is>
          <t>2026-07-28 09:54:24</t>
        </is>
      </c>
      <c r="U1128" t="inlineStr">
        <is>
          <t>9 días 09:54</t>
        </is>
      </c>
      <c r="V1128" t="inlineStr">
        <is>
          <t>5 días 09:54</t>
        </is>
      </c>
      <c r="W1128" t="inlineStr">
        <is>
          <t>A TIEMPO</t>
        </is>
      </c>
      <c r="X1128" t="inlineStr">
        <is>
          <t>SIN DATO</t>
        </is>
      </c>
      <c r="Y1128" t="inlineStr">
        <is>
          <t>SIN DATO</t>
        </is>
      </c>
      <c r="Z1128" t="inlineStr">
        <is>
          <t>SIN DATO</t>
        </is>
      </c>
      <c r="AA1128" t="inlineStr">
        <is>
          <t>SIN DATO</t>
        </is>
      </c>
      <c r="AB1128" t="n">
        <v>-75.12637547</v>
      </c>
      <c r="AC1128" t="n">
        <v>6.48544505</v>
      </c>
      <c r="AD1128" t="inlineStr">
        <is>
          <t>SUR-ENE</t>
        </is>
      </c>
      <c r="AE1128" t="inlineStr">
        <is>
          <t>NORDESTE</t>
        </is>
      </c>
      <c r="AF1128" t="inlineStr">
        <is>
          <t>1</t>
        </is>
      </c>
    </row>
    <row r="1129">
      <c r="A1129" t="inlineStr">
        <is>
          <t>23788957</t>
        </is>
      </c>
      <c r="B1129" t="inlineStr">
        <is>
          <t>ENERES</t>
        </is>
      </c>
      <c r="C1129" t="inlineStr">
        <is>
          <t>NUEVO</t>
        </is>
      </c>
      <c r="D1129" t="inlineStr">
        <is>
          <t>ENERES</t>
        </is>
      </c>
      <c r="E1129" s="3" t="n">
        <v>46209.41923611111</v>
      </c>
      <c r="F1129" t="inlineStr">
        <is>
          <t>2026-07-06 10:03:42</t>
        </is>
      </c>
      <c r="G1129" t="n">
        <v>32276585</v>
      </c>
      <c r="H1129" t="inlineStr">
        <is>
          <t>ARGELIA MARGARITA ALCARAZ ESTRADA</t>
        </is>
      </c>
      <c r="I1129" s="2" t="inlineStr">
        <is>
          <t>SIN DATOS</t>
        </is>
      </c>
      <c r="J1129" s="2" t="inlineStr">
        <is>
          <t>3127738527</t>
        </is>
      </c>
      <c r="K1129" t="inlineStr">
        <is>
          <t>RURAL_190642200957050001_SANTA LUCIA</t>
        </is>
      </c>
      <c r="L1129" t="inlineStr">
        <is>
          <t>SALGAR ANT</t>
        </is>
      </c>
      <c r="M1129" t="inlineStr">
        <is>
          <t>190642200957050001</t>
        </is>
      </c>
      <c r="N1129" t="inlineStr">
        <is>
          <t>Salgar ANT</t>
        </is>
      </c>
      <c r="O1129" t="inlineStr">
        <is>
          <t>ALEGA</t>
        </is>
      </c>
      <c r="P1129" t="inlineStr">
        <is>
          <t>Revisor Instala. Regadas Suroeste</t>
        </is>
      </c>
      <c r="Q1129" t="inlineStr">
        <is>
          <t>RURAL</t>
        </is>
      </c>
      <c r="R1129" t="inlineStr">
        <is>
          <t>PROG</t>
        </is>
      </c>
      <c r="S1129" t="n">
        <v>10</v>
      </c>
      <c r="T1129" t="inlineStr">
        <is>
          <t>2026-07-22 10:03:42</t>
        </is>
      </c>
      <c r="U1129" t="inlineStr">
        <is>
          <t>9 días 10:03</t>
        </is>
      </c>
      <c r="V1129" t="inlineStr">
        <is>
          <t>1 días 10:03</t>
        </is>
      </c>
      <c r="W1129" t="inlineStr">
        <is>
          <t>ALERTA</t>
        </is>
      </c>
      <c r="X1129" t="inlineStr">
        <is>
          <t>SIN DATO</t>
        </is>
      </c>
      <c r="Y1129" t="inlineStr">
        <is>
          <t>SIN DATO</t>
        </is>
      </c>
      <c r="Z1129" t="inlineStr">
        <is>
          <t>SIN DATO</t>
        </is>
      </c>
      <c r="AA1129" t="inlineStr">
        <is>
          <t>SIN DATO</t>
        </is>
      </c>
      <c r="AB1129" t="n">
        <v>-75.99673516</v>
      </c>
      <c r="AC1129" t="n">
        <v>6.04099156</v>
      </c>
      <c r="AD1129" t="inlineStr">
        <is>
          <t>SUR-ENE</t>
        </is>
      </c>
      <c r="AE1129" t="inlineStr">
        <is>
          <t>SUROESTE</t>
        </is>
      </c>
      <c r="AF1129" t="inlineStr">
        <is>
          <t>1</t>
        </is>
      </c>
    </row>
    <row r="1130">
      <c r="A1130" t="inlineStr">
        <is>
          <t>23788984</t>
        </is>
      </c>
      <c r="B1130" t="inlineStr">
        <is>
          <t>ENEMRT</t>
        </is>
      </c>
      <c r="C1130" t="inlineStr">
        <is>
          <t>NUEVO</t>
        </is>
      </c>
      <c r="D1130" t="inlineStr">
        <is>
          <t>ENEMVI</t>
        </is>
      </c>
      <c r="E1130" s="3" t="n">
        <v>46209.43152777778</v>
      </c>
      <c r="F1130" t="inlineStr">
        <is>
          <t>2026-07-06 10:21:24</t>
        </is>
      </c>
      <c r="G1130" t="n">
        <v>1007327148</v>
      </c>
      <c r="H1130" t="inlineStr">
        <is>
          <t>LUIS FERNANDO ECHEVERRY GIRALDO</t>
        </is>
      </c>
      <c r="I1130" s="2" t="inlineStr">
        <is>
          <t>SIN DATOS</t>
        </is>
      </c>
      <c r="J1130" s="2" t="inlineStr">
        <is>
          <t>3113504311</t>
        </is>
      </c>
      <c r="K1130" t="inlineStr">
        <is>
          <t>RURAL_190698200609660000_VDA LOURDES RUTA 609660</t>
        </is>
      </c>
      <c r="L1130" t="inlineStr">
        <is>
          <t>SANTUARIO ANT</t>
        </is>
      </c>
      <c r="M1130" t="inlineStr">
        <is>
          <t>190698200609660000</t>
        </is>
      </c>
      <c r="N1130" t="inlineStr">
        <is>
          <t>Santuario ANT</t>
        </is>
      </c>
      <c r="O1130" t="inlineStr">
        <is>
          <t>AMRTR</t>
        </is>
      </c>
      <c r="P1130" t="inlineStr">
        <is>
          <t>ORIENTE-RMRT-Edwin F. Feria Torres</t>
        </is>
      </c>
      <c r="Q1130" t="inlineStr">
        <is>
          <t>RURAL</t>
        </is>
      </c>
      <c r="R1130" t="inlineStr">
        <is>
          <t>PROG</t>
        </is>
      </c>
      <c r="S1130" t="n">
        <v>14</v>
      </c>
      <c r="T1130" t="inlineStr">
        <is>
          <t>2026-07-28 10:21:24</t>
        </is>
      </c>
      <c r="U1130" t="inlineStr">
        <is>
          <t>9 días 10:21</t>
        </is>
      </c>
      <c r="V1130" t="inlineStr">
        <is>
          <t>5 días 10:21</t>
        </is>
      </c>
      <c r="W1130" t="inlineStr">
        <is>
          <t>A TIEMPO</t>
        </is>
      </c>
      <c r="X1130" t="inlineStr">
        <is>
          <t>SIN DATO</t>
        </is>
      </c>
      <c r="Y1130" t="inlineStr">
        <is>
          <t>SIN DATO</t>
        </is>
      </c>
      <c r="Z1130" t="inlineStr">
        <is>
          <t>SIN DATO</t>
        </is>
      </c>
      <c r="AA1130" t="inlineStr">
        <is>
          <t>SIN DATO</t>
        </is>
      </c>
      <c r="AB1130" t="n">
        <v>-75.29267013</v>
      </c>
      <c r="AC1130" t="n">
        <v>6.13348952</v>
      </c>
      <c r="AD1130" t="inlineStr">
        <is>
          <t>SUR-ENE</t>
        </is>
      </c>
      <c r="AE1130" t="inlineStr">
        <is>
          <t>ORIENTE</t>
        </is>
      </c>
      <c r="AF1130" t="inlineStr">
        <is>
          <t>1</t>
        </is>
      </c>
    </row>
    <row r="1131">
      <c r="A1131" t="inlineStr">
        <is>
          <t>23788998</t>
        </is>
      </c>
      <c r="B1131" t="inlineStr">
        <is>
          <t>ENEMRT</t>
        </is>
      </c>
      <c r="C1131" t="inlineStr">
        <is>
          <t>NUEVO</t>
        </is>
      </c>
      <c r="D1131" t="inlineStr">
        <is>
          <t>ENEMVI</t>
        </is>
      </c>
      <c r="E1131" s="3" t="n">
        <v>46209.43538194444</v>
      </c>
      <c r="F1131" t="inlineStr">
        <is>
          <t>2026-07-06 10:26:57</t>
        </is>
      </c>
      <c r="G1131" t="n">
        <v>3603187</v>
      </c>
      <c r="H1131" t="inlineStr">
        <is>
          <t>GONZALO DE JESUS AGUIRRE OSORIO</t>
        </is>
      </c>
      <c r="I1131" s="2" t="inlineStr">
        <is>
          <t>SIN DATOS</t>
        </is>
      </c>
      <c r="J1131" s="2" t="inlineStr">
        <is>
          <t>3116272768</t>
        </is>
      </c>
      <c r="K1131" t="inlineStr">
        <is>
          <t>SECTOR LA FERIA</t>
        </is>
      </c>
      <c r="L1131" t="inlineStr">
        <is>
          <t>SANTO DOMINGO</t>
        </is>
      </c>
      <c r="M1131" t="inlineStr">
        <is>
          <t>900056900000166206</t>
        </is>
      </c>
      <c r="N1131" t="inlineStr">
        <is>
          <t>Santo Domingo</t>
        </is>
      </c>
      <c r="O1131" t="inlineStr">
        <is>
          <t>AMRTR</t>
        </is>
      </c>
      <c r="P1131" t="inlineStr">
        <is>
          <t>NORDESTE RMRT Fabio Andres Chaverra</t>
        </is>
      </c>
      <c r="Q1131" t="inlineStr">
        <is>
          <t>URBANO</t>
        </is>
      </c>
      <c r="R1131" t="inlineStr">
        <is>
          <t>PROG</t>
        </is>
      </c>
      <c r="S1131" t="n">
        <v>9</v>
      </c>
      <c r="T1131" t="inlineStr">
        <is>
          <t>2026-07-21 10:26:57</t>
        </is>
      </c>
      <c r="U1131" t="inlineStr">
        <is>
          <t>9 días 10:26</t>
        </is>
      </c>
      <c r="V1131" t="inlineStr">
        <is>
          <t>0 días 10:26</t>
        </is>
      </c>
      <c r="W1131" t="inlineStr">
        <is>
          <t>ALERTA_0 Días</t>
        </is>
      </c>
      <c r="X1131" t="inlineStr">
        <is>
          <t>SIN DATO</t>
        </is>
      </c>
      <c r="Y1131" t="inlineStr">
        <is>
          <t>SIN DATO</t>
        </is>
      </c>
      <c r="Z1131" t="inlineStr">
        <is>
          <t>SIN DATO</t>
        </is>
      </c>
      <c r="AA1131" t="inlineStr">
        <is>
          <t>SIN DATO</t>
        </is>
      </c>
      <c r="AB1131" t="n">
        <v>-75.14360205600001</v>
      </c>
      <c r="AC1131" t="n">
        <v>6.48337459800007</v>
      </c>
      <c r="AD1131" t="inlineStr">
        <is>
          <t>SUR-ENE</t>
        </is>
      </c>
      <c r="AE1131" t="inlineStr">
        <is>
          <t>NORDESTE</t>
        </is>
      </c>
      <c r="AF1131" t="inlineStr">
        <is>
          <t>1</t>
        </is>
      </c>
    </row>
    <row r="1132">
      <c r="A1132" t="inlineStr">
        <is>
          <t>23789000</t>
        </is>
      </c>
      <c r="B1132" t="inlineStr">
        <is>
          <t>ENENOR</t>
        </is>
      </c>
      <c r="C1132" t="inlineStr">
        <is>
          <t>NUEVO</t>
        </is>
      </c>
      <c r="D1132" t="inlineStr">
        <is>
          <t>ENENOR</t>
        </is>
      </c>
      <c r="E1132" s="3" t="n">
        <v>46209.43641203704</v>
      </c>
      <c r="F1132" t="inlineStr">
        <is>
          <t>2026-07-06 10:28:26</t>
        </is>
      </c>
      <c r="G1132" t="n">
        <v>42878233</v>
      </c>
      <c r="H1132" t="inlineStr">
        <is>
          <t>LUCIA DEL SOCORRO ACEVEDO AGUDELO</t>
        </is>
      </c>
      <c r="I1132" s="2" t="inlineStr">
        <is>
          <t>SIN DATOS</t>
        </is>
      </c>
      <c r="J1132" s="2" t="inlineStr">
        <is>
          <t>3113367627</t>
        </is>
      </c>
      <c r="K1132" t="inlineStr">
        <is>
          <t>RURAL_190861200460500003_LA MIRANDA</t>
        </is>
      </c>
      <c r="L1132" t="inlineStr">
        <is>
          <t>VENECIA  ANT</t>
        </is>
      </c>
      <c r="M1132" t="inlineStr">
        <is>
          <t>190861200460500003</t>
        </is>
      </c>
      <c r="N1132" t="inlineStr">
        <is>
          <t>Venecia  ANT</t>
        </is>
      </c>
      <c r="O1132" t="inlineStr">
        <is>
          <t>ALEGN</t>
        </is>
      </c>
      <c r="P1132" t="inlineStr">
        <is>
          <t>Revisor Instala. Regadas Suroeste</t>
        </is>
      </c>
      <c r="Q1132" t="inlineStr">
        <is>
          <t>RURAL</t>
        </is>
      </c>
      <c r="R1132" t="inlineStr">
        <is>
          <t>PROG</t>
        </is>
      </c>
      <c r="S1132" t="n">
        <v>10</v>
      </c>
      <c r="T1132" t="inlineStr">
        <is>
          <t>2026-07-22 10:28:26</t>
        </is>
      </c>
      <c r="U1132" t="inlineStr">
        <is>
          <t>9 días 10:28</t>
        </is>
      </c>
      <c r="V1132" t="inlineStr">
        <is>
          <t>1 días 10:28</t>
        </is>
      </c>
      <c r="W1132" t="inlineStr">
        <is>
          <t>ALERTA</t>
        </is>
      </c>
      <c r="X1132" t="inlineStr">
        <is>
          <t>SIN DATO</t>
        </is>
      </c>
      <c r="Y1132" t="inlineStr">
        <is>
          <t>SIN DATO</t>
        </is>
      </c>
      <c r="Z1132" t="inlineStr">
        <is>
          <t>SIN DATO</t>
        </is>
      </c>
      <c r="AA1132" t="inlineStr">
        <is>
          <t>SIN DATO</t>
        </is>
      </c>
      <c r="AB1132" t="n">
        <v>-75.71362573</v>
      </c>
      <c r="AC1132" t="n">
        <v>5.96244511</v>
      </c>
      <c r="AD1132" t="inlineStr">
        <is>
          <t>SUR-ENE</t>
        </is>
      </c>
      <c r="AE1132" t="inlineStr">
        <is>
          <t>SUROESTE</t>
        </is>
      </c>
      <c r="AF1132" t="inlineStr">
        <is>
          <t>1</t>
        </is>
      </c>
    </row>
    <row r="1133">
      <c r="A1133" t="inlineStr">
        <is>
          <t>23789005</t>
        </is>
      </c>
      <c r="B1133" t="inlineStr">
        <is>
          <t>ENERES</t>
        </is>
      </c>
      <c r="C1133" t="inlineStr">
        <is>
          <t>NUEVO</t>
        </is>
      </c>
      <c r="D1133" t="inlineStr">
        <is>
          <t>ENERES</t>
        </is>
      </c>
      <c r="E1133" s="3" t="n">
        <v>46209.43804398148</v>
      </c>
      <c r="F1133" t="inlineStr">
        <is>
          <t>2026-07-06 10:30:47</t>
        </is>
      </c>
      <c r="G1133" t="n">
        <v>43999851</v>
      </c>
      <c r="H1133" t="inlineStr">
        <is>
          <t>LINA MARCELA CHAVERRA CARDONA</t>
        </is>
      </c>
      <c r="I1133" s="2" t="inlineStr">
        <is>
          <t>SIN DATOS</t>
        </is>
      </c>
      <c r="J1133" s="2" t="inlineStr">
        <is>
          <t>3148020280</t>
        </is>
      </c>
      <c r="K1133" t="inlineStr">
        <is>
          <t>RURAL_190761200429420005_PROV VDA TATETONER</t>
        </is>
      </c>
      <c r="L1133" t="inlineStr">
        <is>
          <t>SOPETRÁN</t>
        </is>
      </c>
      <c r="M1133" t="inlineStr">
        <is>
          <t>190761200429420005</t>
        </is>
      </c>
      <c r="N1133" t="inlineStr">
        <is>
          <t>Sopetrán</t>
        </is>
      </c>
      <c r="O1133" t="inlineStr">
        <is>
          <t>ALEGA</t>
        </is>
      </c>
      <c r="P1133" t="inlineStr">
        <is>
          <t>Region Occidente</t>
        </is>
      </c>
      <c r="Q1133" t="inlineStr">
        <is>
          <t>RURAL</t>
        </is>
      </c>
      <c r="R1133" t="inlineStr">
        <is>
          <t>PROG</t>
        </is>
      </c>
      <c r="S1133" t="n">
        <v>10</v>
      </c>
      <c r="T1133" t="inlineStr">
        <is>
          <t>2026-07-22 10:30:47</t>
        </is>
      </c>
      <c r="U1133" t="inlineStr">
        <is>
          <t>9 días 10:30</t>
        </is>
      </c>
      <c r="V1133" t="inlineStr">
        <is>
          <t>1 días 10:30</t>
        </is>
      </c>
      <c r="W1133" t="inlineStr">
        <is>
          <t>ALERTA</t>
        </is>
      </c>
      <c r="X1133" t="inlineStr">
        <is>
          <t>SIN DATO</t>
        </is>
      </c>
      <c r="Y1133" t="inlineStr">
        <is>
          <t>SIN DATO</t>
        </is>
      </c>
      <c r="Z1133" t="inlineStr">
        <is>
          <t>SIN DATO</t>
        </is>
      </c>
      <c r="AA1133" t="inlineStr">
        <is>
          <t>SIN DATO</t>
        </is>
      </c>
      <c r="AB1133" t="n">
        <v>-75.74905102</v>
      </c>
      <c r="AC1133" t="n">
        <v>6.4759325</v>
      </c>
      <c r="AD1133" t="inlineStr">
        <is>
          <t>SUR-ENE</t>
        </is>
      </c>
      <c r="AE1133" t="inlineStr">
        <is>
          <t>OCCIDENTE</t>
        </is>
      </c>
      <c r="AF1133" t="inlineStr">
        <is>
          <t>1</t>
        </is>
      </c>
    </row>
    <row r="1134">
      <c r="A1134" t="inlineStr">
        <is>
          <t>23789011</t>
        </is>
      </c>
      <c r="B1134" t="inlineStr">
        <is>
          <t>ENEMRT</t>
        </is>
      </c>
      <c r="C1134" t="inlineStr">
        <is>
          <t>NUEVO</t>
        </is>
      </c>
      <c r="D1134" t="inlineStr">
        <is>
          <t>ENEMVI</t>
        </is>
      </c>
      <c r="E1134" s="3" t="n">
        <v>46209.43979166666</v>
      </c>
      <c r="F1134" t="inlineStr">
        <is>
          <t>2026-07-06 10:33:18</t>
        </is>
      </c>
      <c r="G1134" t="n">
        <v>43710638</v>
      </c>
      <c r="H1134" t="inlineStr">
        <is>
          <t>YENI LUCERO HERRERA LONDOÑO</t>
        </is>
      </c>
      <c r="I1134" s="2" t="inlineStr">
        <is>
          <t>SIN DATOS</t>
        </is>
      </c>
      <c r="J1134" s="2" t="inlineStr">
        <is>
          <t>3135442710</t>
        </is>
      </c>
      <c r="K1134" t="inlineStr">
        <is>
          <t>RURAL_190029100800300000_MINAS PLAZA</t>
        </is>
      </c>
      <c r="L1134" t="inlineStr">
        <is>
          <t>AMAGÁ</t>
        </is>
      </c>
      <c r="M1134" t="inlineStr">
        <is>
          <t>190029100800300000</t>
        </is>
      </c>
      <c r="N1134" t="inlineStr">
        <is>
          <t>Amagá</t>
        </is>
      </c>
      <c r="O1134" t="inlineStr">
        <is>
          <t>AMRTR</t>
        </is>
      </c>
      <c r="P1134" t="inlineStr">
        <is>
          <t>Equipo Movimiento de Redes Suroeste</t>
        </is>
      </c>
      <c r="Q1134" t="inlineStr">
        <is>
          <t>URBANO</t>
        </is>
      </c>
      <c r="R1134" t="inlineStr">
        <is>
          <t>PROG</t>
        </is>
      </c>
      <c r="S1134" t="n">
        <v>9</v>
      </c>
      <c r="T1134" t="inlineStr">
        <is>
          <t>2026-07-21 10:33:18</t>
        </is>
      </c>
      <c r="U1134" t="inlineStr">
        <is>
          <t>9 días 10:33</t>
        </is>
      </c>
      <c r="V1134" t="inlineStr">
        <is>
          <t>0 días 10:33</t>
        </is>
      </c>
      <c r="W1134" t="inlineStr">
        <is>
          <t>ALERTA_0 Días</t>
        </is>
      </c>
      <c r="X1134" t="inlineStr">
        <is>
          <t>SIN DATO</t>
        </is>
      </c>
      <c r="Y1134" t="inlineStr">
        <is>
          <t>SIN DATO</t>
        </is>
      </c>
      <c r="Z1134" t="inlineStr">
        <is>
          <t>SIN DATO</t>
        </is>
      </c>
      <c r="AA1134" t="inlineStr">
        <is>
          <t>SIN DATO</t>
        </is>
      </c>
      <c r="AB1134" t="n">
        <v>-75.697705</v>
      </c>
      <c r="AC1134" t="n">
        <v>6.067919</v>
      </c>
      <c r="AD1134" t="inlineStr">
        <is>
          <t>SUR-ENE</t>
        </is>
      </c>
      <c r="AE1134" t="inlineStr">
        <is>
          <t>SUROESTE</t>
        </is>
      </c>
      <c r="AF1134" t="inlineStr">
        <is>
          <t>1</t>
        </is>
      </c>
    </row>
    <row r="1135">
      <c r="A1135" t="inlineStr">
        <is>
          <t>23789014</t>
        </is>
      </c>
      <c r="B1135" t="inlineStr">
        <is>
          <t>ENEMRT</t>
        </is>
      </c>
      <c r="C1135" t="inlineStr">
        <is>
          <t>NUEVO</t>
        </is>
      </c>
      <c r="D1135" t="inlineStr">
        <is>
          <t>ENEMVI</t>
        </is>
      </c>
      <c r="E1135" s="3" t="n">
        <v>46209.44143518519</v>
      </c>
      <c r="F1135" t="inlineStr">
        <is>
          <t>2026-07-06 10:35:40</t>
        </is>
      </c>
      <c r="G1135" t="n">
        <v>1038541711</v>
      </c>
      <c r="H1135" t="inlineStr">
        <is>
          <t>KERLY JOHANA AGUDELO ZAPATA</t>
        </is>
      </c>
      <c r="I1135" s="2" t="inlineStr">
        <is>
          <t>SIN DATOS</t>
        </is>
      </c>
      <c r="J1135" s="2" t="inlineStr">
        <is>
          <t>3135343250</t>
        </is>
      </c>
      <c r="K1135" t="inlineStr">
        <is>
          <t>RIRAL_190604100043125000_LOS AHORCADOS</t>
        </is>
      </c>
      <c r="L1135" t="inlineStr">
        <is>
          <t>REMEDIOS</t>
        </is>
      </c>
      <c r="M1135" t="inlineStr">
        <is>
          <t>190604100043125000</t>
        </is>
      </c>
      <c r="N1135" t="inlineStr">
        <is>
          <t>Remedios</t>
        </is>
      </c>
      <c r="O1135" t="inlineStr">
        <is>
          <t>AMRTR</t>
        </is>
      </c>
      <c r="P1135" t="inlineStr">
        <is>
          <t>NORDESTE RMRT Fabio Andres Chaverra</t>
        </is>
      </c>
      <c r="Q1135" t="inlineStr">
        <is>
          <t>URBANO</t>
        </is>
      </c>
      <c r="R1135" t="inlineStr">
        <is>
          <t>PROG</t>
        </is>
      </c>
      <c r="S1135" t="n">
        <v>9</v>
      </c>
      <c r="T1135" t="inlineStr">
        <is>
          <t>2026-07-21 10:35:40</t>
        </is>
      </c>
      <c r="U1135" t="inlineStr">
        <is>
          <t>9 días 10:35</t>
        </is>
      </c>
      <c r="V1135" t="inlineStr">
        <is>
          <t>0 días 10:35</t>
        </is>
      </c>
      <c r="W1135" t="inlineStr">
        <is>
          <t>ALERTA_0 Días</t>
        </is>
      </c>
      <c r="X1135" t="inlineStr">
        <is>
          <t>SIN DATO</t>
        </is>
      </c>
      <c r="Y1135" t="inlineStr">
        <is>
          <t>SIN DATO</t>
        </is>
      </c>
      <c r="Z1135" t="inlineStr">
        <is>
          <t>SIN DATO</t>
        </is>
      </c>
      <c r="AA1135" t="inlineStr">
        <is>
          <t>SIN DATO</t>
        </is>
      </c>
      <c r="AB1135" t="n">
        <v>-74.701838</v>
      </c>
      <c r="AC1135" t="n">
        <v>7.031479</v>
      </c>
      <c r="AD1135" t="inlineStr">
        <is>
          <t>SUR-ENE</t>
        </is>
      </c>
      <c r="AE1135" t="inlineStr">
        <is>
          <t>NORDESTE</t>
        </is>
      </c>
      <c r="AF1135" t="inlineStr">
        <is>
          <t>1</t>
        </is>
      </c>
    </row>
    <row r="1136">
      <c r="A1136" t="inlineStr">
        <is>
          <t>23789017</t>
        </is>
      </c>
      <c r="B1136" t="inlineStr">
        <is>
          <t>ENEMRT</t>
        </is>
      </c>
      <c r="C1136" t="inlineStr">
        <is>
          <t>NUEVO</t>
        </is>
      </c>
      <c r="D1136" t="inlineStr">
        <is>
          <t>ENEMVI</t>
        </is>
      </c>
      <c r="E1136" s="3" t="n">
        <v>46209.44238425926</v>
      </c>
      <c r="F1136" t="inlineStr">
        <is>
          <t>2026-07-06 10:37:02</t>
        </is>
      </c>
      <c r="G1136" t="n">
        <v>21676666</v>
      </c>
      <c r="H1136" t="inlineStr">
        <is>
          <t>LUZ AMALIA CAICEDO SANCHEZ</t>
        </is>
      </c>
      <c r="I1136" s="2" t="inlineStr">
        <is>
          <t>SIN DATOS</t>
        </is>
      </c>
      <c r="J1136" s="2" t="inlineStr">
        <is>
          <t>3123072343</t>
        </is>
      </c>
      <c r="K1136" t="inlineStr">
        <is>
          <t>RURAL_190209200863300000_PLATANILLAL</t>
        </is>
      </c>
      <c r="L1136" t="inlineStr">
        <is>
          <t>CONCORDIA ANT</t>
        </is>
      </c>
      <c r="M1136" t="inlineStr">
        <is>
          <t>190209200863300000</t>
        </is>
      </c>
      <c r="N1136" t="inlineStr">
        <is>
          <t>Concordia ANT</t>
        </is>
      </c>
      <c r="O1136" t="inlineStr">
        <is>
          <t>AMRTR</t>
        </is>
      </c>
      <c r="P1136" t="inlineStr">
        <is>
          <t>Equipo Movimiento de Redes Suroeste</t>
        </is>
      </c>
      <c r="Q1136" t="inlineStr">
        <is>
          <t>RURAL</t>
        </is>
      </c>
      <c r="R1136" t="inlineStr">
        <is>
          <t>PROG</t>
        </is>
      </c>
      <c r="S1136" t="n">
        <v>14</v>
      </c>
      <c r="T1136" t="inlineStr">
        <is>
          <t>2026-07-28 10:37:02</t>
        </is>
      </c>
      <c r="U1136" t="inlineStr">
        <is>
          <t>9 días 10:37</t>
        </is>
      </c>
      <c r="V1136" t="inlineStr">
        <is>
          <t>5 días 10:37</t>
        </is>
      </c>
      <c r="W1136" t="inlineStr">
        <is>
          <t>A TIEMPO</t>
        </is>
      </c>
      <c r="X1136" t="inlineStr">
        <is>
          <t>SIN DATO</t>
        </is>
      </c>
      <c r="Y1136" t="inlineStr">
        <is>
          <t>SIN DATO</t>
        </is>
      </c>
      <c r="Z1136" t="inlineStr">
        <is>
          <t>SIN DATO</t>
        </is>
      </c>
      <c r="AA1136" t="inlineStr">
        <is>
          <t>SIN DATO</t>
        </is>
      </c>
      <c r="AB1136" t="n">
        <v>-75.8859873</v>
      </c>
      <c r="AC1136" t="n">
        <v>5.99619428</v>
      </c>
      <c r="AD1136" t="inlineStr">
        <is>
          <t>SUR-ENE</t>
        </is>
      </c>
      <c r="AE1136" t="inlineStr">
        <is>
          <t>SUROESTE</t>
        </is>
      </c>
      <c r="AF1136" t="inlineStr">
        <is>
          <t>1</t>
        </is>
      </c>
    </row>
    <row r="1137">
      <c r="A1137" t="inlineStr">
        <is>
          <t>23789039</t>
        </is>
      </c>
      <c r="B1137" t="inlineStr">
        <is>
          <t>ENEMRT</t>
        </is>
      </c>
      <c r="C1137" t="inlineStr">
        <is>
          <t>NUEVO</t>
        </is>
      </c>
      <c r="D1137" t="inlineStr">
        <is>
          <t>ENEMVI</t>
        </is>
      </c>
      <c r="E1137" s="3" t="n">
        <v>46209.44765046296</v>
      </c>
      <c r="F1137" t="inlineStr">
        <is>
          <t>2026-07-06 10:44:37</t>
        </is>
      </c>
      <c r="G1137" t="n">
        <v>71535389</v>
      </c>
      <c r="H1137" t="inlineStr">
        <is>
          <t>CARLOS ESTEBAN ORTIZ GOMEZ</t>
        </is>
      </c>
      <c r="I1137" s="2" t="inlineStr">
        <is>
          <t>4616288</t>
        </is>
      </c>
      <c r="J1137" s="2" t="inlineStr">
        <is>
          <t>3113827919</t>
        </is>
      </c>
      <c r="K1137" t="inlineStr">
        <is>
          <t>RURAL_174019459000000000_EL SALTO</t>
        </is>
      </c>
      <c r="L1137" t="inlineStr">
        <is>
          <t>GÓMEZ PLATA</t>
        </is>
      </c>
      <c r="M1137" t="inlineStr">
        <is>
          <t>174019459000000000</t>
        </is>
      </c>
      <c r="N1137" t="inlineStr">
        <is>
          <t>Gómez Plata</t>
        </is>
      </c>
      <c r="O1137" t="inlineStr">
        <is>
          <t>AMRTR</t>
        </is>
      </c>
      <c r="P1137" t="inlineStr">
        <is>
          <t>NORDESTE RMRT Fabio Andres Chaverra</t>
        </is>
      </c>
      <c r="Q1137" t="inlineStr">
        <is>
          <t>RURAL</t>
        </is>
      </c>
      <c r="R1137" t="inlineStr">
        <is>
          <t>PROG</t>
        </is>
      </c>
      <c r="S1137" t="n">
        <v>14</v>
      </c>
      <c r="T1137" t="inlineStr">
        <is>
          <t>2026-07-28 10:44:37</t>
        </is>
      </c>
      <c r="U1137" t="inlineStr">
        <is>
          <t>9 días 10:44</t>
        </is>
      </c>
      <c r="V1137" t="inlineStr">
        <is>
          <t>5 días 10:44</t>
        </is>
      </c>
      <c r="W1137" t="inlineStr">
        <is>
          <t>A TIEMPO</t>
        </is>
      </c>
      <c r="X1137" t="inlineStr">
        <is>
          <t>SIN DATO</t>
        </is>
      </c>
      <c r="Y1137" t="inlineStr">
        <is>
          <t>SIN DATO</t>
        </is>
      </c>
      <c r="Z1137" t="inlineStr">
        <is>
          <t>SIN DATO</t>
        </is>
      </c>
      <c r="AA1137" t="inlineStr">
        <is>
          <t>SIN DATO</t>
        </is>
      </c>
      <c r="AB1137" t="n">
        <v>-75.23656947000001</v>
      </c>
      <c r="AC1137" t="n">
        <v>6.78408355</v>
      </c>
      <c r="AD1137" t="inlineStr">
        <is>
          <t>SUR-ENE</t>
        </is>
      </c>
      <c r="AE1137" t="inlineStr">
        <is>
          <t>NORDESTE</t>
        </is>
      </c>
      <c r="AF1137" t="inlineStr">
        <is>
          <t>1</t>
        </is>
      </c>
    </row>
    <row r="1138">
      <c r="A1138" t="inlineStr">
        <is>
          <t>23789042</t>
        </is>
      </c>
      <c r="B1138" t="inlineStr">
        <is>
          <t>ENEMRT</t>
        </is>
      </c>
      <c r="C1138" t="inlineStr">
        <is>
          <t>NUEVO</t>
        </is>
      </c>
      <c r="D1138" t="inlineStr">
        <is>
          <t>ENEMVI</t>
        </is>
      </c>
      <c r="E1138" s="3" t="n">
        <v>46209.44834490741</v>
      </c>
      <c r="F1138" t="inlineStr">
        <is>
          <t>2026-07-06 10:45:37</t>
        </is>
      </c>
      <c r="G1138" t="n">
        <v>42937802</v>
      </c>
      <c r="H1138" t="inlineStr">
        <is>
          <t>DIANA PATRICIA TABORDA JARAMILLO</t>
        </is>
      </c>
      <c r="I1138" s="2" t="inlineStr">
        <is>
          <t>SIN DATOS</t>
        </is>
      </c>
      <c r="J1138" s="2" t="inlineStr">
        <is>
          <t>3215726721</t>
        </is>
      </c>
      <c r="K1138" t="inlineStr">
        <is>
          <t>RURAL_190736104765210000_BOLIVAR</t>
        </is>
      </c>
      <c r="L1138" t="inlineStr">
        <is>
          <t>SEGOVIA</t>
        </is>
      </c>
      <c r="M1138" t="inlineStr">
        <is>
          <t>190736104765210000</t>
        </is>
      </c>
      <c r="N1138" t="inlineStr">
        <is>
          <t>Segovia</t>
        </is>
      </c>
      <c r="O1138" t="inlineStr">
        <is>
          <t>AMRTR</t>
        </is>
      </c>
      <c r="P1138" t="inlineStr">
        <is>
          <t>NORDESTE RMRT Fabio Andres Chaverra</t>
        </is>
      </c>
      <c r="Q1138" t="inlineStr">
        <is>
          <t>URBANO</t>
        </is>
      </c>
      <c r="R1138" t="inlineStr">
        <is>
          <t>PROG</t>
        </is>
      </c>
      <c r="S1138" t="n">
        <v>9</v>
      </c>
      <c r="T1138" t="inlineStr">
        <is>
          <t>2026-07-21 10:45:37</t>
        </is>
      </c>
      <c r="U1138" t="inlineStr">
        <is>
          <t>9 días 10:45</t>
        </is>
      </c>
      <c r="V1138" t="inlineStr">
        <is>
          <t>0 días 10:45</t>
        </is>
      </c>
      <c r="W1138" t="inlineStr">
        <is>
          <t>ALERTA_0 Días</t>
        </is>
      </c>
      <c r="X1138" t="inlineStr">
        <is>
          <t>SIN DATO</t>
        </is>
      </c>
      <c r="Y1138" t="inlineStr">
        <is>
          <t>SIN DATO</t>
        </is>
      </c>
      <c r="Z1138" t="inlineStr">
        <is>
          <t>SIN DATO</t>
        </is>
      </c>
      <c r="AA1138" t="inlineStr">
        <is>
          <t>SIN DATO</t>
        </is>
      </c>
      <c r="AB1138" t="n">
        <v>-74.705556</v>
      </c>
      <c r="AC1138" t="n">
        <v>7.087346</v>
      </c>
      <c r="AD1138" t="inlineStr">
        <is>
          <t>SUR-ENE</t>
        </is>
      </c>
      <c r="AE1138" t="inlineStr">
        <is>
          <t>NORDESTE</t>
        </is>
      </c>
      <c r="AF1138" t="inlineStr">
        <is>
          <t>1</t>
        </is>
      </c>
    </row>
    <row r="1139">
      <c r="A1139" t="inlineStr">
        <is>
          <t>23789047</t>
        </is>
      </c>
      <c r="B1139" t="inlineStr">
        <is>
          <t>ENEMRT</t>
        </is>
      </c>
      <c r="C1139" t="inlineStr">
        <is>
          <t>NUEVO</t>
        </is>
      </c>
      <c r="D1139" t="inlineStr">
        <is>
          <t>ENEMVI</t>
        </is>
      </c>
      <c r="E1139" s="3" t="n">
        <v>46209.44931712963</v>
      </c>
      <c r="F1139" t="inlineStr">
        <is>
          <t>2026-07-06 10:47:01</t>
        </is>
      </c>
      <c r="G1139" t="n">
        <v>21838731</v>
      </c>
      <c r="H1139" t="inlineStr">
        <is>
          <t>BLANCA LIBIA LOAIZA OSORIO</t>
        </is>
      </c>
      <c r="I1139" s="2" t="inlineStr">
        <is>
          <t>SIN DATOS</t>
        </is>
      </c>
      <c r="J1139" s="2" t="inlineStr">
        <is>
          <t>3137419330</t>
        </is>
      </c>
      <c r="K1139" t="inlineStr">
        <is>
          <t>RURAL_190756100557800000_CR 09 CL 15A - 09</t>
        </is>
      </c>
      <c r="L1139" t="inlineStr">
        <is>
          <t>SONSÓN</t>
        </is>
      </c>
      <c r="M1139" t="inlineStr">
        <is>
          <t>190756100557800000</t>
        </is>
      </c>
      <c r="N1139" t="inlineStr">
        <is>
          <t>Sonsón</t>
        </is>
      </c>
      <c r="O1139" t="inlineStr">
        <is>
          <t>AMRTR</t>
        </is>
      </c>
      <c r="P1139" t="inlineStr">
        <is>
          <t>ORIENTE-RMRT-Edwin F. Feria Torres</t>
        </is>
      </c>
      <c r="Q1139" t="inlineStr">
        <is>
          <t>URBANO</t>
        </is>
      </c>
      <c r="R1139" t="inlineStr">
        <is>
          <t>PROG</t>
        </is>
      </c>
      <c r="S1139" t="n">
        <v>9</v>
      </c>
      <c r="T1139" t="inlineStr">
        <is>
          <t>2026-07-21 10:47:01</t>
        </is>
      </c>
      <c r="U1139" t="inlineStr">
        <is>
          <t>9 días 10:47</t>
        </is>
      </c>
      <c r="V1139" t="inlineStr">
        <is>
          <t>0 días 10:47</t>
        </is>
      </c>
      <c r="W1139" t="inlineStr">
        <is>
          <t>ALERTA_0 Días</t>
        </is>
      </c>
      <c r="X1139" t="inlineStr">
        <is>
          <t>SIN DATO</t>
        </is>
      </c>
      <c r="Y1139" t="inlineStr">
        <is>
          <t>SIN DATO</t>
        </is>
      </c>
      <c r="Z1139" t="inlineStr">
        <is>
          <t>SIN DATO</t>
        </is>
      </c>
      <c r="AA1139" t="inlineStr">
        <is>
          <t>SIN DATO</t>
        </is>
      </c>
      <c r="AB1139" t="n">
        <v>-75.31067028</v>
      </c>
      <c r="AC1139" t="n">
        <v>5.71782588</v>
      </c>
      <c r="AD1139" t="inlineStr">
        <is>
          <t>SUR-ENE</t>
        </is>
      </c>
      <c r="AE1139" t="inlineStr">
        <is>
          <t>ORIENTE</t>
        </is>
      </c>
      <c r="AF1139" t="inlineStr">
        <is>
          <t>1</t>
        </is>
      </c>
    </row>
    <row r="1140">
      <c r="A1140" t="inlineStr">
        <is>
          <t>23789077</t>
        </is>
      </c>
      <c r="B1140" t="inlineStr">
        <is>
          <t>ENERES</t>
        </is>
      </c>
      <c r="C1140" t="inlineStr">
        <is>
          <t>NUEVO</t>
        </is>
      </c>
      <c r="D1140" t="inlineStr">
        <is>
          <t>ENERES</t>
        </is>
      </c>
      <c r="E1140" s="3" t="n">
        <v>46209.45912037037</v>
      </c>
      <c r="F1140" t="inlineStr">
        <is>
          <t>2026-07-06 11:01:08</t>
        </is>
      </c>
      <c r="G1140" t="n">
        <v>26323858</v>
      </c>
      <c r="H1140" t="inlineStr">
        <is>
          <t>MARIA ANGELICA GUZMAN LONDOÑO</t>
        </is>
      </c>
      <c r="I1140" s="2" t="inlineStr">
        <is>
          <t>SIN DATOS</t>
        </is>
      </c>
      <c r="J1140" s="2" t="inlineStr">
        <is>
          <t>3216059097</t>
        </is>
      </c>
      <c r="K1140" t="inlineStr">
        <is>
          <t>RURAL_191148200727700001_PROV.HABITA</t>
        </is>
      </c>
      <c r="L1140" t="inlineStr">
        <is>
          <t>EL CARMEN DE ATRATO</t>
        </is>
      </c>
      <c r="M1140" t="inlineStr">
        <is>
          <t>191148200727700001</t>
        </is>
      </c>
      <c r="N1140" t="inlineStr">
        <is>
          <t>El Carmen De Atrato</t>
        </is>
      </c>
      <c r="O1140" t="inlineStr">
        <is>
          <t>ALEGA</t>
        </is>
      </c>
      <c r="P1140" t="inlineStr">
        <is>
          <t>Revisor Instala. Regadas Suroeste</t>
        </is>
      </c>
      <c r="Q1140" t="inlineStr">
        <is>
          <t>RURAL</t>
        </is>
      </c>
      <c r="R1140" t="inlineStr">
        <is>
          <t>PROG</t>
        </is>
      </c>
      <c r="S1140" t="n">
        <v>10</v>
      </c>
      <c r="T1140" t="inlineStr">
        <is>
          <t>2026-07-22 11:01:08</t>
        </is>
      </c>
      <c r="U1140" t="inlineStr">
        <is>
          <t>9 días 11:01</t>
        </is>
      </c>
      <c r="V1140" t="inlineStr">
        <is>
          <t>1 días 11:01</t>
        </is>
      </c>
      <c r="W1140" t="inlineStr">
        <is>
          <t>ALERTA</t>
        </is>
      </c>
      <c r="X1140" t="inlineStr">
        <is>
          <t>SIN DATO</t>
        </is>
      </c>
      <c r="Y1140" t="inlineStr">
        <is>
          <t>SIN DATO</t>
        </is>
      </c>
      <c r="Z1140" t="inlineStr">
        <is>
          <t>SIN DATO</t>
        </is>
      </c>
      <c r="AA1140" t="inlineStr">
        <is>
          <t>SIN DATO</t>
        </is>
      </c>
      <c r="AB1140" t="n">
        <v>-76.14277102</v>
      </c>
      <c r="AC1140" t="n">
        <v>5.86539843</v>
      </c>
      <c r="AD1140" t="inlineStr">
        <is>
          <t>SUR-ENE</t>
        </is>
      </c>
      <c r="AE1140" t="inlineStr">
        <is>
          <t>SUROESTE</t>
        </is>
      </c>
      <c r="AF1140" t="inlineStr">
        <is>
          <t>1</t>
        </is>
      </c>
    </row>
    <row r="1141">
      <c r="A1141" t="inlineStr">
        <is>
          <t>23789146</t>
        </is>
      </c>
      <c r="B1141" t="inlineStr">
        <is>
          <t>ENEMRT</t>
        </is>
      </c>
      <c r="C1141" t="inlineStr">
        <is>
          <t>NUEVO</t>
        </is>
      </c>
      <c r="D1141" t="inlineStr">
        <is>
          <t>ENEMVI</t>
        </is>
      </c>
      <c r="E1141" s="3" t="n">
        <v>46209.46939814815</v>
      </c>
      <c r="F1141" t="inlineStr">
        <is>
          <t>2026-07-06 11:15:56</t>
        </is>
      </c>
      <c r="G1141" t="n">
        <v>1035859991</v>
      </c>
      <c r="H1141" t="inlineStr">
        <is>
          <t>ESNEIDER ALBERTO RODRIGUEZ JARAMILLO</t>
        </is>
      </c>
      <c r="I1141" s="2" t="inlineStr">
        <is>
          <t>SIN DATOS</t>
        </is>
      </c>
      <c r="J1141" s="2" t="inlineStr">
        <is>
          <t>3226783903</t>
        </is>
      </c>
      <c r="K1141" t="inlineStr">
        <is>
          <t>RURAL_190735101801131901_ALTO DE LOS PATIOS</t>
        </is>
      </c>
      <c r="L1141" t="inlineStr">
        <is>
          <t>SEGOVIA</t>
        </is>
      </c>
      <c r="M1141" t="inlineStr">
        <is>
          <t>190735101801131901</t>
        </is>
      </c>
      <c r="N1141" t="inlineStr">
        <is>
          <t>Segovia</t>
        </is>
      </c>
      <c r="O1141" t="inlineStr">
        <is>
          <t>AMRTR</t>
        </is>
      </c>
      <c r="P1141" t="inlineStr">
        <is>
          <t>NORDESTE RMRT Fabio Andres Chaverra</t>
        </is>
      </c>
      <c r="Q1141" t="inlineStr">
        <is>
          <t>URBANO</t>
        </is>
      </c>
      <c r="R1141" t="inlineStr">
        <is>
          <t>PROG</t>
        </is>
      </c>
      <c r="S1141" t="n">
        <v>9</v>
      </c>
      <c r="T1141" t="inlineStr">
        <is>
          <t>2026-07-21 11:15:56</t>
        </is>
      </c>
      <c r="U1141" t="inlineStr">
        <is>
          <t>9 días 11:15</t>
        </is>
      </c>
      <c r="V1141" t="inlineStr">
        <is>
          <t>0 días 11:15</t>
        </is>
      </c>
      <c r="W1141" t="inlineStr">
        <is>
          <t>ALERTA_0 Días</t>
        </is>
      </c>
      <c r="X1141" t="inlineStr">
        <is>
          <t>SIN DATO</t>
        </is>
      </c>
      <c r="Y1141" t="inlineStr">
        <is>
          <t>SIN DATO</t>
        </is>
      </c>
      <c r="Z1141" t="inlineStr">
        <is>
          <t>SIN DATO</t>
        </is>
      </c>
      <c r="AA1141" t="inlineStr">
        <is>
          <t>SIN DATO</t>
        </is>
      </c>
      <c r="AB1141" t="n">
        <v>-74.690774</v>
      </c>
      <c r="AC1141" t="n">
        <v>7.07572001</v>
      </c>
      <c r="AD1141" t="inlineStr">
        <is>
          <t>SUR-ENE</t>
        </is>
      </c>
      <c r="AE1141" t="inlineStr">
        <is>
          <t>NORDESTE</t>
        </is>
      </c>
      <c r="AF1141" t="inlineStr">
        <is>
          <t>1</t>
        </is>
      </c>
    </row>
    <row r="1142">
      <c r="A1142" t="inlineStr">
        <is>
          <t>23789171</t>
        </is>
      </c>
      <c r="B1142" t="inlineStr">
        <is>
          <t>ENERES</t>
        </is>
      </c>
      <c r="C1142" t="inlineStr">
        <is>
          <t>NUEVO</t>
        </is>
      </c>
      <c r="D1142" t="inlineStr">
        <is>
          <t>ENERES</t>
        </is>
      </c>
      <c r="E1142" s="3" t="n">
        <v>46209.47094907407</v>
      </c>
      <c r="F1142" t="inlineStr">
        <is>
          <t>2026-07-06 11:18:10</t>
        </is>
      </c>
      <c r="G1142" t="n">
        <v>1020445194</v>
      </c>
      <c r="H1142" t="inlineStr">
        <is>
          <t>SEBASTIAN SANCHEZ BAENA</t>
        </is>
      </c>
      <c r="I1142" s="2" t="inlineStr">
        <is>
          <t>4522926</t>
        </is>
      </c>
      <c r="J1142" s="2" t="inlineStr">
        <is>
          <t>3004685242</t>
        </is>
      </c>
      <c r="K1142" t="inlineStr">
        <is>
          <t>RURAL_181055428000000013_PROV.VDA LA HELIDA</t>
        </is>
      </c>
      <c r="L1142" t="inlineStr">
        <is>
          <t>EL PEÑOL</t>
        </is>
      </c>
      <c r="M1142" t="inlineStr">
        <is>
          <t>181055428000000013</t>
        </is>
      </c>
      <c r="N1142" t="inlineStr">
        <is>
          <t>El Peñol</t>
        </is>
      </c>
      <c r="O1142" t="inlineStr">
        <is>
          <t>ALEGA</t>
        </is>
      </c>
      <c r="P1142" t="inlineStr">
        <is>
          <t>Revisor Instalac. Regadas Oriente</t>
        </is>
      </c>
      <c r="Q1142" t="inlineStr">
        <is>
          <t>RURAL</t>
        </is>
      </c>
      <c r="R1142" t="inlineStr">
        <is>
          <t>PROG</t>
        </is>
      </c>
      <c r="S1142" t="n">
        <v>10</v>
      </c>
      <c r="T1142" t="inlineStr">
        <is>
          <t>2026-07-22 11:18:10</t>
        </is>
      </c>
      <c r="U1142" t="inlineStr">
        <is>
          <t>9 días 11:18</t>
        </is>
      </c>
      <c r="V1142" t="inlineStr">
        <is>
          <t>1 días 11:18</t>
        </is>
      </c>
      <c r="W1142" t="inlineStr">
        <is>
          <t>ALERTA</t>
        </is>
      </c>
      <c r="X1142" t="inlineStr">
        <is>
          <t>SIN DATO</t>
        </is>
      </c>
      <c r="Y1142" t="inlineStr">
        <is>
          <t>SIN DATO</t>
        </is>
      </c>
      <c r="Z1142" t="inlineStr">
        <is>
          <t>SIN DATO</t>
        </is>
      </c>
      <c r="AA1142" t="inlineStr">
        <is>
          <t>SIN DATO</t>
        </is>
      </c>
      <c r="AB1142" t="n">
        <v>-75.24370768</v>
      </c>
      <c r="AC1142" t="n">
        <v>6.17757984</v>
      </c>
      <c r="AD1142" t="inlineStr">
        <is>
          <t>SUR-ENE</t>
        </is>
      </c>
      <c r="AE1142" t="inlineStr">
        <is>
          <t>ORIENTE</t>
        </is>
      </c>
      <c r="AF1142" t="inlineStr">
        <is>
          <t>1</t>
        </is>
      </c>
    </row>
    <row r="1143">
      <c r="A1143" t="inlineStr">
        <is>
          <t>23789189</t>
        </is>
      </c>
      <c r="B1143" t="inlineStr">
        <is>
          <t>ENENOR</t>
        </is>
      </c>
      <c r="C1143" t="inlineStr">
        <is>
          <t>CAMBI</t>
        </is>
      </c>
      <c r="D1143" t="inlineStr">
        <is>
          <t>ENENOR</t>
        </is>
      </c>
      <c r="E1143" s="3" t="n">
        <v>46209.47574074074</v>
      </c>
      <c r="F1143" t="inlineStr">
        <is>
          <t>2026-07-06 11:25:04</t>
        </is>
      </c>
      <c r="G1143" t="n">
        <v>1037582740</v>
      </c>
      <c r="H1143" t="inlineStr">
        <is>
          <t>JULIAN VARGAS ARANGO</t>
        </is>
      </c>
      <c r="I1143" s="2" t="inlineStr">
        <is>
          <t>5411545</t>
        </is>
      </c>
      <c r="J1143" s="2" t="inlineStr">
        <is>
          <t>3006223420</t>
        </is>
      </c>
      <c r="K1143" t="inlineStr">
        <is>
          <t>RURAL_190450200086600000_EL CARDAL</t>
        </is>
      </c>
      <c r="L1143" t="inlineStr">
        <is>
          <t>LA UNIÓN</t>
        </is>
      </c>
      <c r="M1143" t="inlineStr">
        <is>
          <t>190450200086600000</t>
        </is>
      </c>
      <c r="N1143" t="inlineStr">
        <is>
          <t>La Unión</t>
        </is>
      </c>
      <c r="O1143" t="inlineStr">
        <is>
          <t>ACAMN</t>
        </is>
      </c>
      <c r="P1143" t="inlineStr">
        <is>
          <t>Revisor Instalac. Regadas Oriente</t>
        </is>
      </c>
      <c r="Q1143" t="inlineStr">
        <is>
          <t>RURAL</t>
        </is>
      </c>
      <c r="R1143" t="inlineStr">
        <is>
          <t>PROG</t>
        </is>
      </c>
      <c r="S1143" t="n">
        <v>10</v>
      </c>
      <c r="T1143" t="inlineStr">
        <is>
          <t>2026-07-22 11:25:04</t>
        </is>
      </c>
      <c r="U1143" t="inlineStr">
        <is>
          <t>9 días 11:25</t>
        </is>
      </c>
      <c r="V1143" t="inlineStr">
        <is>
          <t>1 días 11:25</t>
        </is>
      </c>
      <c r="W1143" t="inlineStr">
        <is>
          <t>ALERTA</t>
        </is>
      </c>
      <c r="X1143" t="inlineStr">
        <is>
          <t>SIN DATO</t>
        </is>
      </c>
      <c r="Y1143" t="inlineStr">
        <is>
          <t>SIN DATO</t>
        </is>
      </c>
      <c r="Z1143" t="inlineStr">
        <is>
          <t>SIN DATO</t>
        </is>
      </c>
      <c r="AA1143" t="inlineStr">
        <is>
          <t>SIN DATO</t>
        </is>
      </c>
      <c r="AB1143" t="n">
        <v>-75.30337378999999</v>
      </c>
      <c r="AC1143" t="n">
        <v>5.87492692</v>
      </c>
      <c r="AD1143" t="inlineStr">
        <is>
          <t>SUR-ENE</t>
        </is>
      </c>
      <c r="AE1143" t="inlineStr">
        <is>
          <t>ORIENTE</t>
        </is>
      </c>
      <c r="AF1143" t="inlineStr">
        <is>
          <t>2</t>
        </is>
      </c>
    </row>
    <row r="1144">
      <c r="A1144" t="inlineStr">
        <is>
          <t>23789192</t>
        </is>
      </c>
      <c r="B1144" t="inlineStr">
        <is>
          <t>ENEPRE</t>
        </is>
      </c>
      <c r="C1144" t="inlineStr">
        <is>
          <t>RETIR</t>
        </is>
      </c>
      <c r="D1144" t="inlineStr">
        <is>
          <t>ENEPRE</t>
        </is>
      </c>
      <c r="E1144" s="3" t="n">
        <v>46209.47664351852</v>
      </c>
      <c r="F1144" t="inlineStr">
        <is>
          <t>2026-07-06 11:26:22</t>
        </is>
      </c>
      <c r="G1144" t="n">
        <v>39446980</v>
      </c>
      <c r="H1144" t="inlineStr">
        <is>
          <t>MARINELA VARGAS GUZMAN</t>
        </is>
      </c>
      <c r="I1144" s="2" t="inlineStr">
        <is>
          <t>SIN DATOS</t>
        </is>
      </c>
      <c r="J1144" s="2" t="inlineStr">
        <is>
          <t>3007773057</t>
        </is>
      </c>
      <c r="K1144" t="inlineStr">
        <is>
          <t>RURAL_190614100113100000_190614100113100000</t>
        </is>
      </c>
      <c r="L1144" t="inlineStr">
        <is>
          <t>RIONEGRO</t>
        </is>
      </c>
      <c r="M1144" t="inlineStr">
        <is>
          <t>190614100113100000-ENEPRE</t>
        </is>
      </c>
      <c r="N1144" t="inlineStr">
        <is>
          <t>Rionegro</t>
        </is>
      </c>
      <c r="O1144" t="inlineStr">
        <is>
          <t>DIPRE</t>
        </is>
      </c>
      <c r="P1144" t="inlineStr">
        <is>
          <t>Energía Prepago Oriente</t>
        </is>
      </c>
      <c r="Q1144" t="inlineStr">
        <is>
          <t>URBANO</t>
        </is>
      </c>
      <c r="R1144" t="inlineStr">
        <is>
          <t>PROG</t>
        </is>
      </c>
      <c r="S1144" t="n">
        <v>8</v>
      </c>
      <c r="T1144" t="inlineStr">
        <is>
          <t>2026-07-17 11:26:22</t>
        </is>
      </c>
      <c r="U1144" t="inlineStr">
        <is>
          <t>9 días 11:26</t>
        </is>
      </c>
      <c r="V1144" t="inlineStr">
        <is>
          <t>VENCIDO</t>
        </is>
      </c>
      <c r="W1144" t="inlineStr">
        <is>
          <t>VENCIDO</t>
        </is>
      </c>
      <c r="X1144" t="inlineStr">
        <is>
          <t>SIN DATO</t>
        </is>
      </c>
      <c r="Y1144" t="inlineStr">
        <is>
          <t>SIN DATO</t>
        </is>
      </c>
      <c r="Z1144" t="inlineStr">
        <is>
          <t>SIN DATO</t>
        </is>
      </c>
      <c r="AA1144" t="inlineStr">
        <is>
          <t>SIN DATO</t>
        </is>
      </c>
      <c r="AB1144" t="n">
        <v>-75.39144951999999</v>
      </c>
      <c r="AC1144" t="n">
        <v>6.15063343</v>
      </c>
      <c r="AD1144" t="inlineStr">
        <is>
          <t>SUR-ENE</t>
        </is>
      </c>
      <c r="AE1144" t="inlineStr">
        <is>
          <t>ORIENTE</t>
        </is>
      </c>
      <c r="AF1144" t="inlineStr">
        <is>
          <t>1</t>
        </is>
      </c>
    </row>
    <row r="1145">
      <c r="A1145" t="inlineStr">
        <is>
          <t>23789209</t>
        </is>
      </c>
      <c r="B1145" t="inlineStr">
        <is>
          <t>ENEMRT</t>
        </is>
      </c>
      <c r="C1145" t="inlineStr">
        <is>
          <t>NUEVO</t>
        </is>
      </c>
      <c r="D1145" t="inlineStr">
        <is>
          <t>ENEMVI</t>
        </is>
      </c>
      <c r="E1145" s="3" t="n">
        <v>46209.47842592592</v>
      </c>
      <c r="F1145" t="inlineStr">
        <is>
          <t>2026-07-06 11:28:56</t>
        </is>
      </c>
      <c r="G1145" t="n">
        <v>70568188</v>
      </c>
      <c r="H1145" t="inlineStr">
        <is>
          <t>LUIS FERNANDO MEJIA OROZCO</t>
        </is>
      </c>
      <c r="I1145" s="2" t="inlineStr">
        <is>
          <t>SIN DATOS</t>
        </is>
      </c>
      <c r="J1145" s="2" t="inlineStr">
        <is>
          <t>3205893932</t>
        </is>
      </c>
      <c r="K1145" t="inlineStr">
        <is>
          <t>RURAL_190149200680977000_VDA SAMARIA</t>
        </is>
      </c>
      <c r="L1145" t="inlineStr">
        <is>
          <t>EL CARMEN DE VIBORAL</t>
        </is>
      </c>
      <c r="M1145" t="inlineStr">
        <is>
          <t>190149200680977000</t>
        </is>
      </c>
      <c r="N1145" t="inlineStr">
        <is>
          <t>El Carmen De Viboral</t>
        </is>
      </c>
      <c r="O1145" t="inlineStr">
        <is>
          <t>AMRTR</t>
        </is>
      </c>
      <c r="P1145" t="inlineStr">
        <is>
          <t>ORIENTE-RMRT-Edwin F. Feria Torres</t>
        </is>
      </c>
      <c r="Q1145" t="inlineStr">
        <is>
          <t>RURAL</t>
        </is>
      </c>
      <c r="R1145" t="inlineStr">
        <is>
          <t>PROG</t>
        </is>
      </c>
      <c r="S1145" t="n">
        <v>14</v>
      </c>
      <c r="T1145" t="inlineStr">
        <is>
          <t>2026-07-28 11:28:56</t>
        </is>
      </c>
      <c r="U1145" t="inlineStr">
        <is>
          <t>9 días 11:28</t>
        </is>
      </c>
      <c r="V1145" t="inlineStr">
        <is>
          <t>5 días 11:28</t>
        </is>
      </c>
      <c r="W1145" t="inlineStr">
        <is>
          <t>A TIEMPO</t>
        </is>
      </c>
      <c r="X1145" t="inlineStr">
        <is>
          <t>SIN DATO</t>
        </is>
      </c>
      <c r="Y1145" t="inlineStr">
        <is>
          <t>SIN DATO</t>
        </is>
      </c>
      <c r="Z1145" t="inlineStr">
        <is>
          <t>SIN DATO</t>
        </is>
      </c>
      <c r="AA1145" t="inlineStr">
        <is>
          <t>SIN DATO</t>
        </is>
      </c>
      <c r="AB1145" t="n">
        <v>-75.36332237000001</v>
      </c>
      <c r="AC1145" t="n">
        <v>6.09950588</v>
      </c>
      <c r="AD1145" t="inlineStr">
        <is>
          <t>SUR-ENE</t>
        </is>
      </c>
      <c r="AE1145" t="inlineStr">
        <is>
          <t>ORIENTE</t>
        </is>
      </c>
      <c r="AF1145" t="inlineStr">
        <is>
          <t>1</t>
        </is>
      </c>
    </row>
    <row r="1146">
      <c r="A1146" t="inlineStr">
        <is>
          <t>23789273</t>
        </is>
      </c>
      <c r="B1146" t="inlineStr">
        <is>
          <t>ENENOR</t>
        </is>
      </c>
      <c r="C1146" t="inlineStr">
        <is>
          <t>NUEVO</t>
        </is>
      </c>
      <c r="D1146" t="inlineStr">
        <is>
          <t>ENENOR</t>
        </is>
      </c>
      <c r="E1146" s="3" t="n">
        <v>46209.48443287037</v>
      </c>
      <c r="F1146" t="inlineStr">
        <is>
          <t>2026-07-06 11:37:35</t>
        </is>
      </c>
      <c r="G1146" t="n">
        <v>71270736</v>
      </c>
      <c r="H1146" t="inlineStr">
        <is>
          <t>FLAUDIO ANDRES SERNA VILLADA</t>
        </is>
      </c>
      <c r="I1146" s="2" t="inlineStr">
        <is>
          <t>SIN DATOS</t>
        </is>
      </c>
      <c r="J1146" s="2" t="inlineStr">
        <is>
          <t>3116262360</t>
        </is>
      </c>
      <c r="K1146" t="inlineStr">
        <is>
          <t>RURAL_190376200521310001_PROV.URB BOSQUES DEL TAMB</t>
        </is>
      </c>
      <c r="L1146" t="inlineStr">
        <is>
          <t>LA CEJA</t>
        </is>
      </c>
      <c r="M1146" t="inlineStr">
        <is>
          <t>190376200521310001</t>
        </is>
      </c>
      <c r="N1146" t="inlineStr">
        <is>
          <t>La Ceja</t>
        </is>
      </c>
      <c r="O1146" t="inlineStr">
        <is>
          <t>ALEGN</t>
        </is>
      </c>
      <c r="P1146" t="inlineStr">
        <is>
          <t>Revisor Instalac. Regadas Oriente</t>
        </is>
      </c>
      <c r="Q1146" t="inlineStr">
        <is>
          <t>RURAL</t>
        </is>
      </c>
      <c r="R1146" t="inlineStr">
        <is>
          <t>PROG</t>
        </is>
      </c>
      <c r="S1146" t="n">
        <v>10</v>
      </c>
      <c r="T1146" t="inlineStr">
        <is>
          <t>2026-07-22 11:37:35</t>
        </is>
      </c>
      <c r="U1146" t="inlineStr">
        <is>
          <t>9 días 11:37</t>
        </is>
      </c>
      <c r="V1146" t="inlineStr">
        <is>
          <t>1 días 11:37</t>
        </is>
      </c>
      <c r="W1146" t="inlineStr">
        <is>
          <t>ALERTA</t>
        </is>
      </c>
      <c r="X1146" t="inlineStr">
        <is>
          <t>SIN DATO</t>
        </is>
      </c>
      <c r="Y1146" t="inlineStr">
        <is>
          <t>SIN DATO</t>
        </is>
      </c>
      <c r="Z1146" t="inlineStr">
        <is>
          <t>SIN DATO</t>
        </is>
      </c>
      <c r="AA1146" t="inlineStr">
        <is>
          <t>SIN DATO</t>
        </is>
      </c>
      <c r="AB1146" t="n">
        <v>-75.437557</v>
      </c>
      <c r="AC1146" t="n">
        <v>6.012596</v>
      </c>
      <c r="AD1146" t="inlineStr">
        <is>
          <t>SUR-ENE</t>
        </is>
      </c>
      <c r="AE1146" t="inlineStr">
        <is>
          <t>ORIENTE</t>
        </is>
      </c>
      <c r="AF1146" t="inlineStr">
        <is>
          <t>1</t>
        </is>
      </c>
    </row>
    <row r="1147">
      <c r="A1147" t="inlineStr">
        <is>
          <t>23789313</t>
        </is>
      </c>
      <c r="B1147" t="inlineStr">
        <is>
          <t>ENEMRT</t>
        </is>
      </c>
      <c r="C1147" t="inlineStr">
        <is>
          <t>NUEVO</t>
        </is>
      </c>
      <c r="D1147" t="inlineStr">
        <is>
          <t>ENEMVI</t>
        </is>
      </c>
      <c r="E1147" s="3" t="n">
        <v>46209.48769675926</v>
      </c>
      <c r="F1147" t="inlineStr">
        <is>
          <t>2026-07-06 11:42:17</t>
        </is>
      </c>
      <c r="G1147" t="n">
        <v>15285589</v>
      </c>
      <c r="H1147" t="inlineStr">
        <is>
          <t>YANCEY ANTONIO SALAS</t>
        </is>
      </c>
      <c r="I1147" s="2" t="inlineStr">
        <is>
          <t>SIN DATOS</t>
        </is>
      </c>
      <c r="J1147" s="2" t="inlineStr">
        <is>
          <t>3117991432</t>
        </is>
      </c>
      <c r="K1147" t="inlineStr">
        <is>
          <t>RURAL_190543200408100000_EL CHAMIZO</t>
        </is>
      </c>
      <c r="L1147" t="inlineStr">
        <is>
          <t>PEQUE</t>
        </is>
      </c>
      <c r="M1147" t="inlineStr">
        <is>
          <t>190543200408100000</t>
        </is>
      </c>
      <c r="N1147" t="inlineStr">
        <is>
          <t>Peque</t>
        </is>
      </c>
      <c r="O1147" t="inlineStr">
        <is>
          <t>AMRTR</t>
        </is>
      </c>
      <c r="P1147" t="inlineStr">
        <is>
          <t>Region Occidente</t>
        </is>
      </c>
      <c r="Q1147" t="inlineStr">
        <is>
          <t>RURAL</t>
        </is>
      </c>
      <c r="R1147" t="inlineStr">
        <is>
          <t>PROG</t>
        </is>
      </c>
      <c r="S1147" t="n">
        <v>14</v>
      </c>
      <c r="T1147" t="inlineStr">
        <is>
          <t>2026-07-28 11:42:17</t>
        </is>
      </c>
      <c r="U1147" t="inlineStr">
        <is>
          <t>9 días 11:42</t>
        </is>
      </c>
      <c r="V1147" t="inlineStr">
        <is>
          <t>5 días 11:42</t>
        </is>
      </c>
      <c r="W1147" t="inlineStr">
        <is>
          <t>A TIEMPO</t>
        </is>
      </c>
      <c r="X1147" t="inlineStr">
        <is>
          <t>SIN DATO</t>
        </is>
      </c>
      <c r="Y1147" t="inlineStr">
        <is>
          <t>SIN DATO</t>
        </is>
      </c>
      <c r="Z1147" t="inlineStr">
        <is>
          <t>SIN DATO</t>
        </is>
      </c>
      <c r="AA1147" t="inlineStr">
        <is>
          <t>SIN DATO</t>
        </is>
      </c>
      <c r="AB1147" t="n">
        <v>-75.95333385000001</v>
      </c>
      <c r="AC1147" t="n">
        <v>7.01049599</v>
      </c>
      <c r="AD1147" t="inlineStr">
        <is>
          <t>SUR-ENE</t>
        </is>
      </c>
      <c r="AE1147" t="inlineStr">
        <is>
          <t>OCCIDENTE</t>
        </is>
      </c>
      <c r="AF1147" t="inlineStr">
        <is>
          <t>1</t>
        </is>
      </c>
    </row>
    <row r="1148">
      <c r="A1148" t="inlineStr">
        <is>
          <t>23789326</t>
        </is>
      </c>
      <c r="B1148" t="inlineStr">
        <is>
          <t>ENERES</t>
        </is>
      </c>
      <c r="C1148" t="inlineStr">
        <is>
          <t>NUEVO</t>
        </is>
      </c>
      <c r="D1148" t="inlineStr">
        <is>
          <t>ENERES</t>
        </is>
      </c>
      <c r="E1148" s="3" t="n">
        <v>46209.49368055556</v>
      </c>
      <c r="F1148" t="inlineStr">
        <is>
          <t>2026-07-06 11:50:54</t>
        </is>
      </c>
      <c r="G1148" t="n">
        <v>71114457</v>
      </c>
      <c r="H1148" t="inlineStr">
        <is>
          <t>MANUEL JOSE MONTOYA GARCIA</t>
        </is>
      </c>
      <c r="I1148" s="2" t="inlineStr">
        <is>
          <t>SIN DATOS</t>
        </is>
      </c>
      <c r="J1148" s="2" t="inlineStr">
        <is>
          <t>3133182848</t>
        </is>
      </c>
      <c r="K1148" t="inlineStr">
        <is>
          <t>RURAL_190149200633486001_PROV.VDA LA PALMA FINCA 4</t>
        </is>
      </c>
      <c r="L1148" t="inlineStr">
        <is>
          <t>EL CARMEN DE VIBORAL</t>
        </is>
      </c>
      <c r="M1148" t="inlineStr">
        <is>
          <t>190149200633486001</t>
        </is>
      </c>
      <c r="N1148" t="inlineStr">
        <is>
          <t>El Carmen De Viboral</t>
        </is>
      </c>
      <c r="O1148" t="inlineStr">
        <is>
          <t>ALEGA</t>
        </is>
      </c>
      <c r="P1148" t="inlineStr">
        <is>
          <t>Revisor Instalac. Regadas Oriente</t>
        </is>
      </c>
      <c r="Q1148" t="inlineStr">
        <is>
          <t>RURAL</t>
        </is>
      </c>
      <c r="R1148" t="inlineStr">
        <is>
          <t>PROG</t>
        </is>
      </c>
      <c r="S1148" t="n">
        <v>10</v>
      </c>
      <c r="T1148" t="inlineStr">
        <is>
          <t>2026-07-22 11:50:54</t>
        </is>
      </c>
      <c r="U1148" t="inlineStr">
        <is>
          <t>9 días 11:50</t>
        </is>
      </c>
      <c r="V1148" t="inlineStr">
        <is>
          <t>1 días 11:50</t>
        </is>
      </c>
      <c r="W1148" t="inlineStr">
        <is>
          <t>ALERTA</t>
        </is>
      </c>
      <c r="X1148" t="inlineStr">
        <is>
          <t>SIN DATO</t>
        </is>
      </c>
      <c r="Y1148" t="inlineStr">
        <is>
          <t>SIN DATO</t>
        </is>
      </c>
      <c r="Z1148" t="inlineStr">
        <is>
          <t>SIN DATO</t>
        </is>
      </c>
      <c r="AA1148" t="inlineStr">
        <is>
          <t>SIN DATO</t>
        </is>
      </c>
      <c r="AB1148" t="n">
        <v>-75.33353214</v>
      </c>
      <c r="AC1148" t="n">
        <v>6.09828816</v>
      </c>
      <c r="AD1148" t="inlineStr">
        <is>
          <t>SUR-ENE</t>
        </is>
      </c>
      <c r="AE1148" t="inlineStr">
        <is>
          <t>ORIENTE</t>
        </is>
      </c>
      <c r="AF1148" t="inlineStr">
        <is>
          <t>1</t>
        </is>
      </c>
    </row>
    <row r="1149">
      <c r="A1149" t="inlineStr">
        <is>
          <t>23789349</t>
        </is>
      </c>
      <c r="B1149" t="inlineStr">
        <is>
          <t>ENERES</t>
        </is>
      </c>
      <c r="C1149" t="inlineStr">
        <is>
          <t>NUEVO</t>
        </is>
      </c>
      <c r="D1149" t="inlineStr">
        <is>
          <t>ENERES</t>
        </is>
      </c>
      <c r="E1149" s="3" t="n">
        <v>46209.50266203703</v>
      </c>
      <c r="F1149" t="inlineStr">
        <is>
          <t>2026-07-06 12:03:50</t>
        </is>
      </c>
      <c r="G1149" t="n">
        <v>32257157</v>
      </c>
      <c r="H1149" t="inlineStr">
        <is>
          <t>XIOMARA ANDREA ROMERO TORRES</t>
        </is>
      </c>
      <c r="I1149" s="2" t="inlineStr">
        <is>
          <t>SIN DATOS</t>
        </is>
      </c>
      <c r="J1149" s="2" t="inlineStr">
        <is>
          <t>3013626370</t>
        </is>
      </c>
      <c r="K1149" t="inlineStr">
        <is>
          <t>RURAL_147031400000000001_RURAL_147031400000000000</t>
        </is>
      </c>
      <c r="L1149" t="inlineStr">
        <is>
          <t>MEDELLÍN</t>
        </is>
      </c>
      <c r="M1149" t="inlineStr">
        <is>
          <t>147031400000000001</t>
        </is>
      </c>
      <c r="N1149" t="inlineStr">
        <is>
          <t>Medellín</t>
        </is>
      </c>
      <c r="O1149" t="inlineStr">
        <is>
          <t>ALEGA</t>
        </is>
      </c>
      <c r="P1149" t="inlineStr">
        <is>
          <t>Revisor Instal. Regadas Metrosur</t>
        </is>
      </c>
      <c r="Q1149" t="inlineStr">
        <is>
          <t>RURAL</t>
        </is>
      </c>
      <c r="R1149" t="inlineStr">
        <is>
          <t>PROG</t>
        </is>
      </c>
      <c r="S1149" t="n">
        <v>10</v>
      </c>
      <c r="T1149" t="inlineStr">
        <is>
          <t>2026-07-22 12:03:50</t>
        </is>
      </c>
      <c r="U1149" t="inlineStr">
        <is>
          <t>9 días 12:03</t>
        </is>
      </c>
      <c r="V1149" t="inlineStr">
        <is>
          <t>1 días 12:03</t>
        </is>
      </c>
      <c r="W1149" t="inlineStr">
        <is>
          <t>ALERTA</t>
        </is>
      </c>
      <c r="X1149" t="inlineStr">
        <is>
          <t>SIN DATO</t>
        </is>
      </c>
      <c r="Y1149" t="inlineStr">
        <is>
          <t>SIN DATO</t>
        </is>
      </c>
      <c r="Z1149" t="inlineStr">
        <is>
          <t>SIN DATO</t>
        </is>
      </c>
      <c r="AA1149" t="inlineStr">
        <is>
          <t>SIN DATO</t>
        </is>
      </c>
      <c r="AB1149" t="n">
        <v>-75.65560600000001</v>
      </c>
      <c r="AC1149" t="n">
        <v>6.295382</v>
      </c>
      <c r="AD1149" t="inlineStr">
        <is>
          <t>SUR-ENE</t>
        </is>
      </c>
      <c r="AE1149" t="inlineStr">
        <is>
          <t>METROPOLITANA SUR</t>
        </is>
      </c>
      <c r="AF1149" t="inlineStr">
        <is>
          <t>1</t>
        </is>
      </c>
    </row>
    <row r="1150">
      <c r="A1150" t="inlineStr">
        <is>
          <t>23789351</t>
        </is>
      </c>
      <c r="B1150" t="inlineStr">
        <is>
          <t>ENERES</t>
        </is>
      </c>
      <c r="C1150" t="inlineStr">
        <is>
          <t>NUEVO</t>
        </is>
      </c>
      <c r="D1150" t="inlineStr">
        <is>
          <t>ENEDOM</t>
        </is>
      </c>
      <c r="E1150" s="3" t="n">
        <v>46209.50385416667</v>
      </c>
      <c r="F1150" t="inlineStr">
        <is>
          <t>2026-07-16 08:47:03</t>
        </is>
      </c>
      <c r="G1150" t="n">
        <v>1128463920</v>
      </c>
      <c r="H1150" t="inlineStr">
        <is>
          <t>CRISTIAN CAMILO CORTES BLANDON</t>
        </is>
      </c>
      <c r="I1150" s="2" t="inlineStr">
        <is>
          <t>SIN DATOS</t>
        </is>
      </c>
      <c r="J1150" s="2" t="inlineStr">
        <is>
          <t>3022767044</t>
        </is>
      </c>
      <c r="K1150" t="inlineStr">
        <is>
          <t>RURAL_103043356070000023</t>
        </is>
      </c>
      <c r="L1150" t="inlineStr">
        <is>
          <t>MEDELLÍN</t>
        </is>
      </c>
      <c r="M1150" t="inlineStr">
        <is>
          <t>103043356070000023</t>
        </is>
      </c>
      <c r="N1150" t="inlineStr">
        <is>
          <t>Medellín</t>
        </is>
      </c>
      <c r="O1150" t="inlineStr">
        <is>
          <t>ARTER</t>
        </is>
      </c>
      <c r="P1150" t="inlineStr">
        <is>
          <t>METROSUR Vin. Legal. y Ref. Rega.</t>
        </is>
      </c>
      <c r="Q1150" t="inlineStr">
        <is>
          <t>URBANO</t>
        </is>
      </c>
      <c r="R1150" t="inlineStr">
        <is>
          <t>PROG</t>
        </is>
      </c>
      <c r="S1150" t="n">
        <v>5</v>
      </c>
      <c r="T1150" t="inlineStr">
        <is>
          <t>2026-07-24 08:47:03</t>
        </is>
      </c>
      <c r="U1150" t="inlineStr">
        <is>
          <t>2 días 08:47</t>
        </is>
      </c>
      <c r="V1150" t="inlineStr">
        <is>
          <t>3 días 08:47</t>
        </is>
      </c>
      <c r="W1150" t="inlineStr">
        <is>
          <t>A TIEMPO</t>
        </is>
      </c>
      <c r="X1150" t="inlineStr">
        <is>
          <t>18/07/2026 14:07:49</t>
        </is>
      </c>
      <c r="Y1150" t="inlineStr">
        <is>
          <t>EFECTIVO PARA HV</t>
        </is>
      </c>
      <c r="Z1150" t="inlineStr">
        <is>
          <t>ROBINSON DE JESUS ALZATE ARANGO</t>
        </is>
      </c>
      <c r="AA1150" t="inlineStr">
        <is>
          <t xml:space="preserve">Hv medidor y acometida </t>
        </is>
      </c>
      <c r="AB1150" t="n">
        <v>-75.66309848</v>
      </c>
      <c r="AC1150" t="n">
        <v>6.19677526</v>
      </c>
      <c r="AD1150" t="inlineStr">
        <is>
          <t>SUR-ENE</t>
        </is>
      </c>
      <c r="AE1150" t="inlineStr">
        <is>
          <t>METROPOLITANA SUR</t>
        </is>
      </c>
      <c r="AF1150" t="inlineStr">
        <is>
          <t>1</t>
        </is>
      </c>
    </row>
    <row r="1151">
      <c r="A1151" t="inlineStr">
        <is>
          <t>23789362</t>
        </is>
      </c>
      <c r="B1151" t="inlineStr">
        <is>
          <t>ENERES</t>
        </is>
      </c>
      <c r="C1151" t="inlineStr">
        <is>
          <t>NUEVO</t>
        </is>
      </c>
      <c r="D1151" t="inlineStr">
        <is>
          <t>ENERES</t>
        </is>
      </c>
      <c r="E1151" s="3" t="n">
        <v>46209.50907407407</v>
      </c>
      <c r="F1151" t="inlineStr">
        <is>
          <t>2026-07-06 12:13:04</t>
        </is>
      </c>
      <c r="G1151" t="n">
        <v>71114457</v>
      </c>
      <c r="H1151" t="inlineStr">
        <is>
          <t>MANUEL JOSE MONTOYA GARCIA</t>
        </is>
      </c>
      <c r="I1151" s="2" t="inlineStr">
        <is>
          <t>SIN DATOS</t>
        </is>
      </c>
      <c r="J1151" s="2" t="inlineStr">
        <is>
          <t>3133182848</t>
        </is>
      </c>
      <c r="K1151" t="inlineStr">
        <is>
          <t>RURAL_190149200633486002_PROV.VDA LA PALMA FINCA 4</t>
        </is>
      </c>
      <c r="L1151" t="inlineStr">
        <is>
          <t>EL CARMEN DE VIBORAL</t>
        </is>
      </c>
      <c r="M1151" t="inlineStr">
        <is>
          <t>190149200633486002</t>
        </is>
      </c>
      <c r="N1151" t="inlineStr">
        <is>
          <t>El Carmen De Viboral</t>
        </is>
      </c>
      <c r="O1151" t="inlineStr">
        <is>
          <t>ALEGA</t>
        </is>
      </c>
      <c r="P1151" t="inlineStr">
        <is>
          <t>Revisor Instalac. Regadas Oriente</t>
        </is>
      </c>
      <c r="Q1151" t="inlineStr">
        <is>
          <t>RURAL</t>
        </is>
      </c>
      <c r="R1151" t="inlineStr">
        <is>
          <t>PROG</t>
        </is>
      </c>
      <c r="S1151" t="n">
        <v>10</v>
      </c>
      <c r="T1151" t="inlineStr">
        <is>
          <t>2026-07-22 12:13:04</t>
        </is>
      </c>
      <c r="U1151" t="inlineStr">
        <is>
          <t>9 días 12:13</t>
        </is>
      </c>
      <c r="V1151" t="inlineStr">
        <is>
          <t>1 días 12:13</t>
        </is>
      </c>
      <c r="W1151" t="inlineStr">
        <is>
          <t>ALERTA</t>
        </is>
      </c>
      <c r="X1151" t="inlineStr">
        <is>
          <t>SIN DATO</t>
        </is>
      </c>
      <c r="Y1151" t="inlineStr">
        <is>
          <t>SIN DATO</t>
        </is>
      </c>
      <c r="Z1151" t="inlineStr">
        <is>
          <t>SIN DATO</t>
        </is>
      </c>
      <c r="AA1151" t="inlineStr">
        <is>
          <t>SIN DATO</t>
        </is>
      </c>
      <c r="AB1151" t="n">
        <v>-75.33353214</v>
      </c>
      <c r="AC1151" t="n">
        <v>6.09828816</v>
      </c>
      <c r="AD1151" t="inlineStr">
        <is>
          <t>SUR-ENE</t>
        </is>
      </c>
      <c r="AE1151" t="inlineStr">
        <is>
          <t>ORIENTE</t>
        </is>
      </c>
      <c r="AF1151" t="inlineStr">
        <is>
          <t>1</t>
        </is>
      </c>
    </row>
    <row r="1152">
      <c r="A1152" t="inlineStr">
        <is>
          <t>23789395</t>
        </is>
      </c>
      <c r="B1152" t="inlineStr">
        <is>
          <t>ENEMRT</t>
        </is>
      </c>
      <c r="C1152" t="inlineStr">
        <is>
          <t>NUEVO</t>
        </is>
      </c>
      <c r="D1152" t="inlineStr">
        <is>
          <t>ENEMVI</t>
        </is>
      </c>
      <c r="E1152" s="3" t="n">
        <v>46209.53945601852</v>
      </c>
      <c r="F1152" t="inlineStr">
        <is>
          <t>2026-07-06 12:56:49</t>
        </is>
      </c>
      <c r="G1152" t="n">
        <v>70829255</v>
      </c>
      <c r="H1152" t="inlineStr">
        <is>
          <t>JESUS MARIA CASTAÑO GOMEZ</t>
        </is>
      </c>
      <c r="I1152" s="2" t="inlineStr">
        <is>
          <t>SIN DATOS</t>
        </is>
      </c>
      <c r="J1152" s="2" t="inlineStr">
        <is>
          <t>3113156047</t>
        </is>
      </c>
      <c r="K1152" t="inlineStr">
        <is>
          <t>CR 30 CL 43 -14</t>
        </is>
      </c>
      <c r="L1152" t="inlineStr">
        <is>
          <t>MEDELLÍN</t>
        </is>
      </c>
      <c r="M1152" t="inlineStr">
        <is>
          <t>054320003000140000</t>
        </is>
      </c>
      <c r="N1152" t="inlineStr">
        <is>
          <t>Medellín</t>
        </is>
      </c>
      <c r="O1152" t="inlineStr">
        <is>
          <t>AMRTR</t>
        </is>
      </c>
      <c r="P1152" t="inlineStr">
        <is>
          <t>METR Mov Red Trans Anderson Castaño</t>
        </is>
      </c>
      <c r="Q1152" t="inlineStr">
        <is>
          <t>URBANO</t>
        </is>
      </c>
      <c r="R1152" t="inlineStr">
        <is>
          <t>PROG</t>
        </is>
      </c>
      <c r="S1152" t="n">
        <v>9</v>
      </c>
      <c r="T1152" t="inlineStr">
        <is>
          <t>2026-07-21 12:56:49</t>
        </is>
      </c>
      <c r="U1152" t="inlineStr">
        <is>
          <t>9 días 12:56</t>
        </is>
      </c>
      <c r="V1152" t="inlineStr">
        <is>
          <t>0 días 12:56</t>
        </is>
      </c>
      <c r="W1152" t="inlineStr">
        <is>
          <t>ALERTA_0 Días</t>
        </is>
      </c>
      <c r="X1152" t="inlineStr">
        <is>
          <t>SIN DATO</t>
        </is>
      </c>
      <c r="Y1152" t="inlineStr">
        <is>
          <t>SIN DATO</t>
        </is>
      </c>
      <c r="Z1152" t="inlineStr">
        <is>
          <t>SIN DATO</t>
        </is>
      </c>
      <c r="AA1152" t="inlineStr">
        <is>
          <t>SIN DATO</t>
        </is>
      </c>
      <c r="AB1152" t="n">
        <v>-75.55494578</v>
      </c>
      <c r="AC1152" t="n">
        <v>6.23686917</v>
      </c>
      <c r="AD1152" t="inlineStr">
        <is>
          <t>SUR-ENE</t>
        </is>
      </c>
      <c r="AE1152" t="inlineStr">
        <is>
          <t>METROPOLITANA SUR</t>
        </is>
      </c>
      <c r="AF1152" t="inlineStr">
        <is>
          <t>1</t>
        </is>
      </c>
    </row>
    <row r="1153">
      <c r="A1153" t="inlineStr">
        <is>
          <t>23789415</t>
        </is>
      </c>
      <c r="B1153" t="inlineStr">
        <is>
          <t>ENERES</t>
        </is>
      </c>
      <c r="C1153" t="inlineStr">
        <is>
          <t>NUEVO</t>
        </is>
      </c>
      <c r="D1153" t="inlineStr">
        <is>
          <t>ENERES</t>
        </is>
      </c>
      <c r="E1153" s="3" t="n">
        <v>46209.54920138889</v>
      </c>
      <c r="F1153" t="inlineStr">
        <is>
          <t>2026-07-06 13:10:51</t>
        </is>
      </c>
      <c r="G1153" t="n">
        <v>70256608</v>
      </c>
      <c r="H1153" t="inlineStr">
        <is>
          <t>EDIN JOSE VALENCIA JARAMILLO</t>
        </is>
      </c>
      <c r="I1153" s="2" t="inlineStr">
        <is>
          <t>SIN DATOS</t>
        </is>
      </c>
      <c r="J1153" s="2" t="inlineStr">
        <is>
          <t>3226143678</t>
        </is>
      </c>
      <c r="K1153" t="inlineStr">
        <is>
          <t>RURAL_190885200415500008_PROV.CORREGIMIENTO LA FLO</t>
        </is>
      </c>
      <c r="L1153" t="inlineStr">
        <is>
          <t>YOLOMBÓ</t>
        </is>
      </c>
      <c r="M1153" t="inlineStr">
        <is>
          <t>190885200415500008</t>
        </is>
      </c>
      <c r="N1153" t="inlineStr">
        <is>
          <t>Yolombó</t>
        </is>
      </c>
      <c r="O1153" t="inlineStr">
        <is>
          <t>ALEGA</t>
        </is>
      </c>
      <c r="P1153" t="inlineStr">
        <is>
          <t>Region Nordeste</t>
        </is>
      </c>
      <c r="Q1153" t="inlineStr">
        <is>
          <t>RURAL</t>
        </is>
      </c>
      <c r="R1153" t="inlineStr">
        <is>
          <t>PROG</t>
        </is>
      </c>
      <c r="S1153" t="n">
        <v>10</v>
      </c>
      <c r="T1153" t="inlineStr">
        <is>
          <t>2026-07-22 13:10:51</t>
        </is>
      </c>
      <c r="U1153" t="inlineStr">
        <is>
          <t>9 días 13:10</t>
        </is>
      </c>
      <c r="V1153" t="inlineStr">
        <is>
          <t>1 días 13:10</t>
        </is>
      </c>
      <c r="W1153" t="inlineStr">
        <is>
          <t>ALERTA</t>
        </is>
      </c>
      <c r="X1153" t="inlineStr">
        <is>
          <t>SIN DATO</t>
        </is>
      </c>
      <c r="Y1153" t="inlineStr">
        <is>
          <t>SIN DATO</t>
        </is>
      </c>
      <c r="Z1153" t="inlineStr">
        <is>
          <t>SIN DATO</t>
        </is>
      </c>
      <c r="AA1153" t="inlineStr">
        <is>
          <t>SIN DATO</t>
        </is>
      </c>
      <c r="AB1153" t="n">
        <v>-74.86424913</v>
      </c>
      <c r="AC1153" t="n">
        <v>6.63506028</v>
      </c>
      <c r="AD1153" t="inlineStr">
        <is>
          <t>SUR-ENE</t>
        </is>
      </c>
      <c r="AE1153" t="inlineStr">
        <is>
          <t>NORDESTE</t>
        </is>
      </c>
      <c r="AF1153" t="inlineStr">
        <is>
          <t>1</t>
        </is>
      </c>
    </row>
    <row r="1154">
      <c r="A1154" t="inlineStr">
        <is>
          <t>23789428</t>
        </is>
      </c>
      <c r="B1154" t="inlineStr">
        <is>
          <t>ENERES</t>
        </is>
      </c>
      <c r="C1154" t="inlineStr">
        <is>
          <t>NUEVO</t>
        </is>
      </c>
      <c r="D1154" t="inlineStr">
        <is>
          <t>ENERES</t>
        </is>
      </c>
      <c r="E1154" s="3" t="n">
        <v>46209.56112268518</v>
      </c>
      <c r="F1154" t="inlineStr">
        <is>
          <t>2026-07-06 13:28:01</t>
        </is>
      </c>
      <c r="G1154" t="n">
        <v>71113632</v>
      </c>
      <c r="H1154" t="inlineStr">
        <is>
          <t>LUIS ANTONIO RAMIREZ RAMIREZ</t>
        </is>
      </c>
      <c r="I1154" s="2" t="inlineStr">
        <is>
          <t>SIN DATOS</t>
        </is>
      </c>
      <c r="J1154" s="2" t="inlineStr">
        <is>
          <t>3504237344</t>
        </is>
      </c>
      <c r="K1154" t="inlineStr">
        <is>
          <t>RURAL_190698200037557003_PROV.VDA LA TENERIA</t>
        </is>
      </c>
      <c r="L1154" t="inlineStr">
        <is>
          <t>SANTUARIO ANT</t>
        </is>
      </c>
      <c r="M1154" t="inlineStr">
        <is>
          <t>190698200037557003</t>
        </is>
      </c>
      <c r="N1154" t="inlineStr">
        <is>
          <t>Santuario ANT</t>
        </is>
      </c>
      <c r="O1154" t="inlineStr">
        <is>
          <t>ALEGA</t>
        </is>
      </c>
      <c r="P1154" t="inlineStr">
        <is>
          <t>Revisor Instalac. Regadas Oriente</t>
        </is>
      </c>
      <c r="Q1154" t="inlineStr">
        <is>
          <t>RURAL</t>
        </is>
      </c>
      <c r="R1154" t="inlineStr">
        <is>
          <t>PROG</t>
        </is>
      </c>
      <c r="S1154" t="n">
        <v>10</v>
      </c>
      <c r="T1154" t="inlineStr">
        <is>
          <t>2026-07-22 13:28:01</t>
        </is>
      </c>
      <c r="U1154" t="inlineStr">
        <is>
          <t>9 días 13:28</t>
        </is>
      </c>
      <c r="V1154" t="inlineStr">
        <is>
          <t>1 días 13:28</t>
        </is>
      </c>
      <c r="W1154" t="inlineStr">
        <is>
          <t>ALERTA</t>
        </is>
      </c>
      <c r="X1154" t="inlineStr">
        <is>
          <t>SIN DATO</t>
        </is>
      </c>
      <c r="Y1154" t="inlineStr">
        <is>
          <t>SIN DATO</t>
        </is>
      </c>
      <c r="Z1154" t="inlineStr">
        <is>
          <t>SIN DATO</t>
        </is>
      </c>
      <c r="AA1154" t="inlineStr">
        <is>
          <t>SIN DATO</t>
        </is>
      </c>
      <c r="AB1154" t="n">
        <v>-75.25738244</v>
      </c>
      <c r="AC1154" t="n">
        <v>6.14434746</v>
      </c>
      <c r="AD1154" t="inlineStr">
        <is>
          <t>SUR-ENE</t>
        </is>
      </c>
      <c r="AE1154" t="inlineStr">
        <is>
          <t>ORIENTE</t>
        </is>
      </c>
      <c r="AF1154" t="inlineStr">
        <is>
          <t>1</t>
        </is>
      </c>
    </row>
    <row r="1155">
      <c r="A1155" t="inlineStr">
        <is>
          <t>23789429</t>
        </is>
      </c>
      <c r="B1155" t="inlineStr">
        <is>
          <t>ENEMRT</t>
        </is>
      </c>
      <c r="C1155" t="inlineStr">
        <is>
          <t>NUEVO</t>
        </is>
      </c>
      <c r="D1155" t="inlineStr">
        <is>
          <t>ENEMVI</t>
        </is>
      </c>
      <c r="E1155" s="3" t="n">
        <v>46209.56237268518</v>
      </c>
      <c r="F1155" t="inlineStr">
        <is>
          <t>2026-07-06 13:29:49</t>
        </is>
      </c>
      <c r="G1155" t="n">
        <v>1017172474</v>
      </c>
      <c r="H1155" t="inlineStr">
        <is>
          <t>YENNY PAOLA VELASQUEZ</t>
        </is>
      </c>
      <c r="I1155" s="2" t="inlineStr">
        <is>
          <t>SIN DATOS</t>
        </is>
      </c>
      <c r="J1155" s="2" t="inlineStr">
        <is>
          <t>3103786433</t>
        </is>
      </c>
      <c r="K1155" t="inlineStr">
        <is>
          <t>CL 53 CR 10 C -63 (INTERIOR 301 )</t>
        </is>
      </c>
      <c r="L1155" t="inlineStr">
        <is>
          <t>MEDELLÍN</t>
        </is>
      </c>
      <c r="M1155" t="inlineStr">
        <is>
          <t>055113000300630301</t>
        </is>
      </c>
      <c r="N1155" t="inlineStr">
        <is>
          <t>Medellín</t>
        </is>
      </c>
      <c r="O1155" t="inlineStr">
        <is>
          <t>AMRTR</t>
        </is>
      </c>
      <c r="P1155" t="inlineStr">
        <is>
          <t>METR Mov Red Trans Anderson Castaño</t>
        </is>
      </c>
      <c r="Q1155" t="inlineStr">
        <is>
          <t>URBANO</t>
        </is>
      </c>
      <c r="R1155" t="inlineStr">
        <is>
          <t>PROG</t>
        </is>
      </c>
      <c r="S1155" t="n">
        <v>9</v>
      </c>
      <c r="T1155" t="inlineStr">
        <is>
          <t>2026-07-21 13:29:49</t>
        </is>
      </c>
      <c r="U1155" t="inlineStr">
        <is>
          <t>9 días 13:29</t>
        </is>
      </c>
      <c r="V1155" t="inlineStr">
        <is>
          <t>0 días 13:29</t>
        </is>
      </c>
      <c r="W1155" t="inlineStr">
        <is>
          <t>ALERTA_0 Días</t>
        </is>
      </c>
      <c r="X1155" t="inlineStr">
        <is>
          <t>SIN DATO</t>
        </is>
      </c>
      <c r="Y1155" t="inlineStr">
        <is>
          <t>SIN DATO</t>
        </is>
      </c>
      <c r="Z1155" t="inlineStr">
        <is>
          <t>SIN DATO</t>
        </is>
      </c>
      <c r="AA1155" t="inlineStr">
        <is>
          <t>SIN DATO</t>
        </is>
      </c>
      <c r="AB1155" t="n">
        <v>-75.53764</v>
      </c>
      <c r="AC1155" t="n">
        <v>6.235387</v>
      </c>
      <c r="AD1155" t="inlineStr">
        <is>
          <t>SUR-ENE</t>
        </is>
      </c>
      <c r="AE1155" t="inlineStr">
        <is>
          <t>METROPOLITANA SUR</t>
        </is>
      </c>
      <c r="AF1155" t="inlineStr">
        <is>
          <t>1</t>
        </is>
      </c>
    </row>
    <row r="1156">
      <c r="A1156" t="inlineStr">
        <is>
          <t>23789432</t>
        </is>
      </c>
      <c r="B1156" t="inlineStr">
        <is>
          <t>ENERES</t>
        </is>
      </c>
      <c r="C1156" t="inlineStr">
        <is>
          <t>NUEVO</t>
        </is>
      </c>
      <c r="D1156" t="inlineStr">
        <is>
          <t>ENEDOM</t>
        </is>
      </c>
      <c r="E1156" s="3" t="n">
        <v>46209.56348379629</v>
      </c>
      <c r="F1156" t="inlineStr">
        <is>
          <t>2026-07-17 10:56:52</t>
        </is>
      </c>
      <c r="G1156" t="n">
        <v>1020438945</v>
      </c>
      <c r="H1156" t="inlineStr">
        <is>
          <t>DIANA GIRLEZA ROLDAN MANCO</t>
        </is>
      </c>
      <c r="I1156" s="2" t="inlineStr">
        <is>
          <t>SIN DATOS</t>
        </is>
      </c>
      <c r="J1156" s="2" t="inlineStr">
        <is>
          <t>3126009767</t>
        </is>
      </c>
      <c r="K1156" t="inlineStr">
        <is>
          <t>RURAL_190306100025509001_BARRIO EL CARMELO</t>
        </is>
      </c>
      <c r="L1156" t="inlineStr">
        <is>
          <t>GIRALDO</t>
        </is>
      </c>
      <c r="M1156" t="inlineStr">
        <is>
          <t>190306100025509001</t>
        </is>
      </c>
      <c r="N1156" t="inlineStr">
        <is>
          <t>Giraldo</t>
        </is>
      </c>
      <c r="O1156" t="inlineStr">
        <is>
          <t>ARTER</t>
        </is>
      </c>
      <c r="P1156" t="inlineStr">
        <is>
          <t>Region Occidente</t>
        </is>
      </c>
      <c r="Q1156" t="inlineStr">
        <is>
          <t>URBANO</t>
        </is>
      </c>
      <c r="R1156" t="inlineStr">
        <is>
          <t>PPRG</t>
        </is>
      </c>
      <c r="S1156" t="n">
        <v>5</v>
      </c>
      <c r="T1156" t="inlineStr">
        <is>
          <t>2026-07-27 10:56:52</t>
        </is>
      </c>
      <c r="U1156" t="inlineStr">
        <is>
          <t>1 días 10:56</t>
        </is>
      </c>
      <c r="V1156" t="inlineStr">
        <is>
          <t>4 días 10:56</t>
        </is>
      </c>
      <c r="W1156" t="inlineStr">
        <is>
          <t>A TIEMPO</t>
        </is>
      </c>
      <c r="X1156" t="inlineStr">
        <is>
          <t>SIN DATO</t>
        </is>
      </c>
      <c r="Y1156" t="inlineStr">
        <is>
          <t>SIN DATO</t>
        </is>
      </c>
      <c r="Z1156" t="inlineStr">
        <is>
          <t>SIN DATO</t>
        </is>
      </c>
      <c r="AA1156" t="inlineStr">
        <is>
          <t>SIN DATO</t>
        </is>
      </c>
      <c r="AB1156" t="n">
        <v>-75.94995917999999</v>
      </c>
      <c r="AC1156" t="n">
        <v>6.67773135</v>
      </c>
      <c r="AD1156" t="inlineStr">
        <is>
          <t>SUR-ENE</t>
        </is>
      </c>
      <c r="AE1156" t="inlineStr">
        <is>
          <t>OCCIDENTE</t>
        </is>
      </c>
      <c r="AF1156" t="inlineStr">
        <is>
          <t>1</t>
        </is>
      </c>
    </row>
    <row r="1157">
      <c r="A1157" t="inlineStr">
        <is>
          <t>23789437</t>
        </is>
      </c>
      <c r="B1157" t="inlineStr">
        <is>
          <t>ENEPRE</t>
        </is>
      </c>
      <c r="C1157" t="inlineStr">
        <is>
          <t>NUEVO</t>
        </is>
      </c>
      <c r="D1157" t="inlineStr">
        <is>
          <t>ENEPRE</t>
        </is>
      </c>
      <c r="E1157" s="3" t="n">
        <v>46209.56797453704</v>
      </c>
      <c r="F1157" t="inlineStr">
        <is>
          <t>2026-07-06 13:37:53</t>
        </is>
      </c>
      <c r="G1157" t="n">
        <v>1000404943</v>
      </c>
      <c r="H1157" t="inlineStr">
        <is>
          <t>BRANDON ALONSO GAVIRIA ROJAS</t>
        </is>
      </c>
      <c r="I1157" s="2" t="inlineStr">
        <is>
          <t>SIN DATOS</t>
        </is>
      </c>
      <c r="J1157" s="2" t="inlineStr">
        <is>
          <t>3126417540</t>
        </is>
      </c>
      <c r="K1157" t="inlineStr">
        <is>
          <t>RURAL_190605200051347000_EL PINAL</t>
        </is>
      </c>
      <c r="L1157" t="inlineStr">
        <is>
          <t>REMEDIOS</t>
        </is>
      </c>
      <c r="M1157" t="inlineStr">
        <is>
          <t>190605200051347000</t>
        </is>
      </c>
      <c r="N1157" t="inlineStr">
        <is>
          <t>Remedios</t>
        </is>
      </c>
      <c r="O1157" t="inlineStr">
        <is>
          <t>INPRE</t>
        </is>
      </c>
      <c r="P1157" t="inlineStr">
        <is>
          <t>Region Nordeste</t>
        </is>
      </c>
      <c r="Q1157" t="inlineStr">
        <is>
          <t>RURAL</t>
        </is>
      </c>
      <c r="R1157" t="inlineStr">
        <is>
          <t>PROG</t>
        </is>
      </c>
      <c r="S1157" t="n">
        <v>11</v>
      </c>
      <c r="T1157" t="inlineStr">
        <is>
          <t>2026-07-23 13:37:53</t>
        </is>
      </c>
      <c r="U1157" t="inlineStr">
        <is>
          <t>9 días 13:37</t>
        </is>
      </c>
      <c r="V1157" t="inlineStr">
        <is>
          <t>2 días 13:37</t>
        </is>
      </c>
      <c r="W1157" t="inlineStr">
        <is>
          <t>ALERTA</t>
        </is>
      </c>
      <c r="X1157" t="inlineStr">
        <is>
          <t>SIN DATO</t>
        </is>
      </c>
      <c r="Y1157" t="inlineStr">
        <is>
          <t>SIN DATO</t>
        </is>
      </c>
      <c r="Z1157" t="inlineStr">
        <is>
          <t>SIN DATO</t>
        </is>
      </c>
      <c r="AA1157" t="inlineStr">
        <is>
          <t>SIN DATO</t>
        </is>
      </c>
      <c r="AB1157" t="n">
        <v>-74.72422132</v>
      </c>
      <c r="AC1157" t="n">
        <v>6.96302325</v>
      </c>
      <c r="AD1157" t="inlineStr">
        <is>
          <t>SUR-ENE</t>
        </is>
      </c>
      <c r="AE1157" t="inlineStr">
        <is>
          <t>NORDESTE</t>
        </is>
      </c>
      <c r="AF1157" t="inlineStr">
        <is>
          <t>1</t>
        </is>
      </c>
    </row>
    <row r="1158">
      <c r="A1158" t="inlineStr">
        <is>
          <t>23789444</t>
        </is>
      </c>
      <c r="B1158" t="inlineStr">
        <is>
          <t>ENERES</t>
        </is>
      </c>
      <c r="C1158" t="inlineStr">
        <is>
          <t>NUEVO</t>
        </is>
      </c>
      <c r="D1158" t="inlineStr">
        <is>
          <t>ENERES</t>
        </is>
      </c>
      <c r="E1158" s="3" t="n">
        <v>46209.57318287037</v>
      </c>
      <c r="F1158" t="inlineStr">
        <is>
          <t>2026-07-06 13:45:23</t>
        </is>
      </c>
      <c r="G1158" t="n">
        <v>43738035</v>
      </c>
      <c r="H1158" t="inlineStr">
        <is>
          <t>LUZ MARIA DUQUE ZULUAGA</t>
        </is>
      </c>
      <c r="I1158" s="2" t="inlineStr">
        <is>
          <t>SIN DATOS</t>
        </is>
      </c>
      <c r="J1158" s="2" t="inlineStr">
        <is>
          <t>3103741041</t>
        </is>
      </c>
      <c r="K1158" t="inlineStr">
        <is>
          <t>RURAL_190698200016422002_PROV.VDA PORTACHUELO</t>
        </is>
      </c>
      <c r="L1158" t="inlineStr">
        <is>
          <t>SANTUARIO ANT</t>
        </is>
      </c>
      <c r="M1158" t="inlineStr">
        <is>
          <t>190698200016422002</t>
        </is>
      </c>
      <c r="N1158" t="inlineStr">
        <is>
          <t>Santuario ANT</t>
        </is>
      </c>
      <c r="O1158" t="inlineStr">
        <is>
          <t>ALEGA</t>
        </is>
      </c>
      <c r="P1158" t="inlineStr">
        <is>
          <t>Revisor Instalac. Regadas Oriente</t>
        </is>
      </c>
      <c r="Q1158" t="inlineStr">
        <is>
          <t>RURAL</t>
        </is>
      </c>
      <c r="R1158" t="inlineStr">
        <is>
          <t>PROG</t>
        </is>
      </c>
      <c r="S1158" t="n">
        <v>10</v>
      </c>
      <c r="T1158" t="inlineStr">
        <is>
          <t>2026-07-22 13:45:23</t>
        </is>
      </c>
      <c r="U1158" t="inlineStr">
        <is>
          <t>9 días 13:45</t>
        </is>
      </c>
      <c r="V1158" t="inlineStr">
        <is>
          <t>1 días 13:45</t>
        </is>
      </c>
      <c r="W1158" t="inlineStr">
        <is>
          <t>ALERTA</t>
        </is>
      </c>
      <c r="X1158" t="inlineStr">
        <is>
          <t>SIN DATO</t>
        </is>
      </c>
      <c r="Y1158" t="inlineStr">
        <is>
          <t>SIN DATO</t>
        </is>
      </c>
      <c r="Z1158" t="inlineStr">
        <is>
          <t>SIN DATO</t>
        </is>
      </c>
      <c r="AA1158" t="inlineStr">
        <is>
          <t>SIN DATO</t>
        </is>
      </c>
      <c r="AB1158" t="n">
        <v>-75.24594116999999</v>
      </c>
      <c r="AC1158" t="n">
        <v>6.137022</v>
      </c>
      <c r="AD1158" t="inlineStr">
        <is>
          <t>SUR-ENE</t>
        </is>
      </c>
      <c r="AE1158" t="inlineStr">
        <is>
          <t>ORIENTE</t>
        </is>
      </c>
      <c r="AF1158" t="inlineStr">
        <is>
          <t>1</t>
        </is>
      </c>
    </row>
    <row r="1159">
      <c r="A1159" t="inlineStr">
        <is>
          <t>23789448</t>
        </is>
      </c>
      <c r="B1159" t="inlineStr">
        <is>
          <t>ENERES</t>
        </is>
      </c>
      <c r="C1159" t="inlineStr">
        <is>
          <t>NUEVO</t>
        </is>
      </c>
      <c r="D1159" t="inlineStr">
        <is>
          <t>ENERES</t>
        </is>
      </c>
      <c r="E1159" s="3" t="n">
        <v>46209.57586805556</v>
      </c>
      <c r="F1159" t="inlineStr">
        <is>
          <t>2026-07-06 13:49:15</t>
        </is>
      </c>
      <c r="G1159" t="n">
        <v>1007471191</v>
      </c>
      <c r="H1159" t="inlineStr">
        <is>
          <t>YEFERSON NARVAEZ VALENCIA</t>
        </is>
      </c>
      <c r="I1159" s="2" t="inlineStr">
        <is>
          <t>SIN DATOS</t>
        </is>
      </c>
      <c r="J1159" s="2" t="inlineStr">
        <is>
          <t>3145307342</t>
        </is>
      </c>
      <c r="K1159" t="inlineStr">
        <is>
          <t>RURAL_190055200652510001_PROV.VEREDA EL SILENCIO</t>
        </is>
      </c>
      <c r="L1159" t="inlineStr">
        <is>
          <t>ARGELIA</t>
        </is>
      </c>
      <c r="M1159" t="inlineStr">
        <is>
          <t>190055200652510001</t>
        </is>
      </c>
      <c r="N1159" t="inlineStr">
        <is>
          <t>Argelia</t>
        </is>
      </c>
      <c r="O1159" t="inlineStr">
        <is>
          <t>ALEGA</t>
        </is>
      </c>
      <c r="P1159" t="inlineStr">
        <is>
          <t>Revisor Instalac. Regadas Oriente</t>
        </is>
      </c>
      <c r="Q1159" t="inlineStr">
        <is>
          <t>RURAL</t>
        </is>
      </c>
      <c r="R1159" t="inlineStr">
        <is>
          <t>PROG</t>
        </is>
      </c>
      <c r="S1159" t="n">
        <v>10</v>
      </c>
      <c r="T1159" t="inlineStr">
        <is>
          <t>2026-07-22 13:49:15</t>
        </is>
      </c>
      <c r="U1159" t="inlineStr">
        <is>
          <t>9 días 13:49</t>
        </is>
      </c>
      <c r="V1159" t="inlineStr">
        <is>
          <t>1 días 13:49</t>
        </is>
      </c>
      <c r="W1159" t="inlineStr">
        <is>
          <t>ALERTA</t>
        </is>
      </c>
      <c r="X1159" t="inlineStr">
        <is>
          <t>SIN DATO</t>
        </is>
      </c>
      <c r="Y1159" t="inlineStr">
        <is>
          <t>SIN DATO</t>
        </is>
      </c>
      <c r="Z1159" t="inlineStr">
        <is>
          <t>SIN DATO</t>
        </is>
      </c>
      <c r="AA1159" t="inlineStr">
        <is>
          <t>SIN DATO</t>
        </is>
      </c>
      <c r="AB1159" t="n">
        <v>-75.1315585</v>
      </c>
      <c r="AC1159" t="n">
        <v>5.7132305</v>
      </c>
      <c r="AD1159" t="inlineStr">
        <is>
          <t>SUR-ENE</t>
        </is>
      </c>
      <c r="AE1159" t="inlineStr">
        <is>
          <t>ORIENTE</t>
        </is>
      </c>
      <c r="AF1159" t="inlineStr">
        <is>
          <t>1</t>
        </is>
      </c>
    </row>
    <row r="1160">
      <c r="A1160" t="inlineStr">
        <is>
          <t>23789452</t>
        </is>
      </c>
      <c r="B1160" t="inlineStr">
        <is>
          <t>ENEMRT</t>
        </is>
      </c>
      <c r="C1160" t="inlineStr">
        <is>
          <t>NUEVO</t>
        </is>
      </c>
      <c r="D1160" t="inlineStr">
        <is>
          <t>ENEMVI</t>
        </is>
      </c>
      <c r="E1160" s="3" t="n">
        <v>46209.57789351852</v>
      </c>
      <c r="F1160" t="inlineStr">
        <is>
          <t>2026-07-06 13:52:10</t>
        </is>
      </c>
      <c r="G1160" t="n">
        <v>15349141</v>
      </c>
      <c r="H1160" t="inlineStr">
        <is>
          <t>JAIME ALONSO MONSALVE LOPERA</t>
        </is>
      </c>
      <c r="I1160" s="2" t="inlineStr">
        <is>
          <t>SIN DATOS</t>
        </is>
      </c>
      <c r="J1160" s="2" t="inlineStr">
        <is>
          <t>3005003278</t>
        </is>
      </c>
      <c r="K1160" t="inlineStr">
        <is>
          <t>RURAL_190680200491060000_190680200491060000</t>
        </is>
      </c>
      <c r="L1160" t="inlineStr">
        <is>
          <t>SANTA BÁRBARA</t>
        </is>
      </c>
      <c r="M1160" t="inlineStr">
        <is>
          <t>190680200491060000</t>
        </is>
      </c>
      <c r="N1160" t="inlineStr">
        <is>
          <t>Santa Bárbara</t>
        </is>
      </c>
      <c r="O1160" t="inlineStr">
        <is>
          <t>AMRTR</t>
        </is>
      </c>
      <c r="P1160" t="inlineStr">
        <is>
          <t>Equipo Movimiento de Redes Suroeste</t>
        </is>
      </c>
      <c r="Q1160" t="inlineStr">
        <is>
          <t>RURAL</t>
        </is>
      </c>
      <c r="R1160" t="inlineStr">
        <is>
          <t>PROG</t>
        </is>
      </c>
      <c r="S1160" t="n">
        <v>14</v>
      </c>
      <c r="T1160" t="inlineStr">
        <is>
          <t>2026-07-28 13:52:10</t>
        </is>
      </c>
      <c r="U1160" t="inlineStr">
        <is>
          <t>9 días 13:52</t>
        </is>
      </c>
      <c r="V1160" t="inlineStr">
        <is>
          <t>5 días 13:52</t>
        </is>
      </c>
      <c r="W1160" t="inlineStr">
        <is>
          <t>A TIEMPO</t>
        </is>
      </c>
      <c r="X1160" t="inlineStr">
        <is>
          <t>SIN DATO</t>
        </is>
      </c>
      <c r="Y1160" t="inlineStr">
        <is>
          <t>SIN DATO</t>
        </is>
      </c>
      <c r="Z1160" t="inlineStr">
        <is>
          <t>SIN DATO</t>
        </is>
      </c>
      <c r="AA1160" t="inlineStr">
        <is>
          <t>SIN DATO</t>
        </is>
      </c>
      <c r="AB1160" t="n">
        <v>-75.581034</v>
      </c>
      <c r="AC1160" t="n">
        <v>5.937495</v>
      </c>
      <c r="AD1160" t="inlineStr">
        <is>
          <t>SUR-ENE</t>
        </is>
      </c>
      <c r="AE1160" t="inlineStr">
        <is>
          <t>SUROESTE</t>
        </is>
      </c>
      <c r="AF1160" t="inlineStr">
        <is>
          <t>1</t>
        </is>
      </c>
    </row>
    <row r="1161">
      <c r="A1161" t="inlineStr">
        <is>
          <t>23789464</t>
        </is>
      </c>
      <c r="B1161" t="inlineStr">
        <is>
          <t>ENEMRT</t>
        </is>
      </c>
      <c r="C1161" t="inlineStr">
        <is>
          <t>NUEVO</t>
        </is>
      </c>
      <c r="D1161" t="inlineStr">
        <is>
          <t>ENEMVI</t>
        </is>
      </c>
      <c r="E1161" s="3" t="n">
        <v>46209.5850462963</v>
      </c>
      <c r="F1161" t="inlineStr">
        <is>
          <t>2026-07-06 14:02:28</t>
        </is>
      </c>
      <c r="G1161" t="n">
        <v>1001477076</v>
      </c>
      <c r="H1161" t="inlineStr">
        <is>
          <t>KEVIN HOLGUIN</t>
        </is>
      </c>
      <c r="I1161" s="2" t="inlineStr">
        <is>
          <t>SIN DATOS</t>
        </is>
      </c>
      <c r="J1161" s="2" t="inlineStr">
        <is>
          <t>3233472526</t>
        </is>
      </c>
      <c r="K1161" t="inlineStr">
        <is>
          <t>TRAN 10 A CR 19 -37</t>
        </is>
      </c>
      <c r="L1161" t="inlineStr">
        <is>
          <t>EL PEÑOL</t>
        </is>
      </c>
      <c r="M1161" t="inlineStr">
        <is>
          <t>371190109000370000</t>
        </is>
      </c>
      <c r="N1161" t="inlineStr">
        <is>
          <t>El Peñol</t>
        </is>
      </c>
      <c r="O1161" t="inlineStr">
        <is>
          <t>AMRTR</t>
        </is>
      </c>
      <c r="P1161" t="inlineStr">
        <is>
          <t>ORIENTE-RMRT-Edwin F. Feria Torres</t>
        </is>
      </c>
      <c r="Q1161" t="inlineStr">
        <is>
          <t>URBANO</t>
        </is>
      </c>
      <c r="R1161" t="inlineStr">
        <is>
          <t>PROG</t>
        </is>
      </c>
      <c r="S1161" t="n">
        <v>9</v>
      </c>
      <c r="T1161" t="inlineStr">
        <is>
          <t>2026-07-21 14:02:28</t>
        </is>
      </c>
      <c r="U1161" t="inlineStr">
        <is>
          <t>9 días 14:02</t>
        </is>
      </c>
      <c r="V1161" t="inlineStr">
        <is>
          <t>0 días 14:02</t>
        </is>
      </c>
      <c r="W1161" t="inlineStr">
        <is>
          <t>ALERTA_0 Días</t>
        </is>
      </c>
      <c r="X1161" t="inlineStr">
        <is>
          <t>SIN DATO</t>
        </is>
      </c>
      <c r="Y1161" t="inlineStr">
        <is>
          <t>SIN DATO</t>
        </is>
      </c>
      <c r="Z1161" t="inlineStr">
        <is>
          <t>SIN DATO</t>
        </is>
      </c>
      <c r="AA1161" t="inlineStr">
        <is>
          <t>SIN DATO</t>
        </is>
      </c>
      <c r="AB1161" t="n">
        <v>-75.242631</v>
      </c>
      <c r="AC1161" t="n">
        <v>6.218146</v>
      </c>
      <c r="AD1161" t="inlineStr">
        <is>
          <t>SUR-ENE</t>
        </is>
      </c>
      <c r="AE1161" t="inlineStr">
        <is>
          <t>ORIENTE</t>
        </is>
      </c>
      <c r="AF1161" t="inlineStr">
        <is>
          <t>1</t>
        </is>
      </c>
    </row>
    <row r="1162">
      <c r="A1162" t="inlineStr">
        <is>
          <t>23789466</t>
        </is>
      </c>
      <c r="B1162" t="inlineStr">
        <is>
          <t>ENERES</t>
        </is>
      </c>
      <c r="C1162" t="inlineStr">
        <is>
          <t>NUEVO</t>
        </is>
      </c>
      <c r="D1162" t="inlineStr">
        <is>
          <t>ENERES</t>
        </is>
      </c>
      <c r="E1162" s="3" t="n">
        <v>46209.58553240741</v>
      </c>
      <c r="F1162" t="inlineStr">
        <is>
          <t>2026-07-06 14:03:10</t>
        </is>
      </c>
      <c r="G1162" t="n">
        <v>42842040</v>
      </c>
      <c r="H1162" t="inlineStr">
        <is>
          <t>GLORIA HINCAPIE ROMERO</t>
        </is>
      </c>
      <c r="I1162" s="2" t="inlineStr">
        <is>
          <t>SIN DATOS</t>
        </is>
      </c>
      <c r="J1162" s="2" t="inlineStr">
        <is>
          <t>3113426386</t>
        </is>
      </c>
      <c r="K1162" t="inlineStr">
        <is>
          <t>RURAL_190698200721717001_PROV.VDA EL CARMELO</t>
        </is>
      </c>
      <c r="L1162" t="inlineStr">
        <is>
          <t>SANTUARIO ANT</t>
        </is>
      </c>
      <c r="M1162" t="inlineStr">
        <is>
          <t>190698200721717001</t>
        </is>
      </c>
      <c r="N1162" t="inlineStr">
        <is>
          <t>Santuario ANT</t>
        </is>
      </c>
      <c r="O1162" t="inlineStr">
        <is>
          <t>ALEGA</t>
        </is>
      </c>
      <c r="P1162" t="inlineStr">
        <is>
          <t>Revisor Instalac. Regadas Oriente</t>
        </is>
      </c>
      <c r="Q1162" t="inlineStr">
        <is>
          <t>RURAL</t>
        </is>
      </c>
      <c r="R1162" t="inlineStr">
        <is>
          <t>PROG</t>
        </is>
      </c>
      <c r="S1162" t="n">
        <v>10</v>
      </c>
      <c r="T1162" t="inlineStr">
        <is>
          <t>2026-07-22 14:03:10</t>
        </is>
      </c>
      <c r="U1162" t="inlineStr">
        <is>
          <t>9 días 14:03</t>
        </is>
      </c>
      <c r="V1162" t="inlineStr">
        <is>
          <t>1 días 14:03</t>
        </is>
      </c>
      <c r="W1162" t="inlineStr">
        <is>
          <t>ALERTA</t>
        </is>
      </c>
      <c r="X1162" t="inlineStr">
        <is>
          <t>SIN DATO</t>
        </is>
      </c>
      <c r="Y1162" t="inlineStr">
        <is>
          <t>SIN DATO</t>
        </is>
      </c>
      <c r="Z1162" t="inlineStr">
        <is>
          <t>SIN DATO</t>
        </is>
      </c>
      <c r="AA1162" t="inlineStr">
        <is>
          <t>SIN DATO</t>
        </is>
      </c>
      <c r="AB1162" t="n">
        <v>-75.27640378</v>
      </c>
      <c r="AC1162" t="n">
        <v>6.11486348</v>
      </c>
      <c r="AD1162" t="inlineStr">
        <is>
          <t>SUR-ENE</t>
        </is>
      </c>
      <c r="AE1162" t="inlineStr">
        <is>
          <t>ORIENTE</t>
        </is>
      </c>
      <c r="AF1162" t="inlineStr">
        <is>
          <t>1</t>
        </is>
      </c>
    </row>
    <row r="1163">
      <c r="A1163" t="inlineStr">
        <is>
          <t>23789471</t>
        </is>
      </c>
      <c r="B1163" t="inlineStr">
        <is>
          <t>ENERES</t>
        </is>
      </c>
      <c r="C1163" t="inlineStr">
        <is>
          <t>NUEVO</t>
        </is>
      </c>
      <c r="D1163" t="inlineStr">
        <is>
          <t>ENERES</t>
        </is>
      </c>
      <c r="E1163" s="3" t="n">
        <v>46209.58922453703</v>
      </c>
      <c r="F1163" t="inlineStr">
        <is>
          <t>2026-07-06 14:08:29</t>
        </is>
      </c>
      <c r="G1163" t="n">
        <v>32257909</v>
      </c>
      <c r="H1163" t="inlineStr">
        <is>
          <t>LUZ YENIT ORTIZ AGUIRRE</t>
        </is>
      </c>
      <c r="I1163" s="2" t="inlineStr">
        <is>
          <t>SIN DATOS</t>
        </is>
      </c>
      <c r="J1163" s="2" t="inlineStr">
        <is>
          <t>3207527171</t>
        </is>
      </c>
      <c r="K1163" t="inlineStr">
        <is>
          <t>RURAL_147008675000000201</t>
        </is>
      </c>
      <c r="L1163" t="inlineStr">
        <is>
          <t>MEDELLÍN</t>
        </is>
      </c>
      <c r="M1163" t="inlineStr">
        <is>
          <t>147008675000000201</t>
        </is>
      </c>
      <c r="N1163" t="inlineStr">
        <is>
          <t>Medellín</t>
        </is>
      </c>
      <c r="O1163" t="inlineStr">
        <is>
          <t>ALEGA</t>
        </is>
      </c>
      <c r="P1163" t="inlineStr">
        <is>
          <t>Revisor Instal. Regadas Metrosur</t>
        </is>
      </c>
      <c r="Q1163" t="inlineStr">
        <is>
          <t>RURAL</t>
        </is>
      </c>
      <c r="R1163" t="inlineStr">
        <is>
          <t>PROG</t>
        </is>
      </c>
      <c r="S1163" t="n">
        <v>10</v>
      </c>
      <c r="T1163" t="inlineStr">
        <is>
          <t>2026-07-22 14:08:29</t>
        </is>
      </c>
      <c r="U1163" t="inlineStr">
        <is>
          <t>9 días 14:08</t>
        </is>
      </c>
      <c r="V1163" t="inlineStr">
        <is>
          <t>1 días 14:08</t>
        </is>
      </c>
      <c r="W1163" t="inlineStr">
        <is>
          <t>ALERTA</t>
        </is>
      </c>
      <c r="X1163" t="inlineStr">
        <is>
          <t>SIN DATO</t>
        </is>
      </c>
      <c r="Y1163" t="inlineStr">
        <is>
          <t>SIN DATO</t>
        </is>
      </c>
      <c r="Z1163" t="inlineStr">
        <is>
          <t>SIN DATO</t>
        </is>
      </c>
      <c r="AA1163" t="inlineStr">
        <is>
          <t>SIN DATO</t>
        </is>
      </c>
      <c r="AB1163" t="n">
        <v>-75.66336587000001</v>
      </c>
      <c r="AC1163" t="n">
        <v>6.27404632</v>
      </c>
      <c r="AD1163" t="inlineStr">
        <is>
          <t>SUR-ENE</t>
        </is>
      </c>
      <c r="AE1163" t="inlineStr">
        <is>
          <t>METROPOLITANA SUR</t>
        </is>
      </c>
      <c r="AF1163" t="inlineStr">
        <is>
          <t>1</t>
        </is>
      </c>
    </row>
    <row r="1164">
      <c r="A1164" t="inlineStr">
        <is>
          <t>23789475</t>
        </is>
      </c>
      <c r="B1164" t="inlineStr">
        <is>
          <t>ENERES</t>
        </is>
      </c>
      <c r="C1164" t="inlineStr">
        <is>
          <t>NUEVO</t>
        </is>
      </c>
      <c r="D1164" t="inlineStr">
        <is>
          <t>ENERES</t>
        </is>
      </c>
      <c r="E1164" s="3" t="n">
        <v>46209.593125</v>
      </c>
      <c r="F1164" t="inlineStr">
        <is>
          <t>2026-07-06 14:14:06</t>
        </is>
      </c>
      <c r="G1164" t="n">
        <v>70951618</v>
      </c>
      <c r="H1164" t="inlineStr">
        <is>
          <t>HECTOR DE JESUS BETANCUR GOMEZ</t>
        </is>
      </c>
      <c r="I1164" s="2" t="inlineStr">
        <is>
          <t>SIN DATOS</t>
        </is>
      </c>
      <c r="J1164" s="2" t="inlineStr">
        <is>
          <t>3105100152</t>
        </is>
      </c>
      <c r="K1164" t="inlineStr">
        <is>
          <t>RURAL_181059515400000003_PROV.181059515400000003</t>
        </is>
      </c>
      <c r="L1164" t="inlineStr">
        <is>
          <t>EL PEÑOL</t>
        </is>
      </c>
      <c r="M1164" t="inlineStr">
        <is>
          <t>181059515400000003</t>
        </is>
      </c>
      <c r="N1164" t="inlineStr">
        <is>
          <t>El Peñol</t>
        </is>
      </c>
      <c r="O1164" t="inlineStr">
        <is>
          <t>ALEGA</t>
        </is>
      </c>
      <c r="P1164" t="inlineStr">
        <is>
          <t>Revisor Instalac. Regadas Oriente</t>
        </is>
      </c>
      <c r="Q1164" t="inlineStr">
        <is>
          <t>RURAL</t>
        </is>
      </c>
      <c r="R1164" t="inlineStr">
        <is>
          <t>PROG</t>
        </is>
      </c>
      <c r="S1164" t="n">
        <v>10</v>
      </c>
      <c r="T1164" t="inlineStr">
        <is>
          <t>2026-07-22 14:14:06</t>
        </is>
      </c>
      <c r="U1164" t="inlineStr">
        <is>
          <t>9 días 14:14</t>
        </is>
      </c>
      <c r="V1164" t="inlineStr">
        <is>
          <t>1 días 14:14</t>
        </is>
      </c>
      <c r="W1164" t="inlineStr">
        <is>
          <t>ALERTA</t>
        </is>
      </c>
      <c r="X1164" t="inlineStr">
        <is>
          <t>SIN DATO</t>
        </is>
      </c>
      <c r="Y1164" t="inlineStr">
        <is>
          <t>SIN DATO</t>
        </is>
      </c>
      <c r="Z1164" t="inlineStr">
        <is>
          <t>SIN DATO</t>
        </is>
      </c>
      <c r="AA1164" t="inlineStr">
        <is>
          <t>SIN DATO</t>
        </is>
      </c>
      <c r="AB1164" t="n">
        <v>-75.20892403000001</v>
      </c>
      <c r="AC1164" t="n">
        <v>6.19155952</v>
      </c>
      <c r="AD1164" t="inlineStr">
        <is>
          <t>SUR-ENE</t>
        </is>
      </c>
      <c r="AE1164" t="inlineStr">
        <is>
          <t>ORIENTE</t>
        </is>
      </c>
      <c r="AF1164" t="inlineStr">
        <is>
          <t>1</t>
        </is>
      </c>
    </row>
    <row r="1165">
      <c r="A1165" t="inlineStr">
        <is>
          <t>23789483</t>
        </is>
      </c>
      <c r="B1165" t="inlineStr">
        <is>
          <t>ENENOR</t>
        </is>
      </c>
      <c r="C1165" t="inlineStr">
        <is>
          <t>NUEVO</t>
        </is>
      </c>
      <c r="D1165" t="inlineStr">
        <is>
          <t>ENENOR</t>
        </is>
      </c>
      <c r="E1165" s="3" t="n">
        <v>46209.59733796296</v>
      </c>
      <c r="F1165" t="inlineStr">
        <is>
          <t>2026-07-06 14:20:10</t>
        </is>
      </c>
      <c r="G1165" t="n">
        <v>43562356</v>
      </c>
      <c r="H1165" t="inlineStr">
        <is>
          <t>BIBIANA MARIA ZULUAGA BUILES</t>
        </is>
      </c>
      <c r="I1165" s="2" t="inlineStr">
        <is>
          <t>2458700</t>
        </is>
      </c>
      <c r="J1165" s="2" t="inlineStr">
        <is>
          <t>3142919218</t>
        </is>
      </c>
      <c r="K1165" t="inlineStr">
        <is>
          <t>RURAL_190761200410740056_PROV.CONDOMINIO CORALINA</t>
        </is>
      </c>
      <c r="L1165" t="inlineStr">
        <is>
          <t>SOPETRÁN</t>
        </is>
      </c>
      <c r="M1165" t="inlineStr">
        <is>
          <t>190761200410740056</t>
        </is>
      </c>
      <c r="N1165" t="inlineStr">
        <is>
          <t>Sopetrán</t>
        </is>
      </c>
      <c r="O1165" t="inlineStr">
        <is>
          <t>ALEGN</t>
        </is>
      </c>
      <c r="P1165" t="inlineStr">
        <is>
          <t>Region Occidente</t>
        </is>
      </c>
      <c r="Q1165" t="inlineStr">
        <is>
          <t>RURAL</t>
        </is>
      </c>
      <c r="R1165" t="inlineStr">
        <is>
          <t>PROG</t>
        </is>
      </c>
      <c r="S1165" t="n">
        <v>10</v>
      </c>
      <c r="T1165" t="inlineStr">
        <is>
          <t>2026-07-22 14:20:10</t>
        </is>
      </c>
      <c r="U1165" t="inlineStr">
        <is>
          <t>9 días 14:20</t>
        </is>
      </c>
      <c r="V1165" t="inlineStr">
        <is>
          <t>1 días 14:20</t>
        </is>
      </c>
      <c r="W1165" t="inlineStr">
        <is>
          <t>ALERTA</t>
        </is>
      </c>
      <c r="X1165" t="inlineStr">
        <is>
          <t>SIN DATO</t>
        </is>
      </c>
      <c r="Y1165" t="inlineStr">
        <is>
          <t>SIN DATO</t>
        </is>
      </c>
      <c r="Z1165" t="inlineStr">
        <is>
          <t>SIN DATO</t>
        </is>
      </c>
      <c r="AA1165" t="inlineStr">
        <is>
          <t>SIN DATO</t>
        </is>
      </c>
      <c r="AB1165" t="n">
        <v>-75.747265</v>
      </c>
      <c r="AC1165" t="n">
        <v>6.497405</v>
      </c>
      <c r="AD1165" t="inlineStr">
        <is>
          <t>SUR-ENE</t>
        </is>
      </c>
      <c r="AE1165" t="inlineStr">
        <is>
          <t>OCCIDENTE</t>
        </is>
      </c>
      <c r="AF1165" t="inlineStr">
        <is>
          <t>1</t>
        </is>
      </c>
    </row>
    <row r="1166">
      <c r="A1166" t="inlineStr">
        <is>
          <t>23789505</t>
        </is>
      </c>
      <c r="B1166" t="inlineStr">
        <is>
          <t>ENEMRT</t>
        </is>
      </c>
      <c r="C1166" t="inlineStr">
        <is>
          <t>NUEVO</t>
        </is>
      </c>
      <c r="D1166" t="inlineStr">
        <is>
          <t>ENEMVI</t>
        </is>
      </c>
      <c r="E1166" s="3" t="n">
        <v>46209.60547453703</v>
      </c>
      <c r="F1166" t="inlineStr">
        <is>
          <t>2026-07-06 14:31:53</t>
        </is>
      </c>
      <c r="G1166" t="n">
        <v>1007434034</v>
      </c>
      <c r="H1166" t="inlineStr">
        <is>
          <t>LAURA  LORENA ZAMBRANO CORREA</t>
        </is>
      </c>
      <c r="I1166" s="2" t="inlineStr">
        <is>
          <t>SIN DATOS</t>
        </is>
      </c>
      <c r="J1166" s="2" t="inlineStr">
        <is>
          <t>3217677734</t>
        </is>
      </c>
      <c r="K1166" t="inlineStr">
        <is>
          <t>RURAL_190604200402145001_PROV.VEREDA MARTANA</t>
        </is>
      </c>
      <c r="L1166" t="inlineStr">
        <is>
          <t>REMEDIOS</t>
        </is>
      </c>
      <c r="M1166" t="inlineStr">
        <is>
          <t>190604200402145001</t>
        </is>
      </c>
      <c r="N1166" t="inlineStr">
        <is>
          <t>Remedios</t>
        </is>
      </c>
      <c r="O1166" t="inlineStr">
        <is>
          <t>AMRTR</t>
        </is>
      </c>
      <c r="P1166" t="inlineStr">
        <is>
          <t>NORDESTE RMRT Fabio Andres Chaverra</t>
        </is>
      </c>
      <c r="Q1166" t="inlineStr">
        <is>
          <t>RURAL</t>
        </is>
      </c>
      <c r="R1166" t="inlineStr">
        <is>
          <t>PROG</t>
        </is>
      </c>
      <c r="S1166" t="n">
        <v>14</v>
      </c>
      <c r="T1166" t="inlineStr">
        <is>
          <t>2026-07-28 14:31:53</t>
        </is>
      </c>
      <c r="U1166" t="inlineStr">
        <is>
          <t>9 días 14:31</t>
        </is>
      </c>
      <c r="V1166" t="inlineStr">
        <is>
          <t>5 días 14:31</t>
        </is>
      </c>
      <c r="W1166" t="inlineStr">
        <is>
          <t>A TIEMPO</t>
        </is>
      </c>
      <c r="X1166" t="inlineStr">
        <is>
          <t>SIN DATO</t>
        </is>
      </c>
      <c r="Y1166" t="inlineStr">
        <is>
          <t>SIN DATO</t>
        </is>
      </c>
      <c r="Z1166" t="inlineStr">
        <is>
          <t>SIN DATO</t>
        </is>
      </c>
      <c r="AA1166" t="inlineStr">
        <is>
          <t>SIN DATO</t>
        </is>
      </c>
      <c r="AB1166" t="n">
        <v>-74.67141961</v>
      </c>
      <c r="AC1166" t="n">
        <v>6.99793331</v>
      </c>
      <c r="AD1166" t="inlineStr">
        <is>
          <t>SUR-ENE</t>
        </is>
      </c>
      <c r="AE1166" t="inlineStr">
        <is>
          <t>NORDESTE</t>
        </is>
      </c>
      <c r="AF1166" t="inlineStr">
        <is>
          <t>1</t>
        </is>
      </c>
    </row>
    <row r="1167">
      <c r="A1167" t="inlineStr">
        <is>
          <t>23789543</t>
        </is>
      </c>
      <c r="B1167" t="inlineStr">
        <is>
          <t>ENERES</t>
        </is>
      </c>
      <c r="C1167" t="inlineStr">
        <is>
          <t>NUEVO</t>
        </is>
      </c>
      <c r="D1167" t="inlineStr">
        <is>
          <t>ENERES</t>
        </is>
      </c>
      <c r="E1167" s="3" t="n">
        <v>46209.61464120371</v>
      </c>
      <c r="F1167" t="inlineStr">
        <is>
          <t>2026-07-06 14:45:05</t>
        </is>
      </c>
      <c r="G1167" t="n">
        <v>15679682</v>
      </c>
      <c r="H1167" t="inlineStr">
        <is>
          <t>JULIO JOSE CORDERO MORA</t>
        </is>
      </c>
      <c r="I1167" s="2" t="inlineStr">
        <is>
          <t>SIN DATOS</t>
        </is>
      </c>
      <c r="J1167" s="2" t="inlineStr">
        <is>
          <t>3104341412</t>
        </is>
      </c>
      <c r="K1167" t="inlineStr">
        <is>
          <t>RURAL_190585200319590002_PROV.VDA SANTIAGO BERRIO</t>
        </is>
      </c>
      <c r="L1167" t="inlineStr">
        <is>
          <t>PUERTO TRIUNFO</t>
        </is>
      </c>
      <c r="M1167" t="inlineStr">
        <is>
          <t>190585200319590002</t>
        </is>
      </c>
      <c r="N1167" t="inlineStr">
        <is>
          <t>Puerto Triunfo</t>
        </is>
      </c>
      <c r="O1167" t="inlineStr">
        <is>
          <t>ALEGA</t>
        </is>
      </c>
      <c r="P1167" t="inlineStr">
        <is>
          <t>Revisor Instalac. Regadas Oriente</t>
        </is>
      </c>
      <c r="Q1167" t="inlineStr">
        <is>
          <t>RURAL</t>
        </is>
      </c>
      <c r="R1167" t="inlineStr">
        <is>
          <t>PROG</t>
        </is>
      </c>
      <c r="S1167" t="n">
        <v>10</v>
      </c>
      <c r="T1167" t="inlineStr">
        <is>
          <t>2026-07-22 14:45:05</t>
        </is>
      </c>
      <c r="U1167" t="inlineStr">
        <is>
          <t>9 días 14:45</t>
        </is>
      </c>
      <c r="V1167" t="inlineStr">
        <is>
          <t>1 días 14:45</t>
        </is>
      </c>
      <c r="W1167" t="inlineStr">
        <is>
          <t>ALERTA</t>
        </is>
      </c>
      <c r="X1167" t="inlineStr">
        <is>
          <t>SIN DATO</t>
        </is>
      </c>
      <c r="Y1167" t="inlineStr">
        <is>
          <t>SIN DATO</t>
        </is>
      </c>
      <c r="Z1167" t="inlineStr">
        <is>
          <t>SIN DATO</t>
        </is>
      </c>
      <c r="AA1167" t="inlineStr">
        <is>
          <t>SIN DATO</t>
        </is>
      </c>
      <c r="AB1167" t="n">
        <v>-74.642802</v>
      </c>
      <c r="AC1167" t="n">
        <v>5.90002</v>
      </c>
      <c r="AD1167" t="inlineStr">
        <is>
          <t>SUR-ENE</t>
        </is>
      </c>
      <c r="AE1167" t="inlineStr">
        <is>
          <t>ORIENTE</t>
        </is>
      </c>
      <c r="AF1167" t="inlineStr">
        <is>
          <t>1</t>
        </is>
      </c>
    </row>
    <row r="1168">
      <c r="A1168" t="inlineStr">
        <is>
          <t>23789554</t>
        </is>
      </c>
      <c r="B1168" t="inlineStr">
        <is>
          <t>ENERES</t>
        </is>
      </c>
      <c r="C1168" t="inlineStr">
        <is>
          <t>NUEVO</t>
        </is>
      </c>
      <c r="D1168" t="inlineStr">
        <is>
          <t>ENERES</t>
        </is>
      </c>
      <c r="E1168" s="3" t="n">
        <v>46209.61706018518</v>
      </c>
      <c r="F1168" t="inlineStr">
        <is>
          <t>2026-07-06 14:48:34</t>
        </is>
      </c>
      <c r="G1168" t="n">
        <v>15486338</v>
      </c>
      <c r="H1168" t="inlineStr">
        <is>
          <t>LUIS ALONSO URREGO CORREA</t>
        </is>
      </c>
      <c r="I1168" s="2" t="inlineStr">
        <is>
          <t>SIN DATOS</t>
        </is>
      </c>
      <c r="J1168" s="2" t="inlineStr">
        <is>
          <t>3104934539</t>
        </is>
      </c>
      <c r="K1168" t="inlineStr">
        <is>
          <t>RURAL_190847200616900002_VEREDA EL PASO</t>
        </is>
      </c>
      <c r="L1168" t="inlineStr">
        <is>
          <t>URRAO</t>
        </is>
      </c>
      <c r="M1168" t="inlineStr">
        <is>
          <t>190847200616900002</t>
        </is>
      </c>
      <c r="N1168" t="inlineStr">
        <is>
          <t>Urrao</t>
        </is>
      </c>
      <c r="O1168" t="inlineStr">
        <is>
          <t>ALEGA</t>
        </is>
      </c>
      <c r="P1168" t="inlineStr">
        <is>
          <t>Region Occidente</t>
        </is>
      </c>
      <c r="Q1168" t="inlineStr">
        <is>
          <t>RURAL</t>
        </is>
      </c>
      <c r="R1168" t="inlineStr">
        <is>
          <t>PROG</t>
        </is>
      </c>
      <c r="S1168" t="n">
        <v>10</v>
      </c>
      <c r="T1168" t="inlineStr">
        <is>
          <t>2026-07-22 14:48:34</t>
        </is>
      </c>
      <c r="U1168" t="inlineStr">
        <is>
          <t>9 días 14:48</t>
        </is>
      </c>
      <c r="V1168" t="inlineStr">
        <is>
          <t>1 días 14:48</t>
        </is>
      </c>
      <c r="W1168" t="inlineStr">
        <is>
          <t>ALERTA</t>
        </is>
      </c>
      <c r="X1168" t="inlineStr">
        <is>
          <t>SIN DATO</t>
        </is>
      </c>
      <c r="Y1168" t="inlineStr">
        <is>
          <t>SIN DATO</t>
        </is>
      </c>
      <c r="Z1168" t="inlineStr">
        <is>
          <t>SIN DATO</t>
        </is>
      </c>
      <c r="AA1168" t="inlineStr">
        <is>
          <t>SIN DATO</t>
        </is>
      </c>
      <c r="AB1168" t="n">
        <v>-76.11598841999999</v>
      </c>
      <c r="AC1168" t="n">
        <v>6.33479122</v>
      </c>
      <c r="AD1168" t="inlineStr">
        <is>
          <t>SUR-ENE</t>
        </is>
      </c>
      <c r="AE1168" t="inlineStr">
        <is>
          <t>OCCIDENTE</t>
        </is>
      </c>
      <c r="AF1168" t="inlineStr">
        <is>
          <t>1</t>
        </is>
      </c>
    </row>
    <row r="1169">
      <c r="A1169" t="inlineStr">
        <is>
          <t>23789575</t>
        </is>
      </c>
      <c r="B1169" t="inlineStr">
        <is>
          <t>ENERES</t>
        </is>
      </c>
      <c r="C1169" t="inlineStr">
        <is>
          <t>NUEVO</t>
        </is>
      </c>
      <c r="D1169" t="inlineStr">
        <is>
          <t>ENEDOM</t>
        </is>
      </c>
      <c r="E1169" s="3" t="n">
        <v>46216.24128472222</v>
      </c>
      <c r="F1169" t="inlineStr">
        <is>
          <t>2026-07-13 05:47:27</t>
        </is>
      </c>
      <c r="G1169" t="n">
        <v>1193380906</v>
      </c>
      <c r="H1169" t="inlineStr">
        <is>
          <t>LINA MARCELA ORTIZ URIBE</t>
        </is>
      </c>
      <c r="I1169" s="2" t="inlineStr">
        <is>
          <t>SIN DATOS</t>
        </is>
      </c>
      <c r="J1169" s="2" t="inlineStr">
        <is>
          <t>3005613501</t>
        </is>
      </c>
      <c r="K1169" t="inlineStr">
        <is>
          <t>RURAL_190425100111104000_SECTOR EL CEMENTERIO</t>
        </is>
      </c>
      <c r="L1169" t="inlineStr">
        <is>
          <t>MACEO</t>
        </is>
      </c>
      <c r="M1169" t="inlineStr">
        <is>
          <t>190425100111103005</t>
        </is>
      </c>
      <c r="N1169" t="inlineStr">
        <is>
          <t>Maceo</t>
        </is>
      </c>
      <c r="O1169" t="inlineStr">
        <is>
          <t>AEJDO</t>
        </is>
      </c>
      <c r="P1169" t="inlineStr">
        <is>
          <t>Region Nordeste</t>
        </is>
      </c>
      <c r="Q1169" t="inlineStr">
        <is>
          <t>URBANO</t>
        </is>
      </c>
      <c r="R1169" t="inlineStr">
        <is>
          <t>PROG</t>
        </is>
      </c>
      <c r="S1169" t="n">
        <v>7</v>
      </c>
      <c r="T1169" t="inlineStr">
        <is>
          <t>2026-07-23 05:47:27</t>
        </is>
      </c>
      <c r="U1169" t="inlineStr">
        <is>
          <t>5 días 05:47</t>
        </is>
      </c>
      <c r="V1169" t="inlineStr">
        <is>
          <t>2 días 05:47</t>
        </is>
      </c>
      <c r="W1169" t="inlineStr">
        <is>
          <t>ALERTA</t>
        </is>
      </c>
      <c r="X1169" t="inlineStr">
        <is>
          <t>SIN DATO</t>
        </is>
      </c>
      <c r="Y1169" t="inlineStr">
        <is>
          <t>SIN DATO</t>
        </is>
      </c>
      <c r="Z1169" t="inlineStr">
        <is>
          <t>SIN DATO</t>
        </is>
      </c>
      <c r="AA1169" t="inlineStr">
        <is>
          <t>SIN DATO</t>
        </is>
      </c>
      <c r="AB1169" t="n">
        <v>-74.78941991000001</v>
      </c>
      <c r="AC1169" t="n">
        <v>6.55060791</v>
      </c>
      <c r="AD1169" t="inlineStr">
        <is>
          <t>SUR-ENE</t>
        </is>
      </c>
      <c r="AE1169" t="inlineStr">
        <is>
          <t>NORDESTE</t>
        </is>
      </c>
      <c r="AF1169" t="inlineStr">
        <is>
          <t>1</t>
        </is>
      </c>
    </row>
    <row r="1170">
      <c r="A1170" t="inlineStr">
        <is>
          <t>23789598</t>
        </is>
      </c>
      <c r="B1170" t="inlineStr">
        <is>
          <t>ENEMRT</t>
        </is>
      </c>
      <c r="C1170" t="inlineStr">
        <is>
          <t>NUEVO</t>
        </is>
      </c>
      <c r="D1170" t="inlineStr">
        <is>
          <t>ENEMVI</t>
        </is>
      </c>
      <c r="E1170" s="3" t="n">
        <v>46209.62981481481</v>
      </c>
      <c r="F1170" t="inlineStr">
        <is>
          <t>2026-07-06 15:06:56</t>
        </is>
      </c>
      <c r="G1170" t="n">
        <v>3552136</v>
      </c>
      <c r="H1170" t="inlineStr">
        <is>
          <t>JUAN GUILLERMO  MORA ESTRADA</t>
        </is>
      </c>
      <c r="I1170" s="2" t="inlineStr">
        <is>
          <t>SIN DATOS</t>
        </is>
      </c>
      <c r="J1170" s="2" t="inlineStr">
        <is>
          <t>3105385075</t>
        </is>
      </c>
      <c r="K1170" t="inlineStr">
        <is>
          <t>RURAL_190670201628208000_VEREDA LA REBUSCA 18661</t>
        </is>
      </c>
      <c r="L1170" t="inlineStr">
        <is>
          <t>SAN ROQUE</t>
        </is>
      </c>
      <c r="M1170" t="inlineStr">
        <is>
          <t>190670201628208000</t>
        </is>
      </c>
      <c r="N1170" t="inlineStr">
        <is>
          <t>San Roque</t>
        </is>
      </c>
      <c r="O1170" t="inlineStr">
        <is>
          <t>AMRTR</t>
        </is>
      </c>
      <c r="P1170" t="inlineStr">
        <is>
          <t>NORDESTE RMRT Fabio Andres Chaverra</t>
        </is>
      </c>
      <c r="Q1170" t="inlineStr">
        <is>
          <t>RURAL</t>
        </is>
      </c>
      <c r="R1170" t="inlineStr">
        <is>
          <t>PROG</t>
        </is>
      </c>
      <c r="S1170" t="n">
        <v>14</v>
      </c>
      <c r="T1170" t="inlineStr">
        <is>
          <t>2026-07-28 15:06:56</t>
        </is>
      </c>
      <c r="U1170" t="inlineStr">
        <is>
          <t>9 días 15:06</t>
        </is>
      </c>
      <c r="V1170" t="inlineStr">
        <is>
          <t>5 días 15:06</t>
        </is>
      </c>
      <c r="W1170" t="inlineStr">
        <is>
          <t>A TIEMPO</t>
        </is>
      </c>
      <c r="X1170" t="inlineStr">
        <is>
          <t>SIN DATO</t>
        </is>
      </c>
      <c r="Y1170" t="inlineStr">
        <is>
          <t>SIN DATO</t>
        </is>
      </c>
      <c r="Z1170" t="inlineStr">
        <is>
          <t>SIN DATO</t>
        </is>
      </c>
      <c r="AA1170" t="inlineStr">
        <is>
          <t>SIN DATO</t>
        </is>
      </c>
      <c r="AB1170" t="n">
        <v>-74.99325044</v>
      </c>
      <c r="AC1170" t="n">
        <v>6.50039346</v>
      </c>
      <c r="AD1170" t="inlineStr">
        <is>
          <t>SUR-ENE</t>
        </is>
      </c>
      <c r="AE1170" t="inlineStr">
        <is>
          <t>NORDESTE</t>
        </is>
      </c>
      <c r="AF1170" t="inlineStr">
        <is>
          <t>1</t>
        </is>
      </c>
    </row>
    <row r="1171">
      <c r="A1171" t="inlineStr">
        <is>
          <t>23789605</t>
        </is>
      </c>
      <c r="B1171" t="inlineStr">
        <is>
          <t>ENERES</t>
        </is>
      </c>
      <c r="C1171" t="inlineStr">
        <is>
          <t>NUEVO</t>
        </is>
      </c>
      <c r="D1171" t="inlineStr">
        <is>
          <t>ENERES</t>
        </is>
      </c>
      <c r="E1171" s="3" t="n">
        <v>46209.63237268518</v>
      </c>
      <c r="F1171" t="inlineStr">
        <is>
          <t>2026-07-06 15:10:37</t>
        </is>
      </c>
      <c r="G1171" t="n">
        <v>42800310</v>
      </c>
      <c r="H1171" t="inlineStr">
        <is>
          <t>NATALIA SANCHEZ OSPINA</t>
        </is>
      </c>
      <c r="I1171" s="2" t="inlineStr">
        <is>
          <t>2204972</t>
        </is>
      </c>
      <c r="J1171" s="2" t="inlineStr">
        <is>
          <t>3206722993</t>
        </is>
      </c>
      <c r="K1171" t="inlineStr">
        <is>
          <t>RURAL_190607200480955010_PROV.VEREDA PANTANILLO</t>
        </is>
      </c>
      <c r="L1171" t="inlineStr">
        <is>
          <t>EL RETIRO</t>
        </is>
      </c>
      <c r="M1171" t="inlineStr">
        <is>
          <t>190607200480955010</t>
        </is>
      </c>
      <c r="N1171" t="inlineStr">
        <is>
          <t>El Retiro</t>
        </is>
      </c>
      <c r="O1171" t="inlineStr">
        <is>
          <t>ALEGA</t>
        </is>
      </c>
      <c r="P1171" t="inlineStr">
        <is>
          <t>Revisor Instalac. Regadas Oriente</t>
        </is>
      </c>
      <c r="Q1171" t="inlineStr">
        <is>
          <t>RURAL</t>
        </is>
      </c>
      <c r="R1171" t="inlineStr">
        <is>
          <t>PROG</t>
        </is>
      </c>
      <c r="S1171" t="n">
        <v>10</v>
      </c>
      <c r="T1171" t="inlineStr">
        <is>
          <t>2026-07-22 15:10:37</t>
        </is>
      </c>
      <c r="U1171" t="inlineStr">
        <is>
          <t>9 días 15:10</t>
        </is>
      </c>
      <c r="V1171" t="inlineStr">
        <is>
          <t>1 días 15:10</t>
        </is>
      </c>
      <c r="W1171" t="inlineStr">
        <is>
          <t>ALERTA</t>
        </is>
      </c>
      <c r="X1171" t="inlineStr">
        <is>
          <t>SIN DATO</t>
        </is>
      </c>
      <c r="Y1171" t="inlineStr">
        <is>
          <t>SIN DATO</t>
        </is>
      </c>
      <c r="Z1171" t="inlineStr">
        <is>
          <t>SIN DATO</t>
        </is>
      </c>
      <c r="AA1171" t="inlineStr">
        <is>
          <t>SIN DATO</t>
        </is>
      </c>
      <c r="AB1171" t="n">
        <v>-75.46791623</v>
      </c>
      <c r="AC1171" t="n">
        <v>6.01322632</v>
      </c>
      <c r="AD1171" t="inlineStr">
        <is>
          <t>SUR-ENE</t>
        </is>
      </c>
      <c r="AE1171" t="inlineStr">
        <is>
          <t>ORIENTE</t>
        </is>
      </c>
      <c r="AF1171" t="inlineStr">
        <is>
          <t>1</t>
        </is>
      </c>
    </row>
    <row r="1172">
      <c r="A1172" t="inlineStr">
        <is>
          <t>23789607</t>
        </is>
      </c>
      <c r="B1172" t="inlineStr">
        <is>
          <t>ENEPRE</t>
        </is>
      </c>
      <c r="C1172" t="inlineStr">
        <is>
          <t>RETIR</t>
        </is>
      </c>
      <c r="D1172" t="inlineStr">
        <is>
          <t>ENEPRE</t>
        </is>
      </c>
      <c r="E1172" s="3" t="n">
        <v>46209.63359953704</v>
      </c>
      <c r="F1172" t="inlineStr">
        <is>
          <t>2026-07-06 15:12:23</t>
        </is>
      </c>
      <c r="G1172" t="n">
        <v>1045106080</v>
      </c>
      <c r="H1172" t="inlineStr">
        <is>
          <t>PATRICIA DIAZ GALVIS</t>
        </is>
      </c>
      <c r="I1172" s="2" t="inlineStr">
        <is>
          <t>SIN DATOS</t>
        </is>
      </c>
      <c r="J1172" s="2" t="inlineStr">
        <is>
          <t>3112213644</t>
        </is>
      </c>
      <c r="K1172" t="inlineStr">
        <is>
          <t>RURAL_190893100413180000_CR 61 CL 48 -158</t>
        </is>
      </c>
      <c r="L1172" t="inlineStr">
        <is>
          <t>YONDÓ</t>
        </is>
      </c>
      <c r="M1172" t="inlineStr">
        <is>
          <t>190893100413180000-ENEPRE</t>
        </is>
      </c>
      <c r="N1172" t="inlineStr">
        <is>
          <t>Yondó</t>
        </is>
      </c>
      <c r="O1172" t="inlineStr">
        <is>
          <t>DIPRE</t>
        </is>
      </c>
      <c r="P1172" t="inlineStr">
        <is>
          <t>Region Nordeste</t>
        </is>
      </c>
      <c r="Q1172" t="inlineStr">
        <is>
          <t>URBANO</t>
        </is>
      </c>
      <c r="R1172" t="inlineStr">
        <is>
          <t>PROG</t>
        </is>
      </c>
      <c r="S1172" t="n">
        <v>8</v>
      </c>
      <c r="T1172" t="inlineStr">
        <is>
          <t>2026-07-17 15:12:23</t>
        </is>
      </c>
      <c r="U1172" t="inlineStr">
        <is>
          <t>9 días 15:12</t>
        </is>
      </c>
      <c r="V1172" t="inlineStr">
        <is>
          <t>VENCIDO</t>
        </is>
      </c>
      <c r="W1172" t="inlineStr">
        <is>
          <t>VENCIDO</t>
        </is>
      </c>
      <c r="X1172" t="inlineStr">
        <is>
          <t>SIN DATO</t>
        </is>
      </c>
      <c r="Y1172" t="inlineStr">
        <is>
          <t>SIN DATO</t>
        </is>
      </c>
      <c r="Z1172" t="inlineStr">
        <is>
          <t>SIN DATO</t>
        </is>
      </c>
      <c r="AA1172" t="inlineStr">
        <is>
          <t>SIN DATO</t>
        </is>
      </c>
      <c r="AB1172" t="n">
        <v>-73.91500497</v>
      </c>
      <c r="AC1172" t="n">
        <v>7.00828091</v>
      </c>
      <c r="AD1172" t="inlineStr">
        <is>
          <t>SUR-ENE</t>
        </is>
      </c>
      <c r="AE1172" t="inlineStr">
        <is>
          <t>NORDESTE</t>
        </is>
      </c>
      <c r="AF1172" t="inlineStr">
        <is>
          <t>1</t>
        </is>
      </c>
    </row>
    <row r="1173">
      <c r="A1173" t="inlineStr">
        <is>
          <t>23789612</t>
        </is>
      </c>
      <c r="B1173" t="inlineStr">
        <is>
          <t>ENERES</t>
        </is>
      </c>
      <c r="C1173" t="inlineStr">
        <is>
          <t>CAMBI</t>
        </is>
      </c>
      <c r="D1173" t="inlineStr">
        <is>
          <t>ENERES</t>
        </is>
      </c>
      <c r="E1173" s="3" t="n">
        <v>46209.63556712963</v>
      </c>
      <c r="F1173" t="inlineStr">
        <is>
          <t>2026-07-06 15:15:13</t>
        </is>
      </c>
      <c r="G1173" t="n">
        <v>42694458</v>
      </c>
      <c r="H1173" t="inlineStr">
        <is>
          <t>SANDRA MILENA ESCOBAR OSORIO</t>
        </is>
      </c>
      <c r="I1173" s="2" t="inlineStr">
        <is>
          <t>2426162</t>
        </is>
      </c>
      <c r="J1173" s="2" t="inlineStr">
        <is>
          <t>3012426162</t>
        </is>
      </c>
      <c r="K1173" t="inlineStr">
        <is>
          <t>RURAL_190616200141215000_VDA OJO DE AGUA</t>
        </is>
      </c>
      <c r="L1173" t="inlineStr">
        <is>
          <t>RIONEGRO</t>
        </is>
      </c>
      <c r="M1173" t="inlineStr">
        <is>
          <t>190616200141215000</t>
        </is>
      </c>
      <c r="N1173" t="inlineStr">
        <is>
          <t>Rionegro</t>
        </is>
      </c>
      <c r="O1173" t="inlineStr">
        <is>
          <t>ALECA</t>
        </is>
      </c>
      <c r="P1173" t="inlineStr">
        <is>
          <t>Revisor Instalac. Regadas Oriente</t>
        </is>
      </c>
      <c r="Q1173" t="inlineStr">
        <is>
          <t>RURAL</t>
        </is>
      </c>
      <c r="R1173" t="inlineStr">
        <is>
          <t>PROG</t>
        </is>
      </c>
      <c r="S1173" t="n">
        <v>10</v>
      </c>
      <c r="T1173" t="inlineStr">
        <is>
          <t>2026-07-22 15:15:13</t>
        </is>
      </c>
      <c r="U1173" t="inlineStr">
        <is>
          <t>9 días 15:15</t>
        </is>
      </c>
      <c r="V1173" t="inlineStr">
        <is>
          <t>1 días 15:15</t>
        </is>
      </c>
      <c r="W1173" t="inlineStr">
        <is>
          <t>ALERTA</t>
        </is>
      </c>
      <c r="X1173" t="inlineStr">
        <is>
          <t>SIN DATO</t>
        </is>
      </c>
      <c r="Y1173" t="inlineStr">
        <is>
          <t>SIN DATO</t>
        </is>
      </c>
      <c r="Z1173" t="inlineStr">
        <is>
          <t>SIN DATO</t>
        </is>
      </c>
      <c r="AA1173" t="inlineStr">
        <is>
          <t>SIN DATO</t>
        </is>
      </c>
      <c r="AB1173" t="n">
        <v>-75.36782667999999</v>
      </c>
      <c r="AC1173" t="n">
        <v>6.12831696</v>
      </c>
      <c r="AD1173" t="inlineStr">
        <is>
          <t>SUR-ENE</t>
        </is>
      </c>
      <c r="AE1173" t="inlineStr">
        <is>
          <t>ORIENTE</t>
        </is>
      </c>
      <c r="AF1173" t="inlineStr">
        <is>
          <t>2</t>
        </is>
      </c>
    </row>
    <row r="1174">
      <c r="A1174" t="inlineStr">
        <is>
          <t>23789625</t>
        </is>
      </c>
      <c r="B1174" t="inlineStr">
        <is>
          <t>ENERES</t>
        </is>
      </c>
      <c r="C1174" t="inlineStr">
        <is>
          <t>NUEVO</t>
        </is>
      </c>
      <c r="D1174" t="inlineStr">
        <is>
          <t>ENERES</t>
        </is>
      </c>
      <c r="E1174" s="3" t="n">
        <v>46209.64148148148</v>
      </c>
      <c r="F1174" t="inlineStr">
        <is>
          <t>2026-07-06 15:23:44</t>
        </is>
      </c>
      <c r="G1174" t="n">
        <v>10171053</v>
      </c>
      <c r="H1174" t="inlineStr">
        <is>
          <t>JUAN CARLOS PARRA PINEDA</t>
        </is>
      </c>
      <c r="I1174" s="2" t="inlineStr">
        <is>
          <t>SIN DATOS</t>
        </is>
      </c>
      <c r="J1174" s="2" t="inlineStr">
        <is>
          <t>3167166423</t>
        </is>
      </c>
      <c r="K1174" t="inlineStr">
        <is>
          <t>RURAL_190789200488700008_PROV.VEREDA OTRABANDA</t>
        </is>
      </c>
      <c r="L1174" t="inlineStr">
        <is>
          <t>TÁMESIS</t>
        </is>
      </c>
      <c r="M1174" t="inlineStr">
        <is>
          <t>190789200488700008</t>
        </is>
      </c>
      <c r="N1174" t="inlineStr">
        <is>
          <t>Támesis</t>
        </is>
      </c>
      <c r="O1174" t="inlineStr">
        <is>
          <t>ALEGA</t>
        </is>
      </c>
      <c r="P1174" t="inlineStr">
        <is>
          <t>Revisor Instala. Regadas Suroeste</t>
        </is>
      </c>
      <c r="Q1174" t="inlineStr">
        <is>
          <t>RURAL</t>
        </is>
      </c>
      <c r="R1174" t="inlineStr">
        <is>
          <t>PROG</t>
        </is>
      </c>
      <c r="S1174" t="n">
        <v>10</v>
      </c>
      <c r="T1174" t="inlineStr">
        <is>
          <t>2026-07-22 15:23:44</t>
        </is>
      </c>
      <c r="U1174" t="inlineStr">
        <is>
          <t>9 días 15:23</t>
        </is>
      </c>
      <c r="V1174" t="inlineStr">
        <is>
          <t>1 días 15:23</t>
        </is>
      </c>
      <c r="W1174" t="inlineStr">
        <is>
          <t>ALERTA</t>
        </is>
      </c>
      <c r="X1174" t="inlineStr">
        <is>
          <t>SIN DATO</t>
        </is>
      </c>
      <c r="Y1174" t="inlineStr">
        <is>
          <t>SIN DATO</t>
        </is>
      </c>
      <c r="Z1174" t="inlineStr">
        <is>
          <t>SIN DATO</t>
        </is>
      </c>
      <c r="AA1174" t="inlineStr">
        <is>
          <t>SIN DATO</t>
        </is>
      </c>
      <c r="AB1174" t="n">
        <v>-75.7184505</v>
      </c>
      <c r="AC1174" t="n">
        <v>5.65063833</v>
      </c>
      <c r="AD1174" t="inlineStr">
        <is>
          <t>SUR-ENE</t>
        </is>
      </c>
      <c r="AE1174" t="inlineStr">
        <is>
          <t>SUROESTE</t>
        </is>
      </c>
      <c r="AF1174" t="inlineStr">
        <is>
          <t>1</t>
        </is>
      </c>
    </row>
    <row r="1175">
      <c r="A1175" t="inlineStr">
        <is>
          <t>23789630</t>
        </is>
      </c>
      <c r="B1175" t="inlineStr">
        <is>
          <t>ENEPRE</t>
        </is>
      </c>
      <c r="C1175" t="inlineStr">
        <is>
          <t>NUEVO</t>
        </is>
      </c>
      <c r="D1175" t="inlineStr">
        <is>
          <t>ENEPRE</t>
        </is>
      </c>
      <c r="E1175" s="3" t="n">
        <v>46209.64561342593</v>
      </c>
      <c r="F1175" t="inlineStr">
        <is>
          <t>2026-07-06 15:29:41</t>
        </is>
      </c>
      <c r="G1175" t="n">
        <v>1037751617</v>
      </c>
      <c r="H1175" t="inlineStr">
        <is>
          <t>JULIAN ALBERTO TORO ARBOLEDA</t>
        </is>
      </c>
      <c r="I1175" s="2" t="inlineStr">
        <is>
          <t>SIN DATOS</t>
        </is>
      </c>
      <c r="J1175" s="2" t="inlineStr">
        <is>
          <t>3217795292</t>
        </is>
      </c>
      <c r="K1175" t="inlineStr">
        <is>
          <t>RURAL_190347200579648000_190347200579648000</t>
        </is>
      </c>
      <c r="L1175" t="inlineStr">
        <is>
          <t>HELICONIA</t>
        </is>
      </c>
      <c r="M1175" t="inlineStr">
        <is>
          <t>190347200579648000</t>
        </is>
      </c>
      <c r="N1175" t="inlineStr">
        <is>
          <t>Heliconia</t>
        </is>
      </c>
      <c r="O1175" t="inlineStr">
        <is>
          <t>INPRE</t>
        </is>
      </c>
      <c r="P1175" t="inlineStr">
        <is>
          <t>Energía Prepago Suroeste</t>
        </is>
      </c>
      <c r="Q1175" t="inlineStr">
        <is>
          <t>RURAL</t>
        </is>
      </c>
      <c r="R1175" t="inlineStr">
        <is>
          <t>PROG</t>
        </is>
      </c>
      <c r="S1175" t="n">
        <v>11</v>
      </c>
      <c r="T1175" t="inlineStr">
        <is>
          <t>2026-07-23 15:29:41</t>
        </is>
      </c>
      <c r="U1175" t="inlineStr">
        <is>
          <t>9 días 15:29</t>
        </is>
      </c>
      <c r="V1175" t="inlineStr">
        <is>
          <t>2 días 15:29</t>
        </is>
      </c>
      <c r="W1175" t="inlineStr">
        <is>
          <t>ALERTA</t>
        </is>
      </c>
      <c r="X1175" t="inlineStr">
        <is>
          <t>SIN DATO</t>
        </is>
      </c>
      <c r="Y1175" t="inlineStr">
        <is>
          <t>SIN DATO</t>
        </is>
      </c>
      <c r="Z1175" t="inlineStr">
        <is>
          <t>SIN DATO</t>
        </is>
      </c>
      <c r="AA1175" t="inlineStr">
        <is>
          <t>SIN DATO</t>
        </is>
      </c>
      <c r="AB1175" t="n">
        <v>-75.746453</v>
      </c>
      <c r="AC1175" t="n">
        <v>6.251661</v>
      </c>
      <c r="AD1175" t="inlineStr">
        <is>
          <t>SUR-ENE</t>
        </is>
      </c>
      <c r="AE1175" t="inlineStr">
        <is>
          <t>SUROESTE</t>
        </is>
      </c>
      <c r="AF1175" t="inlineStr">
        <is>
          <t>1</t>
        </is>
      </c>
    </row>
    <row r="1176">
      <c r="A1176" t="inlineStr">
        <is>
          <t>23789645</t>
        </is>
      </c>
      <c r="B1176" t="inlineStr">
        <is>
          <t>ENEMRT</t>
        </is>
      </c>
      <c r="C1176" t="inlineStr">
        <is>
          <t>NUEVO</t>
        </is>
      </c>
      <c r="D1176" t="inlineStr">
        <is>
          <t>ENEMVI</t>
        </is>
      </c>
      <c r="E1176" s="3" t="n">
        <v>46209.65077546296</v>
      </c>
      <c r="F1176" t="inlineStr">
        <is>
          <t>2026-07-06 15:37:07</t>
        </is>
      </c>
      <c r="G1176" t="n">
        <v>42842218</v>
      </c>
      <c r="H1176" t="inlineStr">
        <is>
          <t>MARIA FERNANDA OSORIO OSORIO</t>
        </is>
      </c>
      <c r="I1176" s="2" t="inlineStr">
        <is>
          <t>SIN DATOS</t>
        </is>
      </c>
      <c r="J1176" s="2" t="inlineStr">
        <is>
          <t>3148479447</t>
        </is>
      </c>
      <c r="K1176" t="inlineStr">
        <is>
          <t>CR 24 CL 1 -6</t>
        </is>
      </c>
      <c r="L1176" t="inlineStr">
        <is>
          <t>EL PEÑOL</t>
        </is>
      </c>
      <c r="M1176" t="inlineStr">
        <is>
          <t>370224001000060000</t>
        </is>
      </c>
      <c r="N1176" t="inlineStr">
        <is>
          <t>El Peñol</t>
        </is>
      </c>
      <c r="O1176" t="inlineStr">
        <is>
          <t>AMRTR</t>
        </is>
      </c>
      <c r="P1176" t="inlineStr">
        <is>
          <t>ORIENTE-RMRT-Edwin F. Feria Torres</t>
        </is>
      </c>
      <c r="Q1176" t="inlineStr">
        <is>
          <t>URBANO</t>
        </is>
      </c>
      <c r="R1176" t="inlineStr">
        <is>
          <t>PROG</t>
        </is>
      </c>
      <c r="S1176" t="n">
        <v>9</v>
      </c>
      <c r="T1176" t="inlineStr">
        <is>
          <t>2026-07-21 15:37:07</t>
        </is>
      </c>
      <c r="U1176" t="inlineStr">
        <is>
          <t>9 días 15:37</t>
        </is>
      </c>
      <c r="V1176" t="inlineStr">
        <is>
          <t>0 días 15:37</t>
        </is>
      </c>
      <c r="W1176" t="inlineStr">
        <is>
          <t>ALERTA_0 Días</t>
        </is>
      </c>
      <c r="X1176" t="inlineStr">
        <is>
          <t>SIN DATO</t>
        </is>
      </c>
      <c r="Y1176" t="inlineStr">
        <is>
          <t>SIN DATO</t>
        </is>
      </c>
      <c r="Z1176" t="inlineStr">
        <is>
          <t>SIN DATO</t>
        </is>
      </c>
      <c r="AA1176" t="inlineStr">
        <is>
          <t>SIN DATO</t>
        </is>
      </c>
      <c r="AB1176" t="n">
        <v>-75.2209046839999</v>
      </c>
      <c r="AC1176" t="n">
        <v>6.24704312400007</v>
      </c>
      <c r="AD1176" t="inlineStr">
        <is>
          <t>SUR-ENE</t>
        </is>
      </c>
      <c r="AE1176" t="inlineStr">
        <is>
          <t>ORIENTE</t>
        </is>
      </c>
      <c r="AF1176" t="inlineStr">
        <is>
          <t>1</t>
        </is>
      </c>
    </row>
    <row r="1177">
      <c r="A1177" t="inlineStr">
        <is>
          <t>23789666</t>
        </is>
      </c>
      <c r="B1177" t="inlineStr">
        <is>
          <t>ENEMRT</t>
        </is>
      </c>
      <c r="C1177" t="inlineStr">
        <is>
          <t>NUEVO</t>
        </is>
      </c>
      <c r="D1177" t="inlineStr">
        <is>
          <t>ENEMVI</t>
        </is>
      </c>
      <c r="E1177" s="3" t="n">
        <v>46209.65761574074</v>
      </c>
      <c r="F1177" t="inlineStr">
        <is>
          <t>2026-07-06 15:46:58</t>
        </is>
      </c>
      <c r="G1177" t="n">
        <v>1038770854</v>
      </c>
      <c r="H1177" t="inlineStr">
        <is>
          <t>NATALI GIRALDO BERMUDEZ</t>
        </is>
      </c>
      <c r="I1177" s="2" t="inlineStr">
        <is>
          <t>SIN DATOS</t>
        </is>
      </c>
      <c r="J1177" s="2" t="inlineStr">
        <is>
          <t>3016268688</t>
        </is>
      </c>
      <c r="K1177" t="inlineStr">
        <is>
          <t>RURAL_190209100183996000_190209100183996000</t>
        </is>
      </c>
      <c r="L1177" t="inlineStr">
        <is>
          <t>CONCORDIA ANT</t>
        </is>
      </c>
      <c r="M1177" t="inlineStr">
        <is>
          <t>190209100183996000</t>
        </is>
      </c>
      <c r="N1177" t="inlineStr">
        <is>
          <t>Concordia ANT</t>
        </is>
      </c>
      <c r="O1177" t="inlineStr">
        <is>
          <t>AMRTR</t>
        </is>
      </c>
      <c r="P1177" t="inlineStr">
        <is>
          <t>Equipo Movimiento de Redes Suroeste</t>
        </is>
      </c>
      <c r="Q1177" t="inlineStr">
        <is>
          <t>URBANO</t>
        </is>
      </c>
      <c r="R1177" t="inlineStr">
        <is>
          <t>PROG</t>
        </is>
      </c>
      <c r="S1177" t="n">
        <v>9</v>
      </c>
      <c r="T1177" t="inlineStr">
        <is>
          <t>2026-07-21 15:46:58</t>
        </is>
      </c>
      <c r="U1177" t="inlineStr">
        <is>
          <t>9 días 15:46</t>
        </is>
      </c>
      <c r="V1177" t="inlineStr">
        <is>
          <t>0 días 15:46</t>
        </is>
      </c>
      <c r="W1177" t="inlineStr">
        <is>
          <t>ALERTA_0 Días</t>
        </is>
      </c>
      <c r="X1177" t="inlineStr">
        <is>
          <t>SIN DATO</t>
        </is>
      </c>
      <c r="Y1177" t="inlineStr">
        <is>
          <t>SIN DATO</t>
        </is>
      </c>
      <c r="Z1177" t="inlineStr">
        <is>
          <t>SIN DATO</t>
        </is>
      </c>
      <c r="AA1177" t="inlineStr">
        <is>
          <t>SIN DATO</t>
        </is>
      </c>
      <c r="AB1177" t="n">
        <v>-75.909458</v>
      </c>
      <c r="AC1177" t="n">
        <v>6.048819</v>
      </c>
      <c r="AD1177" t="inlineStr">
        <is>
          <t>SUR-ENE</t>
        </is>
      </c>
      <c r="AE1177" t="inlineStr">
        <is>
          <t>SUROESTE</t>
        </is>
      </c>
      <c r="AF1177" t="inlineStr">
        <is>
          <t>1</t>
        </is>
      </c>
    </row>
    <row r="1178">
      <c r="A1178" t="inlineStr">
        <is>
          <t>23789675</t>
        </is>
      </c>
      <c r="B1178" t="inlineStr">
        <is>
          <t>ENEMRT</t>
        </is>
      </c>
      <c r="C1178" t="inlineStr">
        <is>
          <t>NUEVO</t>
        </is>
      </c>
      <c r="D1178" t="inlineStr">
        <is>
          <t>ENEMVI</t>
        </is>
      </c>
      <c r="E1178" s="3" t="n">
        <v>46209.66137731481</v>
      </c>
      <c r="F1178" t="inlineStr">
        <is>
          <t>2026-07-06 15:52:23</t>
        </is>
      </c>
      <c r="G1178" t="n">
        <v>43656296</v>
      </c>
      <c r="H1178" t="inlineStr">
        <is>
          <t>MARIA NANCY MONTOYA</t>
        </is>
      </c>
      <c r="I1178" s="2" t="inlineStr">
        <is>
          <t>SIN DATOS</t>
        </is>
      </c>
      <c r="J1178" s="2" t="inlineStr">
        <is>
          <t>3213707678</t>
        </is>
      </c>
      <c r="K1178" t="inlineStr">
        <is>
          <t>RURAL_190579100330700000_190579100330700000</t>
        </is>
      </c>
      <c r="L1178" t="inlineStr">
        <is>
          <t>PUERTO BERRÍO</t>
        </is>
      </c>
      <c r="M1178" t="inlineStr">
        <is>
          <t>190579100330700000</t>
        </is>
      </c>
      <c r="N1178" t="inlineStr">
        <is>
          <t>Puerto Berrío</t>
        </is>
      </c>
      <c r="O1178" t="inlineStr">
        <is>
          <t>AMRTR</t>
        </is>
      </c>
      <c r="P1178" t="inlineStr">
        <is>
          <t>NORDESTE RMRT Fabio Andres Chaverra</t>
        </is>
      </c>
      <c r="Q1178" t="inlineStr">
        <is>
          <t>URBANO</t>
        </is>
      </c>
      <c r="R1178" t="inlineStr">
        <is>
          <t>PROG</t>
        </is>
      </c>
      <c r="S1178" t="n">
        <v>9</v>
      </c>
      <c r="T1178" t="inlineStr">
        <is>
          <t>2026-07-21 15:52:23</t>
        </is>
      </c>
      <c r="U1178" t="inlineStr">
        <is>
          <t>9 días 15:52</t>
        </is>
      </c>
      <c r="V1178" t="inlineStr">
        <is>
          <t>0 días 15:52</t>
        </is>
      </c>
      <c r="W1178" t="inlineStr">
        <is>
          <t>ALERTA_0 Días</t>
        </is>
      </c>
      <c r="X1178" t="inlineStr">
        <is>
          <t>SIN DATO</t>
        </is>
      </c>
      <c r="Y1178" t="inlineStr">
        <is>
          <t>SIN DATO</t>
        </is>
      </c>
      <c r="Z1178" t="inlineStr">
        <is>
          <t>SIN DATO</t>
        </is>
      </c>
      <c r="AA1178" t="inlineStr">
        <is>
          <t>SIN DATO</t>
        </is>
      </c>
      <c r="AB1178" t="n">
        <v>-74.40150368</v>
      </c>
      <c r="AC1178" t="n">
        <v>6.50455083</v>
      </c>
      <c r="AD1178" t="inlineStr">
        <is>
          <t>SUR-ENE</t>
        </is>
      </c>
      <c r="AE1178" t="inlineStr">
        <is>
          <t>NORDESTE</t>
        </is>
      </c>
      <c r="AF1178" t="inlineStr">
        <is>
          <t>1</t>
        </is>
      </c>
    </row>
    <row r="1179">
      <c r="A1179" t="inlineStr">
        <is>
          <t>23789677</t>
        </is>
      </c>
      <c r="B1179" t="inlineStr">
        <is>
          <t>ENERES</t>
        </is>
      </c>
      <c r="C1179" t="inlineStr">
        <is>
          <t>NUEVO</t>
        </is>
      </c>
      <c r="D1179" t="inlineStr">
        <is>
          <t>ENERES</t>
        </is>
      </c>
      <c r="E1179" s="3" t="n">
        <v>46209.66151620371</v>
      </c>
      <c r="F1179" t="inlineStr">
        <is>
          <t>2026-07-06 15:52:35</t>
        </is>
      </c>
      <c r="G1179" t="n">
        <v>70139849</v>
      </c>
      <c r="H1179" t="inlineStr">
        <is>
          <t>HENRY DUBAN MORA</t>
        </is>
      </c>
      <c r="I1179" s="2" t="inlineStr">
        <is>
          <t>SIN DATOS</t>
        </is>
      </c>
      <c r="J1179" s="2" t="inlineStr">
        <is>
          <t>3113434017</t>
        </is>
      </c>
      <c r="K1179" t="inlineStr">
        <is>
          <t>RURAL_190550200510920002_PROV._190550200510920000_</t>
        </is>
      </c>
      <c r="L1179" t="inlineStr">
        <is>
          <t>SANTO DOMINGO</t>
        </is>
      </c>
      <c r="M1179" t="inlineStr">
        <is>
          <t>190550200510920002</t>
        </is>
      </c>
      <c r="N1179" t="inlineStr">
        <is>
          <t>Santo Domingo</t>
        </is>
      </c>
      <c r="O1179" t="inlineStr">
        <is>
          <t>ALEGA</t>
        </is>
      </c>
      <c r="P1179" t="inlineStr">
        <is>
          <t>Region Nordeste</t>
        </is>
      </c>
      <c r="Q1179" t="inlineStr">
        <is>
          <t>RURAL</t>
        </is>
      </c>
      <c r="R1179" t="inlineStr">
        <is>
          <t>PROG</t>
        </is>
      </c>
      <c r="S1179" t="n">
        <v>10</v>
      </c>
      <c r="T1179" t="inlineStr">
        <is>
          <t>2026-07-22 15:52:35</t>
        </is>
      </c>
      <c r="U1179" t="inlineStr">
        <is>
          <t>9 días 15:52</t>
        </is>
      </c>
      <c r="V1179" t="inlineStr">
        <is>
          <t>1 días 15:52</t>
        </is>
      </c>
      <c r="W1179" t="inlineStr">
        <is>
          <t>ALERTA</t>
        </is>
      </c>
      <c r="X1179" t="inlineStr">
        <is>
          <t>SIN DATO</t>
        </is>
      </c>
      <c r="Y1179" t="inlineStr">
        <is>
          <t>SIN DATO</t>
        </is>
      </c>
      <c r="Z1179" t="inlineStr">
        <is>
          <t>SIN DATO</t>
        </is>
      </c>
      <c r="AA1179" t="inlineStr">
        <is>
          <t>SIN DATO</t>
        </is>
      </c>
      <c r="AB1179" t="n">
        <v>-75.20588802</v>
      </c>
      <c r="AC1179" t="n">
        <v>6.55911703</v>
      </c>
      <c r="AD1179" t="inlineStr">
        <is>
          <t>SUR-ENE</t>
        </is>
      </c>
      <c r="AE1179" t="inlineStr">
        <is>
          <t>NORDESTE</t>
        </is>
      </c>
      <c r="AF1179" t="inlineStr">
        <is>
          <t>1</t>
        </is>
      </c>
    </row>
    <row r="1180">
      <c r="A1180" t="inlineStr">
        <is>
          <t>23789679</t>
        </is>
      </c>
      <c r="B1180" t="inlineStr">
        <is>
          <t>ENEMRT</t>
        </is>
      </c>
      <c r="C1180" t="inlineStr">
        <is>
          <t>NUEVO</t>
        </is>
      </c>
      <c r="D1180" t="inlineStr">
        <is>
          <t>ENEMVI</t>
        </is>
      </c>
      <c r="E1180" s="3" t="n">
        <v>46209.66212962963</v>
      </c>
      <c r="F1180" t="inlineStr">
        <is>
          <t>2026-07-06 15:53:28</t>
        </is>
      </c>
      <c r="G1180" t="n">
        <v>70289662</v>
      </c>
      <c r="H1180" t="inlineStr">
        <is>
          <t>NELSON DE JESUS HENAO ZAPATA</t>
        </is>
      </c>
      <c r="I1180" s="2" t="inlineStr">
        <is>
          <t>SIN DATOS</t>
        </is>
      </c>
      <c r="J1180" s="2" t="inlineStr">
        <is>
          <t>3112892977</t>
        </is>
      </c>
      <c r="K1180" t="inlineStr">
        <is>
          <t>RURAL_190674200769250004_PROV.VEREDA PEOLCITO PIED</t>
        </is>
      </c>
      <c r="L1180" t="inlineStr">
        <is>
          <t>SAN VICENTE</t>
        </is>
      </c>
      <c r="M1180" t="inlineStr">
        <is>
          <t>190674200769250004</t>
        </is>
      </c>
      <c r="N1180" t="inlineStr">
        <is>
          <t>San Vicente</t>
        </is>
      </c>
      <c r="O1180" t="inlineStr">
        <is>
          <t>AMRTR</t>
        </is>
      </c>
      <c r="P1180" t="inlineStr">
        <is>
          <t>ORIENTE-RMRT-Edwin F. Feria Torres</t>
        </is>
      </c>
      <c r="Q1180" t="inlineStr">
        <is>
          <t>RURAL</t>
        </is>
      </c>
      <c r="R1180" t="inlineStr">
        <is>
          <t>PROG</t>
        </is>
      </c>
      <c r="S1180" t="n">
        <v>14</v>
      </c>
      <c r="T1180" t="inlineStr">
        <is>
          <t>2026-07-28 15:53:28</t>
        </is>
      </c>
      <c r="U1180" t="inlineStr">
        <is>
          <t>9 días 15:53</t>
        </is>
      </c>
      <c r="V1180" t="inlineStr">
        <is>
          <t>5 días 15:53</t>
        </is>
      </c>
      <c r="W1180" t="inlineStr">
        <is>
          <t>A TIEMPO</t>
        </is>
      </c>
      <c r="X1180" t="inlineStr">
        <is>
          <t>SIN DATO</t>
        </is>
      </c>
      <c r="Y1180" t="inlineStr">
        <is>
          <t>SIN DATO</t>
        </is>
      </c>
      <c r="Z1180" t="inlineStr">
        <is>
          <t>SIN DATO</t>
        </is>
      </c>
      <c r="AA1180" t="inlineStr">
        <is>
          <t>SIN DATO</t>
        </is>
      </c>
      <c r="AB1180" t="n">
        <v>-75.272075</v>
      </c>
      <c r="AC1180" t="n">
        <v>6.292606</v>
      </c>
      <c r="AD1180" t="inlineStr">
        <is>
          <t>SUR-ENE</t>
        </is>
      </c>
      <c r="AE1180" t="inlineStr">
        <is>
          <t>ORIENTE</t>
        </is>
      </c>
      <c r="AF1180" t="inlineStr">
        <is>
          <t>1</t>
        </is>
      </c>
    </row>
    <row r="1181">
      <c r="A1181" t="inlineStr">
        <is>
          <t>23789690</t>
        </is>
      </c>
      <c r="B1181" t="inlineStr">
        <is>
          <t>ENERES</t>
        </is>
      </c>
      <c r="C1181" t="inlineStr">
        <is>
          <t>CAMBI</t>
        </is>
      </c>
      <c r="D1181" t="inlineStr">
        <is>
          <t>ENERES</t>
        </is>
      </c>
      <c r="E1181" s="3" t="n">
        <v>46209.66428240741</v>
      </c>
      <c r="F1181" t="inlineStr">
        <is>
          <t>2026-07-06 15:56:34</t>
        </is>
      </c>
      <c r="G1181" t="n">
        <v>1037624617</v>
      </c>
      <c r="H1181" t="inlineStr">
        <is>
          <t>ANDRES SANTIAGO JIMENEZ ASTAIZA</t>
        </is>
      </c>
      <c r="I1181" s="2" t="inlineStr">
        <is>
          <t>SIN DATOS</t>
        </is>
      </c>
      <c r="J1181" s="2" t="inlineStr">
        <is>
          <t>3014797293</t>
        </is>
      </c>
      <c r="K1181" t="inlineStr">
        <is>
          <t>RURAL_190656200644850000_190656200644850000</t>
        </is>
      </c>
      <c r="L1181" t="inlineStr">
        <is>
          <t>SAN JERÓNIMO</t>
        </is>
      </c>
      <c r="M1181" t="inlineStr">
        <is>
          <t>190656200644850000</t>
        </is>
      </c>
      <c r="N1181" t="inlineStr">
        <is>
          <t>San Jerónimo</t>
        </is>
      </c>
      <c r="O1181" t="inlineStr">
        <is>
          <t>ALECA</t>
        </is>
      </c>
      <c r="P1181" t="inlineStr">
        <is>
          <t>Region Occidente</t>
        </is>
      </c>
      <c r="Q1181" t="inlineStr">
        <is>
          <t>RURAL</t>
        </is>
      </c>
      <c r="R1181" t="inlineStr">
        <is>
          <t>PROG</t>
        </is>
      </c>
      <c r="S1181" t="n">
        <v>10</v>
      </c>
      <c r="T1181" t="inlineStr">
        <is>
          <t>2026-07-22 15:56:34</t>
        </is>
      </c>
      <c r="U1181" t="inlineStr">
        <is>
          <t>9 días 15:56</t>
        </is>
      </c>
      <c r="V1181" t="inlineStr">
        <is>
          <t>1 días 15:56</t>
        </is>
      </c>
      <c r="W1181" t="inlineStr">
        <is>
          <t>ALERTA</t>
        </is>
      </c>
      <c r="X1181" t="inlineStr">
        <is>
          <t>SIN DATO</t>
        </is>
      </c>
      <c r="Y1181" t="inlineStr">
        <is>
          <t>SIN DATO</t>
        </is>
      </c>
      <c r="Z1181" t="inlineStr">
        <is>
          <t>SIN DATO</t>
        </is>
      </c>
      <c r="AA1181" t="inlineStr">
        <is>
          <t>SIN DATO</t>
        </is>
      </c>
      <c r="AB1181" t="n">
        <v>-75.73210661</v>
      </c>
      <c r="AC1181" t="n">
        <v>6.44979277</v>
      </c>
      <c r="AD1181" t="inlineStr">
        <is>
          <t>SUR-ENE</t>
        </is>
      </c>
      <c r="AE1181" t="inlineStr">
        <is>
          <t>OCCIDENTE</t>
        </is>
      </c>
      <c r="AF1181" t="inlineStr">
        <is>
          <t>2</t>
        </is>
      </c>
    </row>
    <row r="1182">
      <c r="A1182" t="inlineStr">
        <is>
          <t>23789694</t>
        </is>
      </c>
      <c r="B1182" t="inlineStr">
        <is>
          <t>ENERES</t>
        </is>
      </c>
      <c r="C1182" t="inlineStr">
        <is>
          <t>NUEVO</t>
        </is>
      </c>
      <c r="D1182" t="inlineStr">
        <is>
          <t>ENERES</t>
        </is>
      </c>
      <c r="E1182" s="3" t="n">
        <v>46209.66561342592</v>
      </c>
      <c r="F1182" t="inlineStr">
        <is>
          <t>2026-07-06 15:58:29</t>
        </is>
      </c>
      <c r="G1182" t="n">
        <v>1023831883</v>
      </c>
      <c r="H1182" t="inlineStr">
        <is>
          <t>JESSICA PAOLA SERNA VARGAS</t>
        </is>
      </c>
      <c r="I1182" s="2" t="inlineStr">
        <is>
          <t>SIN DATOS</t>
        </is>
      </c>
      <c r="J1182" s="2" t="inlineStr">
        <is>
          <t>3225182856</t>
        </is>
      </c>
      <c r="K1182" t="inlineStr">
        <is>
          <t>RURAL_190125200833200004_PROV.VDA LOS SAUCES</t>
        </is>
      </c>
      <c r="L1182" t="inlineStr">
        <is>
          <t>CAICEDO</t>
        </is>
      </c>
      <c r="M1182" t="inlineStr">
        <is>
          <t>190125200833200004</t>
        </is>
      </c>
      <c r="N1182" t="inlineStr">
        <is>
          <t>Caicedo</t>
        </is>
      </c>
      <c r="O1182" t="inlineStr">
        <is>
          <t>ALEGA</t>
        </is>
      </c>
      <c r="P1182" t="inlineStr">
        <is>
          <t>Region Occidente</t>
        </is>
      </c>
      <c r="Q1182" t="inlineStr">
        <is>
          <t>RURAL</t>
        </is>
      </c>
      <c r="R1182" t="inlineStr">
        <is>
          <t>PROG</t>
        </is>
      </c>
      <c r="S1182" t="n">
        <v>10</v>
      </c>
      <c r="T1182" t="inlineStr">
        <is>
          <t>2026-07-22 15:58:29</t>
        </is>
      </c>
      <c r="U1182" t="inlineStr">
        <is>
          <t>9 días 15:58</t>
        </is>
      </c>
      <c r="V1182" t="inlineStr">
        <is>
          <t>1 días 15:58</t>
        </is>
      </c>
      <c r="W1182" t="inlineStr">
        <is>
          <t>ALERTA</t>
        </is>
      </c>
      <c r="X1182" t="inlineStr">
        <is>
          <t>SIN DATO</t>
        </is>
      </c>
      <c r="Y1182" t="inlineStr">
        <is>
          <t>SIN DATO</t>
        </is>
      </c>
      <c r="Z1182" t="inlineStr">
        <is>
          <t>SIN DATO</t>
        </is>
      </c>
      <c r="AA1182" t="inlineStr">
        <is>
          <t>SIN DATO</t>
        </is>
      </c>
      <c r="AB1182" t="n">
        <v>-75.99000155</v>
      </c>
      <c r="AC1182" t="n">
        <v>6.43966487</v>
      </c>
      <c r="AD1182" t="inlineStr">
        <is>
          <t>SUR-ENE</t>
        </is>
      </c>
      <c r="AE1182" t="inlineStr">
        <is>
          <t>OCCIDENTE</t>
        </is>
      </c>
      <c r="AF1182" t="inlineStr">
        <is>
          <t>1</t>
        </is>
      </c>
    </row>
    <row r="1183">
      <c r="A1183" t="inlineStr">
        <is>
          <t>23789717</t>
        </is>
      </c>
      <c r="B1183" t="inlineStr">
        <is>
          <t>ENERES</t>
        </is>
      </c>
      <c r="C1183" t="inlineStr">
        <is>
          <t>NUEVO</t>
        </is>
      </c>
      <c r="D1183" t="inlineStr">
        <is>
          <t>ENERES</t>
        </is>
      </c>
      <c r="E1183" s="3" t="n">
        <v>46209.67033564814</v>
      </c>
      <c r="F1183" t="inlineStr">
        <is>
          <t>2026-07-06 16:05:17</t>
        </is>
      </c>
      <c r="G1183" t="n">
        <v>1035520718</v>
      </c>
      <c r="H1183" t="inlineStr">
        <is>
          <t>CRISTIAN ARLEY MORENO PORRAS</t>
        </is>
      </c>
      <c r="I1183" s="2" t="inlineStr">
        <is>
          <t>SIN DATOS</t>
        </is>
      </c>
      <c r="J1183" s="2" t="inlineStr">
        <is>
          <t>3207061586</t>
        </is>
      </c>
      <c r="K1183" t="inlineStr">
        <is>
          <t>RURAL_171026450000000001_PROV.VEREDA CAÑAVERAL ABA</t>
        </is>
      </c>
      <c r="L1183" t="inlineStr">
        <is>
          <t>GUADALUPE</t>
        </is>
      </c>
      <c r="M1183" t="inlineStr">
        <is>
          <t>171026450000000001</t>
        </is>
      </c>
      <c r="N1183" t="inlineStr">
        <is>
          <t>Guadalupe</t>
        </is>
      </c>
      <c r="O1183" t="inlineStr">
        <is>
          <t>ALEGA</t>
        </is>
      </c>
      <c r="P1183" t="inlineStr">
        <is>
          <t>Region Nordeste</t>
        </is>
      </c>
      <c r="Q1183" t="inlineStr">
        <is>
          <t>RURAL</t>
        </is>
      </c>
      <c r="R1183" t="inlineStr">
        <is>
          <t>PROG</t>
        </is>
      </c>
      <c r="S1183" t="n">
        <v>10</v>
      </c>
      <c r="T1183" t="inlineStr">
        <is>
          <t>2026-07-22 16:05:17</t>
        </is>
      </c>
      <c r="U1183" t="inlineStr">
        <is>
          <t>9 días 16:05</t>
        </is>
      </c>
      <c r="V1183" t="inlineStr">
        <is>
          <t>1 días 16:05</t>
        </is>
      </c>
      <c r="W1183" t="inlineStr">
        <is>
          <t>ALERTA</t>
        </is>
      </c>
      <c r="X1183" t="inlineStr">
        <is>
          <t>SIN DATO</t>
        </is>
      </c>
      <c r="Y1183" t="inlineStr">
        <is>
          <t>SIN DATO</t>
        </is>
      </c>
      <c r="Z1183" t="inlineStr">
        <is>
          <t>SIN DATO</t>
        </is>
      </c>
      <c r="AA1183" t="inlineStr">
        <is>
          <t>SIN DATO</t>
        </is>
      </c>
      <c r="AB1183" t="n">
        <v>-75.22319238</v>
      </c>
      <c r="AC1183" t="n">
        <v>6.82458697</v>
      </c>
      <c r="AD1183" t="inlineStr">
        <is>
          <t>SUR-ENE</t>
        </is>
      </c>
      <c r="AE1183" t="inlineStr">
        <is>
          <t>NORDESTE</t>
        </is>
      </c>
      <c r="AF1183" t="inlineStr">
        <is>
          <t>1</t>
        </is>
      </c>
    </row>
    <row r="1184">
      <c r="A1184" t="inlineStr">
        <is>
          <t>23789724</t>
        </is>
      </c>
      <c r="B1184" t="inlineStr">
        <is>
          <t>ENENOR</t>
        </is>
      </c>
      <c r="C1184" t="inlineStr">
        <is>
          <t>NUEVO</t>
        </is>
      </c>
      <c r="D1184" t="inlineStr">
        <is>
          <t>ENENOR</t>
        </is>
      </c>
      <c r="E1184" s="3" t="n">
        <v>46209.67533564815</v>
      </c>
      <c r="F1184" t="inlineStr">
        <is>
          <t>2026-07-06 16:12:29</t>
        </is>
      </c>
      <c r="G1184" t="n">
        <v>901856333</v>
      </c>
      <c r="H1184" t="inlineStr">
        <is>
          <t>UNIRED COLOMBIA S.A.S</t>
        </is>
      </c>
      <c r="I1184" s="2" t="inlineStr">
        <is>
          <t>3013315</t>
        </is>
      </c>
      <c r="J1184" s="2" t="inlineStr">
        <is>
          <t>3227851697</t>
        </is>
      </c>
      <c r="K1184" t="inlineStr">
        <is>
          <t>RURAL_174005997800000207_VEREDA EL BRASIL</t>
        </is>
      </c>
      <c r="L1184" t="inlineStr">
        <is>
          <t>GÓMEZ PLATA</t>
        </is>
      </c>
      <c r="M1184" t="inlineStr">
        <is>
          <t>174005997800000207</t>
        </is>
      </c>
      <c r="N1184" t="inlineStr">
        <is>
          <t>Gómez Plata</t>
        </is>
      </c>
      <c r="O1184" t="inlineStr">
        <is>
          <t>ALEGN</t>
        </is>
      </c>
      <c r="P1184" t="inlineStr">
        <is>
          <t>Region Nordeste</t>
        </is>
      </c>
      <c r="Q1184" t="inlineStr">
        <is>
          <t>RURAL</t>
        </is>
      </c>
      <c r="R1184" t="inlineStr">
        <is>
          <t>PROG</t>
        </is>
      </c>
      <c r="S1184" t="n">
        <v>10</v>
      </c>
      <c r="T1184" t="inlineStr">
        <is>
          <t>2026-07-22 16:12:29</t>
        </is>
      </c>
      <c r="U1184" t="inlineStr">
        <is>
          <t>9 días 16:12</t>
        </is>
      </c>
      <c r="V1184" t="inlineStr">
        <is>
          <t>1 días 16:12</t>
        </is>
      </c>
      <c r="W1184" t="inlineStr">
        <is>
          <t>ALERTA</t>
        </is>
      </c>
      <c r="X1184" t="inlineStr">
        <is>
          <t>SIN DATO</t>
        </is>
      </c>
      <c r="Y1184" t="inlineStr">
        <is>
          <t>SIN DATO</t>
        </is>
      </c>
      <c r="Z1184" t="inlineStr">
        <is>
          <t>SIN DATO</t>
        </is>
      </c>
      <c r="AA1184" t="inlineStr">
        <is>
          <t>SIN DATO</t>
        </is>
      </c>
      <c r="AB1184" t="n">
        <v>-75.14414137</v>
      </c>
      <c r="AC1184" t="n">
        <v>6.70007393</v>
      </c>
      <c r="AD1184" t="inlineStr">
        <is>
          <t>SUR-ENE</t>
        </is>
      </c>
      <c r="AE1184" t="inlineStr">
        <is>
          <t>NORDESTE</t>
        </is>
      </c>
      <c r="AF1184" t="inlineStr">
        <is>
          <t>1</t>
        </is>
      </c>
    </row>
    <row r="1185">
      <c r="A1185" t="inlineStr">
        <is>
          <t>23789728</t>
        </is>
      </c>
      <c r="B1185" t="inlineStr">
        <is>
          <t>ENEMRT</t>
        </is>
      </c>
      <c r="C1185" t="inlineStr">
        <is>
          <t>NUEVO</t>
        </is>
      </c>
      <c r="D1185" t="inlineStr">
        <is>
          <t>ENEMVI</t>
        </is>
      </c>
      <c r="E1185" s="3" t="n">
        <v>46209.67635416667</v>
      </c>
      <c r="F1185" t="inlineStr">
        <is>
          <t>2026-07-06 16:13:57</t>
        </is>
      </c>
      <c r="G1185" t="n">
        <v>15540351</v>
      </c>
      <c r="H1185" t="inlineStr">
        <is>
          <t>WILMAR EVELIO VERGARA VELASQUEZ</t>
        </is>
      </c>
      <c r="I1185" s="2" t="inlineStr">
        <is>
          <t>SIN DATOS</t>
        </is>
      </c>
      <c r="J1185" s="2" t="inlineStr">
        <is>
          <t>3015120895</t>
        </is>
      </c>
      <c r="K1185" t="inlineStr">
        <is>
          <t>RURAL_190604100208237000_190604100208237000</t>
        </is>
      </c>
      <c r="L1185" t="inlineStr">
        <is>
          <t>REMEDIOS</t>
        </is>
      </c>
      <c r="M1185" t="inlineStr">
        <is>
          <t>190604100208237000</t>
        </is>
      </c>
      <c r="N1185" t="inlineStr">
        <is>
          <t>Remedios</t>
        </is>
      </c>
      <c r="O1185" t="inlineStr">
        <is>
          <t>AMRTR</t>
        </is>
      </c>
      <c r="P1185" t="inlineStr">
        <is>
          <t>NORDESTE RMRT Fabio Andres Chaverra</t>
        </is>
      </c>
      <c r="Q1185" t="inlineStr">
        <is>
          <t>URBANO</t>
        </is>
      </c>
      <c r="R1185" t="inlineStr">
        <is>
          <t>PROG</t>
        </is>
      </c>
      <c r="S1185" t="n">
        <v>9</v>
      </c>
      <c r="T1185" t="inlineStr">
        <is>
          <t>2026-07-21 16:13:57</t>
        </is>
      </c>
      <c r="U1185" t="inlineStr">
        <is>
          <t>9 días 16:13</t>
        </is>
      </c>
      <c r="V1185" t="inlineStr">
        <is>
          <t>0 días 16:13</t>
        </is>
      </c>
      <c r="W1185" t="inlineStr">
        <is>
          <t>ALERTA_0 Días</t>
        </is>
      </c>
      <c r="X1185" t="inlineStr">
        <is>
          <t>SIN DATO</t>
        </is>
      </c>
      <c r="Y1185" t="inlineStr">
        <is>
          <t>SIN DATO</t>
        </is>
      </c>
      <c r="Z1185" t="inlineStr">
        <is>
          <t>SIN DATO</t>
        </is>
      </c>
      <c r="AA1185" t="inlineStr">
        <is>
          <t>SIN DATO</t>
        </is>
      </c>
      <c r="AB1185" t="n">
        <v>-74.700631</v>
      </c>
      <c r="AC1185" t="n">
        <v>7.021883</v>
      </c>
      <c r="AD1185" t="inlineStr">
        <is>
          <t>SUR-ENE</t>
        </is>
      </c>
      <c r="AE1185" t="inlineStr">
        <is>
          <t>NORDESTE</t>
        </is>
      </c>
      <c r="AF1185" t="inlineStr">
        <is>
          <t>1</t>
        </is>
      </c>
    </row>
    <row r="1186">
      <c r="A1186" t="inlineStr">
        <is>
          <t>23789755</t>
        </is>
      </c>
      <c r="B1186" t="inlineStr">
        <is>
          <t>ENENOR</t>
        </is>
      </c>
      <c r="C1186" t="inlineStr">
        <is>
          <t>NUEVO</t>
        </is>
      </c>
      <c r="D1186" t="inlineStr">
        <is>
          <t>ENENOR</t>
        </is>
      </c>
      <c r="E1186" s="3" t="n">
        <v>46209.68652777778</v>
      </c>
      <c r="F1186" t="inlineStr">
        <is>
          <t>2026-07-06 16:28:36</t>
        </is>
      </c>
      <c r="G1186" t="n">
        <v>39191924</v>
      </c>
      <c r="H1186" t="inlineStr">
        <is>
          <t>SOL MARIA RAMIREZ CARDONA</t>
        </is>
      </c>
      <c r="I1186" s="2" t="inlineStr">
        <is>
          <t>5539855</t>
        </is>
      </c>
      <c r="J1186" s="2" t="inlineStr">
        <is>
          <t>3117722757</t>
        </is>
      </c>
      <c r="K1186" t="inlineStr">
        <is>
          <t>RURAL_190376200378452001_VDA SAN NICOLAS ZC</t>
        </is>
      </c>
      <c r="L1186" t="inlineStr">
        <is>
          <t>LA CEJA</t>
        </is>
      </c>
      <c r="M1186" t="inlineStr">
        <is>
          <t>190376200378452001</t>
        </is>
      </c>
      <c r="N1186" t="inlineStr">
        <is>
          <t>La Ceja</t>
        </is>
      </c>
      <c r="O1186" t="inlineStr">
        <is>
          <t>ALEGN</t>
        </is>
      </c>
      <c r="P1186" t="inlineStr">
        <is>
          <t>Revisor Instalac. Regadas Oriente</t>
        </is>
      </c>
      <c r="Q1186" t="inlineStr">
        <is>
          <t>RURAL</t>
        </is>
      </c>
      <c r="R1186" t="inlineStr">
        <is>
          <t>PROG</t>
        </is>
      </c>
      <c r="S1186" t="n">
        <v>10</v>
      </c>
      <c r="T1186" t="inlineStr">
        <is>
          <t>2026-07-22 16:28:36</t>
        </is>
      </c>
      <c r="U1186" t="inlineStr">
        <is>
          <t>9 días 16:28</t>
        </is>
      </c>
      <c r="V1186" t="inlineStr">
        <is>
          <t>1 días 16:28</t>
        </is>
      </c>
      <c r="W1186" t="inlineStr">
        <is>
          <t>ALERTA</t>
        </is>
      </c>
      <c r="X1186" t="inlineStr">
        <is>
          <t>SIN DATO</t>
        </is>
      </c>
      <c r="Y1186" t="inlineStr">
        <is>
          <t>SIN DATO</t>
        </is>
      </c>
      <c r="Z1186" t="inlineStr">
        <is>
          <t>SIN DATO</t>
        </is>
      </c>
      <c r="AA1186" t="inlineStr">
        <is>
          <t>SIN DATO</t>
        </is>
      </c>
      <c r="AB1186" t="n">
        <v>-75.43691787</v>
      </c>
      <c r="AC1186" t="n">
        <v>6.0354383</v>
      </c>
      <c r="AD1186" t="inlineStr">
        <is>
          <t>SUR-ENE</t>
        </is>
      </c>
      <c r="AE1186" t="inlineStr">
        <is>
          <t>ORIENTE</t>
        </is>
      </c>
      <c r="AF1186" t="inlineStr">
        <is>
          <t>1</t>
        </is>
      </c>
    </row>
    <row r="1187">
      <c r="A1187" t="inlineStr">
        <is>
          <t>23789758</t>
        </is>
      </c>
      <c r="B1187" t="inlineStr">
        <is>
          <t>ENERES</t>
        </is>
      </c>
      <c r="C1187" t="inlineStr">
        <is>
          <t>NUEVO</t>
        </is>
      </c>
      <c r="D1187" t="inlineStr">
        <is>
          <t>ENEDOM</t>
        </is>
      </c>
      <c r="E1187" s="3" t="n">
        <v>46209.68928240741</v>
      </c>
      <c r="F1187" t="inlineStr">
        <is>
          <t>2026-07-06 16:32:34</t>
        </is>
      </c>
      <c r="G1187" t="n">
        <v>21428992</v>
      </c>
      <c r="H1187" t="inlineStr">
        <is>
          <t>MARTA LUZ MORENO HURTADO</t>
        </is>
      </c>
      <c r="I1187" s="2" t="inlineStr">
        <is>
          <t>SIN DATOS</t>
        </is>
      </c>
      <c r="J1187" s="2" t="inlineStr">
        <is>
          <t>3006491341</t>
        </is>
      </c>
      <c r="K1187" t="inlineStr">
        <is>
          <t>RURAL_190240200373776002_VDA FALDA LA SUIZA</t>
        </is>
      </c>
      <c r="L1187" t="inlineStr">
        <is>
          <t>EBÉJICO</t>
        </is>
      </c>
      <c r="M1187" t="inlineStr">
        <is>
          <t>190240200373776002</t>
        </is>
      </c>
      <c r="N1187" t="inlineStr">
        <is>
          <t>Ebéjico</t>
        </is>
      </c>
      <c r="O1187" t="inlineStr">
        <is>
          <t>ARTER</t>
        </is>
      </c>
      <c r="P1187" t="inlineStr">
        <is>
          <t>Region Occidente</t>
        </is>
      </c>
      <c r="Q1187" t="inlineStr">
        <is>
          <t>RURAL</t>
        </is>
      </c>
      <c r="R1187" t="inlineStr">
        <is>
          <t>PROG</t>
        </is>
      </c>
      <c r="S1187" t="n">
        <v>8</v>
      </c>
      <c r="T1187" t="inlineStr">
        <is>
          <t>2026-07-17 16:32:34</t>
        </is>
      </c>
      <c r="U1187" t="inlineStr">
        <is>
          <t>9 días 16:32</t>
        </is>
      </c>
      <c r="V1187" t="inlineStr">
        <is>
          <t>VENCIDO</t>
        </is>
      </c>
      <c r="W1187" t="inlineStr">
        <is>
          <t>VENCIDO</t>
        </is>
      </c>
      <c r="X1187" t="inlineStr">
        <is>
          <t>SIN DATO</t>
        </is>
      </c>
      <c r="Y1187" t="inlineStr">
        <is>
          <t>SIN DATO</t>
        </is>
      </c>
      <c r="Z1187" t="inlineStr">
        <is>
          <t>SIN DATO</t>
        </is>
      </c>
      <c r="AA1187" t="inlineStr">
        <is>
          <t>SIN DATO</t>
        </is>
      </c>
      <c r="AB1187" t="n">
        <v>-75.72474</v>
      </c>
      <c r="AC1187" t="n">
        <v>6.346015</v>
      </c>
      <c r="AD1187" t="inlineStr">
        <is>
          <t>SUR-ENE</t>
        </is>
      </c>
      <c r="AE1187" t="inlineStr">
        <is>
          <t>OCCIDENTE</t>
        </is>
      </c>
      <c r="AF1187" t="inlineStr">
        <is>
          <t>1</t>
        </is>
      </c>
    </row>
    <row r="1188">
      <c r="A1188" t="inlineStr">
        <is>
          <t>23789760</t>
        </is>
      </c>
      <c r="B1188" t="inlineStr">
        <is>
          <t>ENEMRT</t>
        </is>
      </c>
      <c r="C1188" t="inlineStr">
        <is>
          <t>NUEVO</t>
        </is>
      </c>
      <c r="D1188" t="inlineStr">
        <is>
          <t>ENEMVI</t>
        </is>
      </c>
      <c r="E1188" s="3" t="n">
        <v>46209.689375</v>
      </c>
      <c r="F1188" t="inlineStr">
        <is>
          <t>2026-07-06 16:32:42</t>
        </is>
      </c>
      <c r="G1188" t="n">
        <v>1036950826</v>
      </c>
      <c r="H1188" t="inlineStr">
        <is>
          <t>JESSICA OCAMPO GIRALDO</t>
        </is>
      </c>
      <c r="I1188" s="2" t="inlineStr">
        <is>
          <t>SIN DATOS</t>
        </is>
      </c>
      <c r="J1188" s="2" t="inlineStr">
        <is>
          <t>3105971553</t>
        </is>
      </c>
      <c r="K1188" t="inlineStr">
        <is>
          <t>RURAL_190616200322140000_CL FONTIBON</t>
        </is>
      </c>
      <c r="L1188" t="inlineStr">
        <is>
          <t>RIONEGRO</t>
        </is>
      </c>
      <c r="M1188" t="inlineStr">
        <is>
          <t>190616200322140000</t>
        </is>
      </c>
      <c r="N1188" t="inlineStr">
        <is>
          <t>Rionegro</t>
        </is>
      </c>
      <c r="O1188" t="inlineStr">
        <is>
          <t>AMRTR</t>
        </is>
      </c>
      <c r="P1188" t="inlineStr">
        <is>
          <t>ORIENTE-RMRT-Edwin F. Feria Torres</t>
        </is>
      </c>
      <c r="Q1188" t="inlineStr">
        <is>
          <t>RURAL</t>
        </is>
      </c>
      <c r="R1188" t="inlineStr">
        <is>
          <t>PROG</t>
        </is>
      </c>
      <c r="S1188" t="n">
        <v>14</v>
      </c>
      <c r="T1188" t="inlineStr">
        <is>
          <t>2026-07-28 16:32:42</t>
        </is>
      </c>
      <c r="U1188" t="inlineStr">
        <is>
          <t>9 días 16:32</t>
        </is>
      </c>
      <c r="V1188" t="inlineStr">
        <is>
          <t>5 días 16:32</t>
        </is>
      </c>
      <c r="W1188" t="inlineStr">
        <is>
          <t>A TIEMPO</t>
        </is>
      </c>
      <c r="X1188" t="inlineStr">
        <is>
          <t>SIN DATO</t>
        </is>
      </c>
      <c r="Y1188" t="inlineStr">
        <is>
          <t>SIN DATO</t>
        </is>
      </c>
      <c r="Z1188" t="inlineStr">
        <is>
          <t>SIN DATO</t>
        </is>
      </c>
      <c r="AA1188" t="inlineStr">
        <is>
          <t>SIN DATO</t>
        </is>
      </c>
      <c r="AB1188" t="n">
        <v>-75.38693558</v>
      </c>
      <c r="AC1188" t="n">
        <v>6.16757417</v>
      </c>
      <c r="AD1188" t="inlineStr">
        <is>
          <t>SUR-ENE</t>
        </is>
      </c>
      <c r="AE1188" t="inlineStr">
        <is>
          <t>ORIENTE</t>
        </is>
      </c>
      <c r="AF1188" t="inlineStr">
        <is>
          <t>1</t>
        </is>
      </c>
    </row>
    <row r="1189">
      <c r="A1189" t="inlineStr">
        <is>
          <t>23789764</t>
        </is>
      </c>
      <c r="B1189" t="inlineStr">
        <is>
          <t>ENERES</t>
        </is>
      </c>
      <c r="C1189" t="inlineStr">
        <is>
          <t>NUEVO</t>
        </is>
      </c>
      <c r="D1189" t="inlineStr">
        <is>
          <t>ENERES</t>
        </is>
      </c>
      <c r="E1189" s="3" t="n">
        <v>46209.69144675926</v>
      </c>
      <c r="F1189" t="inlineStr">
        <is>
          <t>2026-07-06 16:35:41</t>
        </is>
      </c>
      <c r="G1189" t="n">
        <v>98558396</v>
      </c>
      <c r="H1189" t="inlineStr">
        <is>
          <t>NELSON ALEXANDER HINCAPIE GARCIA</t>
        </is>
      </c>
      <c r="I1189" s="2" t="inlineStr">
        <is>
          <t>SIN DATOS</t>
        </is>
      </c>
      <c r="J1189" s="2" t="inlineStr">
        <is>
          <t>3015721760</t>
        </is>
      </c>
      <c r="K1189" t="inlineStr">
        <is>
          <t>RURAL_190376200397015001_CASA 1 PARC FARO VERDE</t>
        </is>
      </c>
      <c r="L1189" t="inlineStr">
        <is>
          <t>EL RETIRO</t>
        </is>
      </c>
      <c r="M1189" t="inlineStr">
        <is>
          <t>190376200397015001</t>
        </is>
      </c>
      <c r="N1189" t="inlineStr">
        <is>
          <t>El Retiro</t>
        </is>
      </c>
      <c r="O1189" t="inlineStr">
        <is>
          <t>ALEGA</t>
        </is>
      </c>
      <c r="P1189" t="inlineStr">
        <is>
          <t>Revisor Instalac. Regadas Oriente</t>
        </is>
      </c>
      <c r="Q1189" t="inlineStr">
        <is>
          <t>RURAL</t>
        </is>
      </c>
      <c r="R1189" t="inlineStr">
        <is>
          <t>PROG</t>
        </is>
      </c>
      <c r="S1189" t="n">
        <v>10</v>
      </c>
      <c r="T1189" t="inlineStr">
        <is>
          <t>2026-07-22 16:35:41</t>
        </is>
      </c>
      <c r="U1189" t="inlineStr">
        <is>
          <t>9 días 16:35</t>
        </is>
      </c>
      <c r="V1189" t="inlineStr">
        <is>
          <t>1 días 16:35</t>
        </is>
      </c>
      <c r="W1189" t="inlineStr">
        <is>
          <t>ALERTA</t>
        </is>
      </c>
      <c r="X1189" t="inlineStr">
        <is>
          <t>SIN DATO</t>
        </is>
      </c>
      <c r="Y1189" t="inlineStr">
        <is>
          <t>SIN DATO</t>
        </is>
      </c>
      <c r="Z1189" t="inlineStr">
        <is>
          <t>SIN DATO</t>
        </is>
      </c>
      <c r="AA1189" t="inlineStr">
        <is>
          <t>SIN DATO</t>
        </is>
      </c>
      <c r="AB1189" t="n">
        <v>-75.45870633</v>
      </c>
      <c r="AC1189" t="n">
        <v>6.05153725</v>
      </c>
      <c r="AD1189" t="inlineStr">
        <is>
          <t>SUR-ENE</t>
        </is>
      </c>
      <c r="AE1189" t="inlineStr">
        <is>
          <t>ORIENTE</t>
        </is>
      </c>
      <c r="AF1189" t="inlineStr">
        <is>
          <t>1</t>
        </is>
      </c>
    </row>
    <row r="1190">
      <c r="A1190" t="inlineStr">
        <is>
          <t>23789772</t>
        </is>
      </c>
      <c r="B1190" t="inlineStr">
        <is>
          <t>ENEMRT</t>
        </is>
      </c>
      <c r="C1190" t="inlineStr">
        <is>
          <t>NUEVO</t>
        </is>
      </c>
      <c r="D1190" t="inlineStr">
        <is>
          <t>ENEMVI</t>
        </is>
      </c>
      <c r="E1190" s="3" t="n">
        <v>46209.696875</v>
      </c>
      <c r="F1190" t="inlineStr">
        <is>
          <t>2026-07-06 16:43:30</t>
        </is>
      </c>
      <c r="G1190" t="n">
        <v>98460690</v>
      </c>
      <c r="H1190" t="inlineStr">
        <is>
          <t>JAIME DE JESUS VELEZ VIRGEN</t>
        </is>
      </c>
      <c r="I1190" s="2" t="inlineStr">
        <is>
          <t>SIN DATOS</t>
        </is>
      </c>
      <c r="J1190" s="2" t="inlineStr">
        <is>
          <t>3113291297</t>
        </is>
      </c>
      <c r="K1190" t="inlineStr">
        <is>
          <t>RURAL_190044100016600000_CA EL CHISPERO</t>
        </is>
      </c>
      <c r="L1190" t="inlineStr">
        <is>
          <t>ANZÁ</t>
        </is>
      </c>
      <c r="M1190" t="inlineStr">
        <is>
          <t>190044100016600000</t>
        </is>
      </c>
      <c r="N1190" t="inlineStr">
        <is>
          <t>Anzá</t>
        </is>
      </c>
      <c r="O1190" t="inlineStr">
        <is>
          <t>AMRTR</t>
        </is>
      </c>
      <c r="P1190" t="inlineStr">
        <is>
          <t>Region Occidente</t>
        </is>
      </c>
      <c r="Q1190" t="inlineStr">
        <is>
          <t>URBANO</t>
        </is>
      </c>
      <c r="R1190" t="inlineStr">
        <is>
          <t>PROG</t>
        </is>
      </c>
      <c r="S1190" t="n">
        <v>9</v>
      </c>
      <c r="T1190" t="inlineStr">
        <is>
          <t>2026-07-21 16:43:30</t>
        </is>
      </c>
      <c r="U1190" t="inlineStr">
        <is>
          <t>9 días 16:43</t>
        </is>
      </c>
      <c r="V1190" t="inlineStr">
        <is>
          <t>0 días 16:43</t>
        </is>
      </c>
      <c r="W1190" t="inlineStr">
        <is>
          <t>ALERTA_0 Días</t>
        </is>
      </c>
      <c r="X1190" t="inlineStr">
        <is>
          <t>SIN DATO</t>
        </is>
      </c>
      <c r="Y1190" t="inlineStr">
        <is>
          <t>SIN DATO</t>
        </is>
      </c>
      <c r="Z1190" t="inlineStr">
        <is>
          <t>SIN DATO</t>
        </is>
      </c>
      <c r="AA1190" t="inlineStr">
        <is>
          <t>SIN DATO</t>
        </is>
      </c>
      <c r="AB1190" t="n">
        <v>-75.85443257</v>
      </c>
      <c r="AC1190" t="n">
        <v>6.30244899</v>
      </c>
      <c r="AD1190" t="inlineStr">
        <is>
          <t>SUR-ENE</t>
        </is>
      </c>
      <c r="AE1190" t="inlineStr">
        <is>
          <t>OCCIDENTE</t>
        </is>
      </c>
      <c r="AF1190" t="inlineStr">
        <is>
          <t>1</t>
        </is>
      </c>
    </row>
    <row r="1191">
      <c r="A1191" t="inlineStr">
        <is>
          <t>23789780</t>
        </is>
      </c>
      <c r="B1191" t="inlineStr">
        <is>
          <t>ENEMRT</t>
        </is>
      </c>
      <c r="C1191" t="inlineStr">
        <is>
          <t>NUEVO</t>
        </is>
      </c>
      <c r="D1191" t="inlineStr">
        <is>
          <t>ENEMVI</t>
        </is>
      </c>
      <c r="E1191" s="3" t="n">
        <v>46209.69960648148</v>
      </c>
      <c r="F1191" t="inlineStr">
        <is>
          <t>2026-07-06 16:47:26</t>
        </is>
      </c>
      <c r="G1191" t="n">
        <v>70353800</v>
      </c>
      <c r="H1191" t="inlineStr">
        <is>
          <t>ARGIRO RAMIREZ GARCIA</t>
        </is>
      </c>
      <c r="I1191" s="2" t="inlineStr">
        <is>
          <t>9876543</t>
        </is>
      </c>
      <c r="J1191" s="2" t="inlineStr">
        <is>
          <t>3006592980</t>
        </is>
      </c>
      <c r="K1191" t="inlineStr">
        <is>
          <t>RURAL_190660200771997036_PROV.VEREDA SAN FRANCISCO</t>
        </is>
      </c>
      <c r="L1191" t="inlineStr">
        <is>
          <t>SAN LUIS  ANT</t>
        </is>
      </c>
      <c r="M1191" t="inlineStr">
        <is>
          <t>190660200771997036</t>
        </is>
      </c>
      <c r="N1191" t="inlineStr">
        <is>
          <t>San Luis  ANT</t>
        </is>
      </c>
      <c r="O1191" t="inlineStr">
        <is>
          <t>AMRTR</t>
        </is>
      </c>
      <c r="P1191" t="inlineStr">
        <is>
          <t>ORIENTE-RMRT-Edwin F. Feria Torres</t>
        </is>
      </c>
      <c r="Q1191" t="inlineStr">
        <is>
          <t>RURAL</t>
        </is>
      </c>
      <c r="R1191" t="inlineStr">
        <is>
          <t>PROG</t>
        </is>
      </c>
      <c r="S1191" t="n">
        <v>14</v>
      </c>
      <c r="T1191" t="inlineStr">
        <is>
          <t>2026-07-28 16:47:26</t>
        </is>
      </c>
      <c r="U1191" t="inlineStr">
        <is>
          <t>9 días 16:47</t>
        </is>
      </c>
      <c r="V1191" t="inlineStr">
        <is>
          <t>5 días 16:47</t>
        </is>
      </c>
      <c r="W1191" t="inlineStr">
        <is>
          <t>A TIEMPO</t>
        </is>
      </c>
      <c r="X1191" t="inlineStr">
        <is>
          <t>SIN DATO</t>
        </is>
      </c>
      <c r="Y1191" t="inlineStr">
        <is>
          <t>SIN DATO</t>
        </is>
      </c>
      <c r="Z1191" t="inlineStr">
        <is>
          <t>SIN DATO</t>
        </is>
      </c>
      <c r="AA1191" t="inlineStr">
        <is>
          <t>SIN DATO</t>
        </is>
      </c>
      <c r="AB1191" t="n">
        <v>-75.019058</v>
      </c>
      <c r="AC1191" t="n">
        <v>6.068806</v>
      </c>
      <c r="AD1191" t="inlineStr">
        <is>
          <t>SUR-ENE</t>
        </is>
      </c>
      <c r="AE1191" t="inlineStr">
        <is>
          <t>ORIENTE</t>
        </is>
      </c>
      <c r="AF1191" t="inlineStr">
        <is>
          <t>1</t>
        </is>
      </c>
    </row>
    <row r="1192">
      <c r="A1192" t="inlineStr">
        <is>
          <t>23789784</t>
        </is>
      </c>
      <c r="B1192" t="inlineStr">
        <is>
          <t>ENERES</t>
        </is>
      </c>
      <c r="C1192" t="inlineStr">
        <is>
          <t>NUEVO</t>
        </is>
      </c>
      <c r="D1192" t="inlineStr">
        <is>
          <t>ENEDOM</t>
        </is>
      </c>
      <c r="E1192" s="3" t="n">
        <v>46218.40394675926</v>
      </c>
      <c r="F1192" t="inlineStr">
        <is>
          <t>2026-07-15 09:41:41</t>
        </is>
      </c>
      <c r="G1192" t="n">
        <v>1038406750</v>
      </c>
      <c r="H1192" t="inlineStr">
        <is>
          <t>SANDRA MARCELA MEJIA DUQUE</t>
        </is>
      </c>
      <c r="I1192" s="2" t="inlineStr">
        <is>
          <t>SIN DATOS</t>
        </is>
      </c>
      <c r="J1192" s="2" t="inlineStr">
        <is>
          <t>3126596315</t>
        </is>
      </c>
      <c r="K1192" t="inlineStr">
        <is>
          <t>RURAL_190439100064200102 CR 25 CL 18 90 (IN 102)</t>
        </is>
      </c>
      <c r="L1192" t="inlineStr">
        <is>
          <t>MARINILLA</t>
        </is>
      </c>
      <c r="M1192" t="inlineStr">
        <is>
          <t>190439100064200102</t>
        </is>
      </c>
      <c r="N1192" t="inlineStr">
        <is>
          <t>Marinilla</t>
        </is>
      </c>
      <c r="O1192" t="inlineStr">
        <is>
          <t>AEJDO</t>
        </is>
      </c>
      <c r="P1192" t="inlineStr">
        <is>
          <t>Revisor Instalac. Regadas Oriente</t>
        </is>
      </c>
      <c r="Q1192" t="inlineStr">
        <is>
          <t>URBANO</t>
        </is>
      </c>
      <c r="R1192" t="inlineStr">
        <is>
          <t>PROG</t>
        </is>
      </c>
      <c r="S1192" t="n">
        <v>7</v>
      </c>
      <c r="T1192" t="inlineStr">
        <is>
          <t>2026-07-27 09:41:41</t>
        </is>
      </c>
      <c r="U1192" t="inlineStr">
        <is>
          <t>3 días 09:41</t>
        </is>
      </c>
      <c r="V1192" t="inlineStr">
        <is>
          <t>4 días 09:41</t>
        </is>
      </c>
      <c r="W1192" t="inlineStr">
        <is>
          <t>A TIEMPO</t>
        </is>
      </c>
      <c r="X1192" t="inlineStr">
        <is>
          <t>SIN DATO</t>
        </is>
      </c>
      <c r="Y1192" t="inlineStr">
        <is>
          <t>SIN DATO</t>
        </is>
      </c>
      <c r="Z1192" t="inlineStr">
        <is>
          <t>SIN DATO</t>
        </is>
      </c>
      <c r="AA1192" t="inlineStr">
        <is>
          <t>SIN DATO</t>
        </is>
      </c>
      <c r="AB1192" t="n">
        <v>-75.329109</v>
      </c>
      <c r="AC1192" t="n">
        <v>6.167482</v>
      </c>
      <c r="AD1192" t="inlineStr">
        <is>
          <t>SUR-ENE</t>
        </is>
      </c>
      <c r="AE1192" t="inlineStr">
        <is>
          <t>ORIENTE</t>
        </is>
      </c>
      <c r="AF1192" t="inlineStr">
        <is>
          <t>1</t>
        </is>
      </c>
    </row>
    <row r="1193">
      <c r="A1193" t="inlineStr">
        <is>
          <t>23789794</t>
        </is>
      </c>
      <c r="B1193" t="inlineStr">
        <is>
          <t>ENERES</t>
        </is>
      </c>
      <c r="C1193" t="inlineStr">
        <is>
          <t>NUEVO</t>
        </is>
      </c>
      <c r="D1193" t="inlineStr">
        <is>
          <t>ENERES</t>
        </is>
      </c>
      <c r="E1193" s="3" t="n">
        <v>46209.70369212963</v>
      </c>
      <c r="F1193" t="inlineStr">
        <is>
          <t>2026-07-06 16:53:19</t>
        </is>
      </c>
      <c r="G1193" t="n">
        <v>1045018207</v>
      </c>
      <c r="H1193" t="inlineStr">
        <is>
          <t>YOVANY ALBERTO ZULUAGA GOMEZ</t>
        </is>
      </c>
      <c r="I1193" s="2" t="inlineStr">
        <is>
          <t>SIN DATOS</t>
        </is>
      </c>
      <c r="J1193" s="2" t="inlineStr">
        <is>
          <t>3145271143</t>
        </is>
      </c>
      <c r="K1193" t="inlineStr">
        <is>
          <t>RURAL_190698200558800019_LOS PINOS</t>
        </is>
      </c>
      <c r="L1193" t="inlineStr">
        <is>
          <t>SANTUARIO ANT</t>
        </is>
      </c>
      <c r="M1193" t="inlineStr">
        <is>
          <t>190698200558800019</t>
        </is>
      </c>
      <c r="N1193" t="inlineStr">
        <is>
          <t>Santuario ANT</t>
        </is>
      </c>
      <c r="O1193" t="inlineStr">
        <is>
          <t>ALEGA</t>
        </is>
      </c>
      <c r="P1193" t="inlineStr">
        <is>
          <t>Revisor Instalac. Regadas Oriente</t>
        </is>
      </c>
      <c r="Q1193" t="inlineStr">
        <is>
          <t>RURAL</t>
        </is>
      </c>
      <c r="R1193" t="inlineStr">
        <is>
          <t>PROG</t>
        </is>
      </c>
      <c r="S1193" t="n">
        <v>10</v>
      </c>
      <c r="T1193" t="inlineStr">
        <is>
          <t>2026-07-22 16:53:19</t>
        </is>
      </c>
      <c r="U1193" t="inlineStr">
        <is>
          <t>9 días 16:53</t>
        </is>
      </c>
      <c r="V1193" t="inlineStr">
        <is>
          <t>1 días 16:53</t>
        </is>
      </c>
      <c r="W1193" t="inlineStr">
        <is>
          <t>ALERTA</t>
        </is>
      </c>
      <c r="X1193" t="inlineStr">
        <is>
          <t>SIN DATO</t>
        </is>
      </c>
      <c r="Y1193" t="inlineStr">
        <is>
          <t>SIN DATO</t>
        </is>
      </c>
      <c r="Z1193" t="inlineStr">
        <is>
          <t>SIN DATO</t>
        </is>
      </c>
      <c r="AA1193" t="inlineStr">
        <is>
          <t>SIN DATO</t>
        </is>
      </c>
      <c r="AB1193" t="n">
        <v>-75.27706233000001</v>
      </c>
      <c r="AC1193" t="n">
        <v>6.13910717</v>
      </c>
      <c r="AD1193" t="inlineStr">
        <is>
          <t>SUR-ENE</t>
        </is>
      </c>
      <c r="AE1193" t="inlineStr">
        <is>
          <t>ORIENTE</t>
        </is>
      </c>
      <c r="AF1193" t="inlineStr">
        <is>
          <t>1</t>
        </is>
      </c>
    </row>
    <row r="1194">
      <c r="A1194" t="inlineStr">
        <is>
          <t>23789829</t>
        </is>
      </c>
      <c r="B1194" t="inlineStr">
        <is>
          <t>ENEMRT</t>
        </is>
      </c>
      <c r="C1194" t="inlineStr">
        <is>
          <t>NUEVO</t>
        </is>
      </c>
      <c r="D1194" t="inlineStr">
        <is>
          <t>ENEMVI</t>
        </is>
      </c>
      <c r="E1194" s="3" t="n">
        <v>46209.71241898148</v>
      </c>
      <c r="F1194" t="inlineStr">
        <is>
          <t>2026-07-06 17:05:53</t>
        </is>
      </c>
      <c r="G1194" t="n">
        <v>43026849</v>
      </c>
      <c r="H1194" t="inlineStr">
        <is>
          <t>MONICA PATRICIA AGUDELO GALEANO</t>
        </is>
      </c>
      <c r="I1194" s="2" t="inlineStr">
        <is>
          <t>SIN DATOS</t>
        </is>
      </c>
      <c r="J1194" s="2" t="inlineStr">
        <is>
          <t>3057273445</t>
        </is>
      </c>
      <c r="K1194" t="inlineStr">
        <is>
          <t>RURAL_190319207306320000_VDA LA MEJIA</t>
        </is>
      </c>
      <c r="L1194" t="inlineStr">
        <is>
          <t>GUARNE</t>
        </is>
      </c>
      <c r="M1194" t="inlineStr">
        <is>
          <t>190319207306320000</t>
        </is>
      </c>
      <c r="N1194" t="inlineStr">
        <is>
          <t>Guarne</t>
        </is>
      </c>
      <c r="O1194" t="inlineStr">
        <is>
          <t>AMRTR</t>
        </is>
      </c>
      <c r="P1194" t="inlineStr">
        <is>
          <t>ORIENTE-RMRT-Edwin F. Feria Torres</t>
        </is>
      </c>
      <c r="Q1194" t="inlineStr">
        <is>
          <t>RURAL</t>
        </is>
      </c>
      <c r="R1194" t="inlineStr">
        <is>
          <t>PROG</t>
        </is>
      </c>
      <c r="S1194" t="n">
        <v>14</v>
      </c>
      <c r="T1194" t="inlineStr">
        <is>
          <t>2026-07-28 17:05:53</t>
        </is>
      </c>
      <c r="U1194" t="inlineStr">
        <is>
          <t>9 días 17:05</t>
        </is>
      </c>
      <c r="V1194" t="inlineStr">
        <is>
          <t>5 días 17:05</t>
        </is>
      </c>
      <c r="W1194" t="inlineStr">
        <is>
          <t>A TIEMPO</t>
        </is>
      </c>
      <c r="X1194" t="inlineStr">
        <is>
          <t>SIN DATO</t>
        </is>
      </c>
      <c r="Y1194" t="inlineStr">
        <is>
          <t>SIN DATO</t>
        </is>
      </c>
      <c r="Z1194" t="inlineStr">
        <is>
          <t>SIN DATO</t>
        </is>
      </c>
      <c r="AA1194" t="inlineStr">
        <is>
          <t>SIN DATO</t>
        </is>
      </c>
      <c r="AB1194" t="n">
        <v>-75.42381288999999</v>
      </c>
      <c r="AC1194" t="n">
        <v>6.30836319</v>
      </c>
      <c r="AD1194" t="inlineStr">
        <is>
          <t>SUR-ENE</t>
        </is>
      </c>
      <c r="AE1194" t="inlineStr">
        <is>
          <t>ORIENTE</t>
        </is>
      </c>
      <c r="AF1194" t="inlineStr">
        <is>
          <t>1</t>
        </is>
      </c>
    </row>
    <row r="1195">
      <c r="A1195" t="inlineStr">
        <is>
          <t>23789843</t>
        </is>
      </c>
      <c r="B1195" t="inlineStr">
        <is>
          <t>ENEMRT</t>
        </is>
      </c>
      <c r="C1195" t="inlineStr">
        <is>
          <t>NUEVO</t>
        </is>
      </c>
      <c r="D1195" t="inlineStr">
        <is>
          <t>ENEMVI</t>
        </is>
      </c>
      <c r="E1195" s="3" t="n">
        <v>46209.72098379629</v>
      </c>
      <c r="F1195" t="inlineStr">
        <is>
          <t>2026-07-06 17:18:13</t>
        </is>
      </c>
      <c r="G1195" t="n">
        <v>8405126</v>
      </c>
      <c r="H1195" t="inlineStr">
        <is>
          <t>DUGLAR IVAN DUQUE ARIAS</t>
        </is>
      </c>
      <c r="I1195" s="2" t="inlineStr">
        <is>
          <t>SIN DATOS</t>
        </is>
      </c>
      <c r="J1195" s="2" t="inlineStr">
        <is>
          <t>3126041573</t>
        </is>
      </c>
      <c r="K1195" t="inlineStr">
        <is>
          <t>RURAL_190400200639600000_MAZORCAL</t>
        </is>
      </c>
      <c r="L1195" t="inlineStr">
        <is>
          <t>EL CARMEN DE VIBORAL</t>
        </is>
      </c>
      <c r="M1195" t="inlineStr">
        <is>
          <t>190400200639600000</t>
        </is>
      </c>
      <c r="N1195" t="inlineStr">
        <is>
          <t>El Carmen De Viboral</t>
        </is>
      </c>
      <c r="O1195" t="inlineStr">
        <is>
          <t>AMRTR</t>
        </is>
      </c>
      <c r="P1195" t="inlineStr">
        <is>
          <t>ORIENTE-RMRT-Edwin F. Feria Torres</t>
        </is>
      </c>
      <c r="Q1195" t="inlineStr">
        <is>
          <t>RURAL</t>
        </is>
      </c>
      <c r="R1195" t="inlineStr">
        <is>
          <t>PROG</t>
        </is>
      </c>
      <c r="S1195" t="n">
        <v>14</v>
      </c>
      <c r="T1195" t="inlineStr">
        <is>
          <t>2026-07-28 17:18:13</t>
        </is>
      </c>
      <c r="U1195" t="inlineStr">
        <is>
          <t>9 días 17:18</t>
        </is>
      </c>
      <c r="V1195" t="inlineStr">
        <is>
          <t>5 días 17:18</t>
        </is>
      </c>
      <c r="W1195" t="inlineStr">
        <is>
          <t>A TIEMPO</t>
        </is>
      </c>
      <c r="X1195" t="inlineStr">
        <is>
          <t>SIN DATO</t>
        </is>
      </c>
      <c r="Y1195" t="inlineStr">
        <is>
          <t>SIN DATO</t>
        </is>
      </c>
      <c r="Z1195" t="inlineStr">
        <is>
          <t>SIN DATO</t>
        </is>
      </c>
      <c r="AA1195" t="inlineStr">
        <is>
          <t>SIN DATO</t>
        </is>
      </c>
      <c r="AB1195" t="n">
        <v>-75.31641109</v>
      </c>
      <c r="AC1195" t="n">
        <v>5.97976451</v>
      </c>
      <c r="AD1195" t="inlineStr">
        <is>
          <t>SUR-ENE</t>
        </is>
      </c>
      <c r="AE1195" t="inlineStr">
        <is>
          <t>ORIENTE</t>
        </is>
      </c>
      <c r="AF1195" t="inlineStr">
        <is>
          <t>1</t>
        </is>
      </c>
    </row>
    <row r="1196">
      <c r="A1196" t="inlineStr">
        <is>
          <t>23789846</t>
        </is>
      </c>
      <c r="B1196" t="inlineStr">
        <is>
          <t>ENENOR</t>
        </is>
      </c>
      <c r="C1196" t="inlineStr">
        <is>
          <t>NUEVO</t>
        </is>
      </c>
      <c r="D1196" t="inlineStr">
        <is>
          <t>ENENOR</t>
        </is>
      </c>
      <c r="E1196" s="3" t="n">
        <v>46209.72423611111</v>
      </c>
      <c r="F1196" t="inlineStr">
        <is>
          <t>2026-07-06 17:22:54</t>
        </is>
      </c>
      <c r="G1196" t="n">
        <v>42796152</v>
      </c>
      <c r="H1196" t="inlineStr">
        <is>
          <t>MARIA MARLENY POSADA VALENCIA</t>
        </is>
      </c>
      <c r="I1196" s="2" t="inlineStr">
        <is>
          <t>SIN DATOS</t>
        </is>
      </c>
      <c r="J1196" s="2" t="inlineStr">
        <is>
          <t>3126072170</t>
        </is>
      </c>
      <c r="K1196" t="inlineStr">
        <is>
          <t>RURAL_140006265000005001_PEAJE ALTO DE CORINTO LOM</t>
        </is>
      </c>
      <c r="L1196" t="inlineStr">
        <is>
          <t>EL RETIRO</t>
        </is>
      </c>
      <c r="M1196" t="inlineStr">
        <is>
          <t>140006265000005001</t>
        </is>
      </c>
      <c r="N1196" t="inlineStr">
        <is>
          <t>El Retiro</t>
        </is>
      </c>
      <c r="O1196" t="inlineStr">
        <is>
          <t>ALEGN</t>
        </is>
      </c>
      <c r="P1196" t="inlineStr">
        <is>
          <t>Revisor Instalac. Regadas Oriente</t>
        </is>
      </c>
      <c r="Q1196" t="inlineStr">
        <is>
          <t>URBANO</t>
        </is>
      </c>
      <c r="R1196" t="inlineStr">
        <is>
          <t>PROG</t>
        </is>
      </c>
      <c r="S1196" t="n">
        <v>7</v>
      </c>
      <c r="T1196" t="inlineStr">
        <is>
          <t>2026-07-16 17:22:54</t>
        </is>
      </c>
      <c r="U1196" t="inlineStr">
        <is>
          <t>9 días 17:22</t>
        </is>
      </c>
      <c r="V1196" t="inlineStr">
        <is>
          <t>VENCIDO</t>
        </is>
      </c>
      <c r="W1196" t="inlineStr">
        <is>
          <t>VENCIDO</t>
        </is>
      </c>
      <c r="X1196" t="inlineStr">
        <is>
          <t>SIN DATO</t>
        </is>
      </c>
      <c r="Y1196" t="inlineStr">
        <is>
          <t>SIN DATO</t>
        </is>
      </c>
      <c r="Z1196" t="inlineStr">
        <is>
          <t>SIN DATO</t>
        </is>
      </c>
      <c r="AA1196" t="inlineStr">
        <is>
          <t>SIN DATO</t>
        </is>
      </c>
      <c r="AB1196" t="n">
        <v>-75.52522089999999</v>
      </c>
      <c r="AC1196" t="n">
        <v>6.14301667</v>
      </c>
      <c r="AD1196" t="inlineStr">
        <is>
          <t>SUR-ENE</t>
        </is>
      </c>
      <c r="AE1196" t="inlineStr">
        <is>
          <t>ORIENTE</t>
        </is>
      </c>
      <c r="AF1196" t="inlineStr">
        <is>
          <t>1</t>
        </is>
      </c>
    </row>
    <row r="1197">
      <c r="A1197" t="inlineStr">
        <is>
          <t>23790265</t>
        </is>
      </c>
      <c r="B1197" t="inlineStr">
        <is>
          <t>ENERES</t>
        </is>
      </c>
      <c r="C1197" t="inlineStr">
        <is>
          <t>NUEVO</t>
        </is>
      </c>
      <c r="D1197" t="inlineStr">
        <is>
          <t>ENERES</t>
        </is>
      </c>
      <c r="E1197" s="3" t="n">
        <v>46210.26282407407</v>
      </c>
      <c r="F1197" t="inlineStr">
        <is>
          <t>2026-07-07 06:18:28</t>
        </is>
      </c>
      <c r="G1197" t="n">
        <v>15448676</v>
      </c>
      <c r="H1197" t="inlineStr">
        <is>
          <t>LUIS FERNANDO OSSA TABARES</t>
        </is>
      </c>
      <c r="I1197" s="2" t="inlineStr">
        <is>
          <t>SIN DATOS</t>
        </is>
      </c>
      <c r="J1197" s="2" t="inlineStr">
        <is>
          <t>3128734177</t>
        </is>
      </c>
      <c r="K1197" t="inlineStr">
        <is>
          <t>RURAL_190617200730710002_PROV.RURAL_19061720073071</t>
        </is>
      </c>
      <c r="L1197" t="inlineStr">
        <is>
          <t>RIONEGRO</t>
        </is>
      </c>
      <c r="M1197" t="inlineStr">
        <is>
          <t>190617200730710002</t>
        </is>
      </c>
      <c r="N1197" t="inlineStr">
        <is>
          <t>Rionegro</t>
        </is>
      </c>
      <c r="O1197" t="inlineStr">
        <is>
          <t>ALEGA</t>
        </is>
      </c>
      <c r="P1197" t="inlineStr">
        <is>
          <t>Revisor Instalac. Regadas Oriente</t>
        </is>
      </c>
      <c r="Q1197" t="inlineStr">
        <is>
          <t>RURAL</t>
        </is>
      </c>
      <c r="R1197" t="inlineStr">
        <is>
          <t>PROG</t>
        </is>
      </c>
      <c r="S1197" t="n">
        <v>10</v>
      </c>
      <c r="T1197" t="inlineStr">
        <is>
          <t>2026-07-23 06:18:28</t>
        </is>
      </c>
      <c r="U1197" t="inlineStr">
        <is>
          <t>8 días 06:18</t>
        </is>
      </c>
      <c r="V1197" t="inlineStr">
        <is>
          <t>2 días 06:18</t>
        </is>
      </c>
      <c r="W1197" t="inlineStr">
        <is>
          <t>ALERTA</t>
        </is>
      </c>
      <c r="X1197" t="inlineStr">
        <is>
          <t>SIN DATO</t>
        </is>
      </c>
      <c r="Y1197" t="inlineStr">
        <is>
          <t>SIN DATO</t>
        </is>
      </c>
      <c r="Z1197" t="inlineStr">
        <is>
          <t>SIN DATO</t>
        </is>
      </c>
      <c r="AA1197" t="inlineStr">
        <is>
          <t>SIN DATO</t>
        </is>
      </c>
      <c r="AB1197" t="n">
        <v>-75.41911751000001</v>
      </c>
      <c r="AC1197" t="n">
        <v>6.08104321</v>
      </c>
      <c r="AD1197" t="inlineStr">
        <is>
          <t>SUR-ENE</t>
        </is>
      </c>
      <c r="AE1197" t="inlineStr">
        <is>
          <t>ORIENTE</t>
        </is>
      </c>
      <c r="AF1197" t="inlineStr">
        <is>
          <t>1</t>
        </is>
      </c>
    </row>
    <row r="1198">
      <c r="A1198" t="inlineStr">
        <is>
          <t>23790283</t>
        </is>
      </c>
      <c r="B1198" t="inlineStr">
        <is>
          <t>ENERES</t>
        </is>
      </c>
      <c r="C1198" t="inlineStr">
        <is>
          <t>NUEVO</t>
        </is>
      </c>
      <c r="D1198" t="inlineStr">
        <is>
          <t>ENERES</t>
        </is>
      </c>
      <c r="E1198" s="3" t="n">
        <v>46210.29019675926</v>
      </c>
      <c r="F1198" t="inlineStr">
        <is>
          <t>2026-07-07 06:57:53</t>
        </is>
      </c>
      <c r="G1198" t="n">
        <v>901405153</v>
      </c>
      <c r="H1198" t="inlineStr">
        <is>
          <t>CONSTRUCTORA LSG SAS</t>
        </is>
      </c>
      <c r="I1198" s="2" t="inlineStr">
        <is>
          <t>SIN DATOS</t>
        </is>
      </c>
      <c r="J1198" s="2" t="inlineStr">
        <is>
          <t>3237293159</t>
        </is>
      </c>
      <c r="K1198" t="inlineStr">
        <is>
          <t>CR 30 CL 35 -36 (INTERIOR 504 )</t>
        </is>
      </c>
      <c r="L1198" t="inlineStr">
        <is>
          <t>SAN VICENTE</t>
        </is>
      </c>
      <c r="M1198" t="inlineStr">
        <is>
          <t>453320005000360504</t>
        </is>
      </c>
      <c r="N1198" t="inlineStr">
        <is>
          <t>San Vicente</t>
        </is>
      </c>
      <c r="O1198" t="inlineStr">
        <is>
          <t>ALEGA</t>
        </is>
      </c>
      <c r="P1198" t="inlineStr">
        <is>
          <t>Revisor Instalac. Regadas Oriente</t>
        </is>
      </c>
      <c r="Q1198" t="inlineStr">
        <is>
          <t>URBANO</t>
        </is>
      </c>
      <c r="R1198" t="inlineStr">
        <is>
          <t>PROG</t>
        </is>
      </c>
      <c r="S1198" t="n">
        <v>7</v>
      </c>
      <c r="T1198" t="inlineStr">
        <is>
          <t>2026-07-17 06:57:53</t>
        </is>
      </c>
      <c r="U1198" t="inlineStr">
        <is>
          <t>8 días 06:57</t>
        </is>
      </c>
      <c r="V1198" t="inlineStr">
        <is>
          <t>VENCIDO</t>
        </is>
      </c>
      <c r="W1198" t="inlineStr">
        <is>
          <t>VENCIDO</t>
        </is>
      </c>
      <c r="X1198" t="inlineStr">
        <is>
          <t>SIN DATO</t>
        </is>
      </c>
      <c r="Y1198" t="inlineStr">
        <is>
          <t>SIN DATO</t>
        </is>
      </c>
      <c r="Z1198" t="inlineStr">
        <is>
          <t>SIN DATO</t>
        </is>
      </c>
      <c r="AA1198" t="inlineStr">
        <is>
          <t>SIN DATO</t>
        </is>
      </c>
      <c r="AB1198" t="n">
        <v>-75.32760522</v>
      </c>
      <c r="AC1198" t="n">
        <v>6.30978787100003</v>
      </c>
      <c r="AD1198" t="inlineStr">
        <is>
          <t>SUR-ENE</t>
        </is>
      </c>
      <c r="AE1198" t="inlineStr">
        <is>
          <t>ORIENTE</t>
        </is>
      </c>
      <c r="AF1198" t="inlineStr">
        <is>
          <t>1</t>
        </is>
      </c>
    </row>
    <row r="1199">
      <c r="A1199" t="inlineStr">
        <is>
          <t>23790284</t>
        </is>
      </c>
      <c r="B1199" t="inlineStr">
        <is>
          <t>ENERES</t>
        </is>
      </c>
      <c r="C1199" t="inlineStr">
        <is>
          <t>NUEVO</t>
        </is>
      </c>
      <c r="D1199" t="inlineStr">
        <is>
          <t>ENERES</t>
        </is>
      </c>
      <c r="E1199" s="3" t="n">
        <v>46210.29027777778</v>
      </c>
      <c r="F1199" t="inlineStr">
        <is>
          <t>2026-07-07 06:58:00</t>
        </is>
      </c>
      <c r="G1199" t="n">
        <v>901405153</v>
      </c>
      <c r="H1199" t="inlineStr">
        <is>
          <t>CONSTRUCTORA LSG SAS</t>
        </is>
      </c>
      <c r="I1199" s="2" t="inlineStr">
        <is>
          <t>SIN DATOS</t>
        </is>
      </c>
      <c r="J1199" s="2" t="inlineStr">
        <is>
          <t>3237293159</t>
        </is>
      </c>
      <c r="K1199" t="inlineStr">
        <is>
          <t>CR 30 CL 35 -36</t>
        </is>
      </c>
      <c r="L1199" t="inlineStr">
        <is>
          <t>SAN VICENTE</t>
        </is>
      </c>
      <c r="M1199" t="inlineStr">
        <is>
          <t>453320005000360000</t>
        </is>
      </c>
      <c r="N1199" t="inlineStr">
        <is>
          <t>San Vicente</t>
        </is>
      </c>
      <c r="O1199" t="inlineStr">
        <is>
          <t>ALEGA</t>
        </is>
      </c>
      <c r="P1199" t="inlineStr">
        <is>
          <t>Revisor Instalac. Regadas Oriente</t>
        </is>
      </c>
      <c r="Q1199" t="inlineStr">
        <is>
          <t>URBANO</t>
        </is>
      </c>
      <c r="R1199" t="inlineStr">
        <is>
          <t>PROG</t>
        </is>
      </c>
      <c r="S1199" t="n">
        <v>7</v>
      </c>
      <c r="T1199" t="inlineStr">
        <is>
          <t>2026-07-17 06:58:00</t>
        </is>
      </c>
      <c r="U1199" t="inlineStr">
        <is>
          <t>8 días 06:58</t>
        </is>
      </c>
      <c r="V1199" t="inlineStr">
        <is>
          <t>VENCIDO</t>
        </is>
      </c>
      <c r="W1199" t="inlineStr">
        <is>
          <t>VENCIDO</t>
        </is>
      </c>
      <c r="X1199" t="inlineStr">
        <is>
          <t>SIN DATO</t>
        </is>
      </c>
      <c r="Y1199" t="inlineStr">
        <is>
          <t>SIN DATO</t>
        </is>
      </c>
      <c r="Z1199" t="inlineStr">
        <is>
          <t>SIN DATO</t>
        </is>
      </c>
      <c r="AA1199" t="inlineStr">
        <is>
          <t>SIN DATO</t>
        </is>
      </c>
      <c r="AB1199" t="n">
        <v>-75.32760522</v>
      </c>
      <c r="AC1199" t="n">
        <v>6.30978787100003</v>
      </c>
      <c r="AD1199" t="inlineStr">
        <is>
          <t>SUR-ENE</t>
        </is>
      </c>
      <c r="AE1199" t="inlineStr">
        <is>
          <t>ORIENTE</t>
        </is>
      </c>
      <c r="AF1199" t="inlineStr">
        <is>
          <t>1</t>
        </is>
      </c>
    </row>
    <row r="1200">
      <c r="A1200" t="inlineStr">
        <is>
          <t>23790285</t>
        </is>
      </c>
      <c r="B1200" t="inlineStr">
        <is>
          <t>ENERES</t>
        </is>
      </c>
      <c r="C1200" t="inlineStr">
        <is>
          <t>NUEVO</t>
        </is>
      </c>
      <c r="D1200" t="inlineStr">
        <is>
          <t>ENERES</t>
        </is>
      </c>
      <c r="E1200" s="3" t="n">
        <v>46210.29100694445</v>
      </c>
      <c r="F1200" t="inlineStr">
        <is>
          <t>2026-07-07 06:59:03</t>
        </is>
      </c>
      <c r="G1200" t="n">
        <v>901405153</v>
      </c>
      <c r="H1200" t="inlineStr">
        <is>
          <t>CONSTRUCTORA LSG SAS</t>
        </is>
      </c>
      <c r="I1200" s="2" t="inlineStr">
        <is>
          <t>SIN DATOS</t>
        </is>
      </c>
      <c r="J1200" s="2" t="inlineStr">
        <is>
          <t>3237293159</t>
        </is>
      </c>
      <c r="K1200" t="inlineStr">
        <is>
          <t>CR 30 CL 35 -36 (INTERIOR 503 )</t>
        </is>
      </c>
      <c r="L1200" t="inlineStr">
        <is>
          <t>SAN VICENTE</t>
        </is>
      </c>
      <c r="M1200" t="inlineStr">
        <is>
          <t>453320005000360503</t>
        </is>
      </c>
      <c r="N1200" t="inlineStr">
        <is>
          <t>San Vicente</t>
        </is>
      </c>
      <c r="O1200" t="inlineStr">
        <is>
          <t>ALEGA</t>
        </is>
      </c>
      <c r="P1200" t="inlineStr">
        <is>
          <t>Revisor Instalac. Regadas Oriente</t>
        </is>
      </c>
      <c r="Q1200" t="inlineStr">
        <is>
          <t>URBANO</t>
        </is>
      </c>
      <c r="R1200" t="inlineStr">
        <is>
          <t>PROG</t>
        </is>
      </c>
      <c r="S1200" t="n">
        <v>7</v>
      </c>
      <c r="T1200" t="inlineStr">
        <is>
          <t>2026-07-17 06:59:03</t>
        </is>
      </c>
      <c r="U1200" t="inlineStr">
        <is>
          <t>8 días 06:59</t>
        </is>
      </c>
      <c r="V1200" t="inlineStr">
        <is>
          <t>VENCIDO</t>
        </is>
      </c>
      <c r="W1200" t="inlineStr">
        <is>
          <t>VENCIDO</t>
        </is>
      </c>
      <c r="X1200" t="inlineStr">
        <is>
          <t>SIN DATO</t>
        </is>
      </c>
      <c r="Y1200" t="inlineStr">
        <is>
          <t>SIN DATO</t>
        </is>
      </c>
      <c r="Z1200" t="inlineStr">
        <is>
          <t>SIN DATO</t>
        </is>
      </c>
      <c r="AA1200" t="inlineStr">
        <is>
          <t>SIN DATO</t>
        </is>
      </c>
      <c r="AB1200" t="n">
        <v>-75.32760522</v>
      </c>
      <c r="AC1200" t="n">
        <v>6.30978787100003</v>
      </c>
      <c r="AD1200" t="inlineStr">
        <is>
          <t>SUR-ENE</t>
        </is>
      </c>
      <c r="AE1200" t="inlineStr">
        <is>
          <t>ORIENTE</t>
        </is>
      </c>
      <c r="AF1200" t="inlineStr">
        <is>
          <t>1</t>
        </is>
      </c>
    </row>
    <row r="1201">
      <c r="A1201" t="inlineStr">
        <is>
          <t>23790286</t>
        </is>
      </c>
      <c r="B1201" t="inlineStr">
        <is>
          <t>ENERES</t>
        </is>
      </c>
      <c r="C1201" t="inlineStr">
        <is>
          <t>NUEVO</t>
        </is>
      </c>
      <c r="D1201" t="inlineStr">
        <is>
          <t>ENERES</t>
        </is>
      </c>
      <c r="E1201" s="3" t="n">
        <v>46210.29109953704</v>
      </c>
      <c r="F1201" t="inlineStr">
        <is>
          <t>2026-07-07 06:59:11</t>
        </is>
      </c>
      <c r="G1201" t="n">
        <v>901405153</v>
      </c>
      <c r="H1201" t="inlineStr">
        <is>
          <t>CONSTRUCTORA LSG SAS</t>
        </is>
      </c>
      <c r="I1201" s="2" t="inlineStr">
        <is>
          <t>SIN DATOS</t>
        </is>
      </c>
      <c r="J1201" s="2" t="inlineStr">
        <is>
          <t>3237293159</t>
        </is>
      </c>
      <c r="K1201" t="inlineStr">
        <is>
          <t>CR 30 CL 35 -36 (INTERIOR 404 )</t>
        </is>
      </c>
      <c r="L1201" t="inlineStr">
        <is>
          <t>SAN VICENTE</t>
        </is>
      </c>
      <c r="M1201" t="inlineStr">
        <is>
          <t>453320005000360404</t>
        </is>
      </c>
      <c r="N1201" t="inlineStr">
        <is>
          <t>San Vicente</t>
        </is>
      </c>
      <c r="O1201" t="inlineStr">
        <is>
          <t>ALEGA</t>
        </is>
      </c>
      <c r="P1201" t="inlineStr">
        <is>
          <t>Revisor Instalac. Regadas Oriente</t>
        </is>
      </c>
      <c r="Q1201" t="inlineStr">
        <is>
          <t>URBANO</t>
        </is>
      </c>
      <c r="R1201" t="inlineStr">
        <is>
          <t>PROG</t>
        </is>
      </c>
      <c r="S1201" t="n">
        <v>7</v>
      </c>
      <c r="T1201" t="inlineStr">
        <is>
          <t>2026-07-17 06:59:11</t>
        </is>
      </c>
      <c r="U1201" t="inlineStr">
        <is>
          <t>8 días 06:59</t>
        </is>
      </c>
      <c r="V1201" t="inlineStr">
        <is>
          <t>VENCIDO</t>
        </is>
      </c>
      <c r="W1201" t="inlineStr">
        <is>
          <t>VENCIDO</t>
        </is>
      </c>
      <c r="X1201" t="inlineStr">
        <is>
          <t>SIN DATO</t>
        </is>
      </c>
      <c r="Y1201" t="inlineStr">
        <is>
          <t>SIN DATO</t>
        </is>
      </c>
      <c r="Z1201" t="inlineStr">
        <is>
          <t>SIN DATO</t>
        </is>
      </c>
      <c r="AA1201" t="inlineStr">
        <is>
          <t>SIN DATO</t>
        </is>
      </c>
      <c r="AB1201" t="n">
        <v>-75.32760522</v>
      </c>
      <c r="AC1201" t="n">
        <v>6.30978787100003</v>
      </c>
      <c r="AD1201" t="inlineStr">
        <is>
          <t>SUR-ENE</t>
        </is>
      </c>
      <c r="AE1201" t="inlineStr">
        <is>
          <t>ORIENTE</t>
        </is>
      </c>
      <c r="AF1201" t="inlineStr">
        <is>
          <t>1</t>
        </is>
      </c>
    </row>
    <row r="1202">
      <c r="A1202" t="inlineStr">
        <is>
          <t>23790287</t>
        </is>
      </c>
      <c r="B1202" t="inlineStr">
        <is>
          <t>ENERES</t>
        </is>
      </c>
      <c r="C1202" t="inlineStr">
        <is>
          <t>NUEVO</t>
        </is>
      </c>
      <c r="D1202" t="inlineStr">
        <is>
          <t>ENERES</t>
        </is>
      </c>
      <c r="E1202" s="3" t="n">
        <v>46210.29116898148</v>
      </c>
      <c r="F1202" t="inlineStr">
        <is>
          <t>2026-07-07 06:59:17</t>
        </is>
      </c>
      <c r="G1202" t="n">
        <v>901405153</v>
      </c>
      <c r="H1202" t="inlineStr">
        <is>
          <t>CONSTRUCTORA LSG SAS</t>
        </is>
      </c>
      <c r="I1202" s="2" t="inlineStr">
        <is>
          <t>SIN DATOS</t>
        </is>
      </c>
      <c r="J1202" s="2" t="inlineStr">
        <is>
          <t>3237293159</t>
        </is>
      </c>
      <c r="K1202" t="inlineStr">
        <is>
          <t>CR 30 CL 35 -36 (INTERIOR 204 )</t>
        </is>
      </c>
      <c r="L1202" t="inlineStr">
        <is>
          <t>SAN VICENTE</t>
        </is>
      </c>
      <c r="M1202" t="inlineStr">
        <is>
          <t>453320005000360204</t>
        </is>
      </c>
      <c r="N1202" t="inlineStr">
        <is>
          <t>San Vicente</t>
        </is>
      </c>
      <c r="O1202" t="inlineStr">
        <is>
          <t>ALEGA</t>
        </is>
      </c>
      <c r="P1202" t="inlineStr">
        <is>
          <t>Revisor Instalac. Regadas Oriente</t>
        </is>
      </c>
      <c r="Q1202" t="inlineStr">
        <is>
          <t>URBANO</t>
        </is>
      </c>
      <c r="R1202" t="inlineStr">
        <is>
          <t>PROG</t>
        </is>
      </c>
      <c r="S1202" t="n">
        <v>7</v>
      </c>
      <c r="T1202" t="inlineStr">
        <is>
          <t>2026-07-17 06:59:17</t>
        </is>
      </c>
      <c r="U1202" t="inlineStr">
        <is>
          <t>8 días 06:59</t>
        </is>
      </c>
      <c r="V1202" t="inlineStr">
        <is>
          <t>VENCIDO</t>
        </is>
      </c>
      <c r="W1202" t="inlineStr">
        <is>
          <t>VENCIDO</t>
        </is>
      </c>
      <c r="X1202" t="inlineStr">
        <is>
          <t>SIN DATO</t>
        </is>
      </c>
      <c r="Y1202" t="inlineStr">
        <is>
          <t>SIN DATO</t>
        </is>
      </c>
      <c r="Z1202" t="inlineStr">
        <is>
          <t>SIN DATO</t>
        </is>
      </c>
      <c r="AA1202" t="inlineStr">
        <is>
          <t>SIN DATO</t>
        </is>
      </c>
      <c r="AB1202" t="n">
        <v>-75.32760522</v>
      </c>
      <c r="AC1202" t="n">
        <v>6.30978787100003</v>
      </c>
      <c r="AD1202" t="inlineStr">
        <is>
          <t>SUR-ENE</t>
        </is>
      </c>
      <c r="AE1202" t="inlineStr">
        <is>
          <t>ORIENTE</t>
        </is>
      </c>
      <c r="AF1202" t="inlineStr">
        <is>
          <t>1</t>
        </is>
      </c>
    </row>
    <row r="1203">
      <c r="A1203" t="inlineStr">
        <is>
          <t>23790288</t>
        </is>
      </c>
      <c r="B1203" t="inlineStr">
        <is>
          <t>ENERES</t>
        </is>
      </c>
      <c r="C1203" t="inlineStr">
        <is>
          <t>NUEVO</t>
        </is>
      </c>
      <c r="D1203" t="inlineStr">
        <is>
          <t>ENERES</t>
        </is>
      </c>
      <c r="E1203" s="3" t="n">
        <v>46210.29119212963</v>
      </c>
      <c r="F1203" t="inlineStr">
        <is>
          <t>2026-07-07 06:59:19</t>
        </is>
      </c>
      <c r="G1203" t="n">
        <v>901405153</v>
      </c>
      <c r="H1203" t="inlineStr">
        <is>
          <t>CONSTRUCTORA LSG SAS</t>
        </is>
      </c>
      <c r="I1203" s="2" t="inlineStr">
        <is>
          <t>SIN DATOS</t>
        </is>
      </c>
      <c r="J1203" s="2" t="inlineStr">
        <is>
          <t>3237293159</t>
        </is>
      </c>
      <c r="K1203" t="inlineStr">
        <is>
          <t>CR 30 CL 35 -36 (INTERIOR 104 )</t>
        </is>
      </c>
      <c r="L1203" t="inlineStr">
        <is>
          <t>SAN VICENTE</t>
        </is>
      </c>
      <c r="M1203" t="inlineStr">
        <is>
          <t>453320005000360104</t>
        </is>
      </c>
      <c r="N1203" t="inlineStr">
        <is>
          <t>San Vicente</t>
        </is>
      </c>
      <c r="O1203" t="inlineStr">
        <is>
          <t>ALEGA</t>
        </is>
      </c>
      <c r="P1203" t="inlineStr">
        <is>
          <t>Revisor Instalac. Regadas Oriente</t>
        </is>
      </c>
      <c r="Q1203" t="inlineStr">
        <is>
          <t>URBANO</t>
        </is>
      </c>
      <c r="R1203" t="inlineStr">
        <is>
          <t>PROG</t>
        </is>
      </c>
      <c r="S1203" t="n">
        <v>7</v>
      </c>
      <c r="T1203" t="inlineStr">
        <is>
          <t>2026-07-17 06:59:19</t>
        </is>
      </c>
      <c r="U1203" t="inlineStr">
        <is>
          <t>8 días 06:59</t>
        </is>
      </c>
      <c r="V1203" t="inlineStr">
        <is>
          <t>VENCIDO</t>
        </is>
      </c>
      <c r="W1203" t="inlineStr">
        <is>
          <t>VENCIDO</t>
        </is>
      </c>
      <c r="X1203" t="inlineStr">
        <is>
          <t>SIN DATO</t>
        </is>
      </c>
      <c r="Y1203" t="inlineStr">
        <is>
          <t>SIN DATO</t>
        </is>
      </c>
      <c r="Z1203" t="inlineStr">
        <is>
          <t>SIN DATO</t>
        </is>
      </c>
      <c r="AA1203" t="inlineStr">
        <is>
          <t>SIN DATO</t>
        </is>
      </c>
      <c r="AB1203" t="n">
        <v>-75.32760522</v>
      </c>
      <c r="AC1203" t="n">
        <v>6.30978787100003</v>
      </c>
      <c r="AD1203" t="inlineStr">
        <is>
          <t>SUR-ENE</t>
        </is>
      </c>
      <c r="AE1203" t="inlineStr">
        <is>
          <t>ORIENTE</t>
        </is>
      </c>
      <c r="AF1203" t="inlineStr">
        <is>
          <t>1</t>
        </is>
      </c>
    </row>
    <row r="1204">
      <c r="A1204" t="inlineStr">
        <is>
          <t>23790289</t>
        </is>
      </c>
      <c r="B1204" t="inlineStr">
        <is>
          <t>ENERES</t>
        </is>
      </c>
      <c r="C1204" t="inlineStr">
        <is>
          <t>NUEVO</t>
        </is>
      </c>
      <c r="D1204" t="inlineStr">
        <is>
          <t>ENERES</t>
        </is>
      </c>
      <c r="E1204" s="3" t="n">
        <v>46210.2912037037</v>
      </c>
      <c r="F1204" t="inlineStr">
        <is>
          <t>2026-07-07 06:59:20</t>
        </is>
      </c>
      <c r="G1204" t="n">
        <v>901405153</v>
      </c>
      <c r="H1204" t="inlineStr">
        <is>
          <t>CONSTRUCTORA LSG SAS</t>
        </is>
      </c>
      <c r="I1204" s="2" t="inlineStr">
        <is>
          <t>SIN DATOS</t>
        </is>
      </c>
      <c r="J1204" s="2" t="inlineStr">
        <is>
          <t>3237293159</t>
        </is>
      </c>
      <c r="K1204" t="inlineStr">
        <is>
          <t>CR 30 CL 35 -36 (INTERIOR 203 )</t>
        </is>
      </c>
      <c r="L1204" t="inlineStr">
        <is>
          <t>SAN VICENTE</t>
        </is>
      </c>
      <c r="M1204" t="inlineStr">
        <is>
          <t>453320005000360203</t>
        </is>
      </c>
      <c r="N1204" t="inlineStr">
        <is>
          <t>San Vicente</t>
        </is>
      </c>
      <c r="O1204" t="inlineStr">
        <is>
          <t>ALEGA</t>
        </is>
      </c>
      <c r="P1204" t="inlineStr">
        <is>
          <t>Revisor Instalac. Regadas Oriente</t>
        </is>
      </c>
      <c r="Q1204" t="inlineStr">
        <is>
          <t>URBANO</t>
        </is>
      </c>
      <c r="R1204" t="inlineStr">
        <is>
          <t>PROG</t>
        </is>
      </c>
      <c r="S1204" t="n">
        <v>7</v>
      </c>
      <c r="T1204" t="inlineStr">
        <is>
          <t>2026-07-17 06:59:20</t>
        </is>
      </c>
      <c r="U1204" t="inlineStr">
        <is>
          <t>8 días 06:59</t>
        </is>
      </c>
      <c r="V1204" t="inlineStr">
        <is>
          <t>VENCIDO</t>
        </is>
      </c>
      <c r="W1204" t="inlineStr">
        <is>
          <t>VENCIDO</t>
        </is>
      </c>
      <c r="X1204" t="inlineStr">
        <is>
          <t>SIN DATO</t>
        </is>
      </c>
      <c r="Y1204" t="inlineStr">
        <is>
          <t>SIN DATO</t>
        </is>
      </c>
      <c r="Z1204" t="inlineStr">
        <is>
          <t>SIN DATO</t>
        </is>
      </c>
      <c r="AA1204" t="inlineStr">
        <is>
          <t>SIN DATO</t>
        </is>
      </c>
      <c r="AB1204" t="n">
        <v>-75.32760522</v>
      </c>
      <c r="AC1204" t="n">
        <v>6.30978787100003</v>
      </c>
      <c r="AD1204" t="inlineStr">
        <is>
          <t>SUR-ENE</t>
        </is>
      </c>
      <c r="AE1204" t="inlineStr">
        <is>
          <t>ORIENTE</t>
        </is>
      </c>
      <c r="AF1204" t="inlineStr">
        <is>
          <t>1</t>
        </is>
      </c>
    </row>
    <row r="1205">
      <c r="A1205" t="inlineStr">
        <is>
          <t>23790290</t>
        </is>
      </c>
      <c r="B1205" t="inlineStr">
        <is>
          <t>ENERES</t>
        </is>
      </c>
      <c r="C1205" t="inlineStr">
        <is>
          <t>NUEVO</t>
        </is>
      </c>
      <c r="D1205" t="inlineStr">
        <is>
          <t>ENERES</t>
        </is>
      </c>
      <c r="E1205" s="3" t="n">
        <v>46210.29121527778</v>
      </c>
      <c r="F1205" t="inlineStr">
        <is>
          <t>2026-07-07 06:59:21</t>
        </is>
      </c>
      <c r="G1205" t="n">
        <v>901405153</v>
      </c>
      <c r="H1205" t="inlineStr">
        <is>
          <t>CONSTRUCTORA LSG SAS</t>
        </is>
      </c>
      <c r="I1205" s="2" t="inlineStr">
        <is>
          <t>SIN DATOS</t>
        </is>
      </c>
      <c r="J1205" s="2" t="inlineStr">
        <is>
          <t>3237293159</t>
        </is>
      </c>
      <c r="K1205" t="inlineStr">
        <is>
          <t>CR 30 CL 35 -36 (INTERIOR 303 )</t>
        </is>
      </c>
      <c r="L1205" t="inlineStr">
        <is>
          <t>SAN VICENTE</t>
        </is>
      </c>
      <c r="M1205" t="inlineStr">
        <is>
          <t>453320005000360303</t>
        </is>
      </c>
      <c r="N1205" t="inlineStr">
        <is>
          <t>San Vicente</t>
        </is>
      </c>
      <c r="O1205" t="inlineStr">
        <is>
          <t>ALEGA</t>
        </is>
      </c>
      <c r="P1205" t="inlineStr">
        <is>
          <t>Revisor Instalac. Regadas Oriente</t>
        </is>
      </c>
      <c r="Q1205" t="inlineStr">
        <is>
          <t>URBANO</t>
        </is>
      </c>
      <c r="R1205" t="inlineStr">
        <is>
          <t>PROG</t>
        </is>
      </c>
      <c r="S1205" t="n">
        <v>7</v>
      </c>
      <c r="T1205" t="inlineStr">
        <is>
          <t>2026-07-17 06:59:21</t>
        </is>
      </c>
      <c r="U1205" t="inlineStr">
        <is>
          <t>8 días 06:59</t>
        </is>
      </c>
      <c r="V1205" t="inlineStr">
        <is>
          <t>VENCIDO</t>
        </is>
      </c>
      <c r="W1205" t="inlineStr">
        <is>
          <t>VENCIDO</t>
        </is>
      </c>
      <c r="X1205" t="inlineStr">
        <is>
          <t>SIN DATO</t>
        </is>
      </c>
      <c r="Y1205" t="inlineStr">
        <is>
          <t>SIN DATO</t>
        </is>
      </c>
      <c r="Z1205" t="inlineStr">
        <is>
          <t>SIN DATO</t>
        </is>
      </c>
      <c r="AA1205" t="inlineStr">
        <is>
          <t>SIN DATO</t>
        </is>
      </c>
      <c r="AB1205" t="n">
        <v>-75.32760522</v>
      </c>
      <c r="AC1205" t="n">
        <v>6.30978787100003</v>
      </c>
      <c r="AD1205" t="inlineStr">
        <is>
          <t>SUR-ENE</t>
        </is>
      </c>
      <c r="AE1205" t="inlineStr">
        <is>
          <t>ORIENTE</t>
        </is>
      </c>
      <c r="AF1205" t="inlineStr">
        <is>
          <t>1</t>
        </is>
      </c>
    </row>
    <row r="1206">
      <c r="A1206" t="inlineStr">
        <is>
          <t>23790291</t>
        </is>
      </c>
      <c r="B1206" t="inlineStr">
        <is>
          <t>ENERES</t>
        </is>
      </c>
      <c r="C1206" t="inlineStr">
        <is>
          <t>NUEVO</t>
        </is>
      </c>
      <c r="D1206" t="inlineStr">
        <is>
          <t>ENERES</t>
        </is>
      </c>
      <c r="E1206" s="3" t="n">
        <v>46210.29123842593</v>
      </c>
      <c r="F1206" t="inlineStr">
        <is>
          <t>2026-07-07 06:59:23</t>
        </is>
      </c>
      <c r="G1206" t="n">
        <v>901405153</v>
      </c>
      <c r="H1206" t="inlineStr">
        <is>
          <t>CONSTRUCTORA LSG SAS</t>
        </is>
      </c>
      <c r="I1206" s="2" t="inlineStr">
        <is>
          <t>SIN DATOS</t>
        </is>
      </c>
      <c r="J1206" s="2" t="inlineStr">
        <is>
          <t>3237293159</t>
        </is>
      </c>
      <c r="K1206" t="inlineStr">
        <is>
          <t>CR 30 CL 35 -36 (INTERIOR 103 )</t>
        </is>
      </c>
      <c r="L1206" t="inlineStr">
        <is>
          <t>SAN VICENTE</t>
        </is>
      </c>
      <c r="M1206" t="inlineStr">
        <is>
          <t>453320005000360103</t>
        </is>
      </c>
      <c r="N1206" t="inlineStr">
        <is>
          <t>San Vicente</t>
        </is>
      </c>
      <c r="O1206" t="inlineStr">
        <is>
          <t>ALEGA</t>
        </is>
      </c>
      <c r="P1206" t="inlineStr">
        <is>
          <t>Revisor Instalac. Regadas Oriente</t>
        </is>
      </c>
      <c r="Q1206" t="inlineStr">
        <is>
          <t>URBANO</t>
        </is>
      </c>
      <c r="R1206" t="inlineStr">
        <is>
          <t>PROG</t>
        </is>
      </c>
      <c r="S1206" t="n">
        <v>7</v>
      </c>
      <c r="T1206" t="inlineStr">
        <is>
          <t>2026-07-17 06:59:23</t>
        </is>
      </c>
      <c r="U1206" t="inlineStr">
        <is>
          <t>8 días 06:59</t>
        </is>
      </c>
      <c r="V1206" t="inlineStr">
        <is>
          <t>VENCIDO</t>
        </is>
      </c>
      <c r="W1206" t="inlineStr">
        <is>
          <t>VENCIDO</t>
        </is>
      </c>
      <c r="X1206" t="inlineStr">
        <is>
          <t>SIN DATO</t>
        </is>
      </c>
      <c r="Y1206" t="inlineStr">
        <is>
          <t>SIN DATO</t>
        </is>
      </c>
      <c r="Z1206" t="inlineStr">
        <is>
          <t>SIN DATO</t>
        </is>
      </c>
      <c r="AA1206" t="inlineStr">
        <is>
          <t>SIN DATO</t>
        </is>
      </c>
      <c r="AB1206" t="n">
        <v>-75.32760522</v>
      </c>
      <c r="AC1206" t="n">
        <v>6.30978787100003</v>
      </c>
      <c r="AD1206" t="inlineStr">
        <is>
          <t>SUR-ENE</t>
        </is>
      </c>
      <c r="AE1206" t="inlineStr">
        <is>
          <t>ORIENTE</t>
        </is>
      </c>
      <c r="AF1206" t="inlineStr">
        <is>
          <t>1</t>
        </is>
      </c>
    </row>
    <row r="1207">
      <c r="A1207" t="inlineStr">
        <is>
          <t>23790292</t>
        </is>
      </c>
      <c r="B1207" t="inlineStr">
        <is>
          <t>ENERES</t>
        </is>
      </c>
      <c r="C1207" t="inlineStr">
        <is>
          <t>NUEVO</t>
        </is>
      </c>
      <c r="D1207" t="inlineStr">
        <is>
          <t>ENERES</t>
        </is>
      </c>
      <c r="E1207" s="3" t="n">
        <v>46210.29145833333</v>
      </c>
      <c r="F1207" t="inlineStr">
        <is>
          <t>2026-07-07 06:59:42</t>
        </is>
      </c>
      <c r="G1207" t="n">
        <v>901405153</v>
      </c>
      <c r="H1207" t="inlineStr">
        <is>
          <t>CONSTRUCTORA LSG SAS</t>
        </is>
      </c>
      <c r="I1207" s="2" t="inlineStr">
        <is>
          <t>SIN DATOS</t>
        </is>
      </c>
      <c r="J1207" s="2" t="inlineStr">
        <is>
          <t>3237293159</t>
        </is>
      </c>
      <c r="K1207" t="inlineStr">
        <is>
          <t>CR 30 CL 35 -36 (INTERIOR 304 )</t>
        </is>
      </c>
      <c r="L1207" t="inlineStr">
        <is>
          <t>SAN VICENTE</t>
        </is>
      </c>
      <c r="M1207" t="inlineStr">
        <is>
          <t>453320005000360304</t>
        </is>
      </c>
      <c r="N1207" t="inlineStr">
        <is>
          <t>San Vicente</t>
        </is>
      </c>
      <c r="O1207" t="inlineStr">
        <is>
          <t>ALEGA</t>
        </is>
      </c>
      <c r="P1207" t="inlineStr">
        <is>
          <t>Revisor Instalac. Regadas Oriente</t>
        </is>
      </c>
      <c r="Q1207" t="inlineStr">
        <is>
          <t>URBANO</t>
        </is>
      </c>
      <c r="R1207" t="inlineStr">
        <is>
          <t>PROG</t>
        </is>
      </c>
      <c r="S1207" t="n">
        <v>7</v>
      </c>
      <c r="T1207" t="inlineStr">
        <is>
          <t>2026-07-17 06:59:42</t>
        </is>
      </c>
      <c r="U1207" t="inlineStr">
        <is>
          <t>8 días 06:59</t>
        </is>
      </c>
      <c r="V1207" t="inlineStr">
        <is>
          <t>VENCIDO</t>
        </is>
      </c>
      <c r="W1207" t="inlineStr">
        <is>
          <t>VENCIDO</t>
        </is>
      </c>
      <c r="X1207" t="inlineStr">
        <is>
          <t>SIN DATO</t>
        </is>
      </c>
      <c r="Y1207" t="inlineStr">
        <is>
          <t>SIN DATO</t>
        </is>
      </c>
      <c r="Z1207" t="inlineStr">
        <is>
          <t>SIN DATO</t>
        </is>
      </c>
      <c r="AA1207" t="inlineStr">
        <is>
          <t>SIN DATO</t>
        </is>
      </c>
      <c r="AB1207" t="n">
        <v>-75.32760522</v>
      </c>
      <c r="AC1207" t="n">
        <v>6.30978787100003</v>
      </c>
      <c r="AD1207" t="inlineStr">
        <is>
          <t>SUR-ENE</t>
        </is>
      </c>
      <c r="AE1207" t="inlineStr">
        <is>
          <t>ORIENTE</t>
        </is>
      </c>
      <c r="AF1207" t="inlineStr">
        <is>
          <t>1</t>
        </is>
      </c>
    </row>
    <row r="1208">
      <c r="A1208" t="inlineStr">
        <is>
          <t>23790298</t>
        </is>
      </c>
      <c r="B1208" t="inlineStr">
        <is>
          <t>ENERES</t>
        </is>
      </c>
      <c r="C1208" t="inlineStr">
        <is>
          <t>NUEVO</t>
        </is>
      </c>
      <c r="D1208" t="inlineStr">
        <is>
          <t>ENERES</t>
        </is>
      </c>
      <c r="E1208" s="3" t="n">
        <v>46210.30315972222</v>
      </c>
      <c r="F1208" t="inlineStr">
        <is>
          <t>2026-07-07 07:16:33</t>
        </is>
      </c>
      <c r="G1208" t="n">
        <v>1036397046</v>
      </c>
      <c r="H1208" t="inlineStr">
        <is>
          <t>MARIBEL CRISTINA OSORIO OSORIO</t>
        </is>
      </c>
      <c r="I1208" s="2" t="inlineStr">
        <is>
          <t>SIN DATOS</t>
        </is>
      </c>
      <c r="J1208" s="2" t="inlineStr">
        <is>
          <t>3234422957</t>
        </is>
      </c>
      <c r="K1208" t="inlineStr">
        <is>
          <t>RURAL_190149200751353005_PROV.VDA CAMARGO</t>
        </is>
      </c>
      <c r="L1208" t="inlineStr">
        <is>
          <t>EL CARMEN DE VIBORAL</t>
        </is>
      </c>
      <c r="M1208" t="inlineStr">
        <is>
          <t>190149200751353005</t>
        </is>
      </c>
      <c r="N1208" t="inlineStr">
        <is>
          <t>El Carmen De Viboral</t>
        </is>
      </c>
      <c r="O1208" t="inlineStr">
        <is>
          <t>ALEGA</t>
        </is>
      </c>
      <c r="P1208" t="inlineStr">
        <is>
          <t>Revisor Instalac. Regadas Oriente</t>
        </is>
      </c>
      <c r="Q1208" t="inlineStr">
        <is>
          <t>RURAL</t>
        </is>
      </c>
      <c r="R1208" t="inlineStr">
        <is>
          <t>PROG</t>
        </is>
      </c>
      <c r="S1208" t="n">
        <v>10</v>
      </c>
      <c r="T1208" t="inlineStr">
        <is>
          <t>2026-07-23 07:16:33</t>
        </is>
      </c>
      <c r="U1208" t="inlineStr">
        <is>
          <t>8 días 07:16</t>
        </is>
      </c>
      <c r="V1208" t="inlineStr">
        <is>
          <t>2 días 07:16</t>
        </is>
      </c>
      <c r="W1208" t="inlineStr">
        <is>
          <t>ALERTA</t>
        </is>
      </c>
      <c r="X1208" t="inlineStr">
        <is>
          <t>SIN DATO</t>
        </is>
      </c>
      <c r="Y1208" t="inlineStr">
        <is>
          <t>SIN DATO</t>
        </is>
      </c>
      <c r="Z1208" t="inlineStr">
        <is>
          <t>SIN DATO</t>
        </is>
      </c>
      <c r="AA1208" t="inlineStr">
        <is>
          <t>SIN DATO</t>
        </is>
      </c>
      <c r="AB1208" t="n">
        <v>-75.33857001</v>
      </c>
      <c r="AC1208" t="n">
        <v>6.06737919</v>
      </c>
      <c r="AD1208" t="inlineStr">
        <is>
          <t>SUR-ENE</t>
        </is>
      </c>
      <c r="AE1208" t="inlineStr">
        <is>
          <t>ORIENTE</t>
        </is>
      </c>
      <c r="AF1208" t="inlineStr">
        <is>
          <t>1</t>
        </is>
      </c>
    </row>
    <row r="1209">
      <c r="A1209" t="inlineStr">
        <is>
          <t>23790300</t>
        </is>
      </c>
      <c r="B1209" t="inlineStr">
        <is>
          <t>ENERES</t>
        </is>
      </c>
      <c r="C1209" t="inlineStr">
        <is>
          <t>NUEVO</t>
        </is>
      </c>
      <c r="D1209" t="inlineStr">
        <is>
          <t>ENERES</t>
        </is>
      </c>
      <c r="E1209" s="3" t="n">
        <v>46210.30762731482</v>
      </c>
      <c r="F1209" t="inlineStr">
        <is>
          <t>2026-07-07 07:22:59</t>
        </is>
      </c>
      <c r="G1209" t="n">
        <v>901405153</v>
      </c>
      <c r="H1209" t="inlineStr">
        <is>
          <t>CONSTRUCTORA LSG SAS</t>
        </is>
      </c>
      <c r="I1209" s="2" t="inlineStr">
        <is>
          <t>SIN DATOS</t>
        </is>
      </c>
      <c r="J1209" s="2" t="inlineStr">
        <is>
          <t>3237293159</t>
        </is>
      </c>
      <c r="K1209" t="inlineStr">
        <is>
          <t>CR 30 CL 35 -36 (INTERIOR 403 )</t>
        </is>
      </c>
      <c r="L1209" t="inlineStr">
        <is>
          <t>SAN VICENTE</t>
        </is>
      </c>
      <c r="M1209" t="inlineStr">
        <is>
          <t>453320005000360403</t>
        </is>
      </c>
      <c r="N1209" t="inlineStr">
        <is>
          <t>San Vicente</t>
        </is>
      </c>
      <c r="O1209" t="inlineStr">
        <is>
          <t>ALEGA</t>
        </is>
      </c>
      <c r="P1209" t="inlineStr">
        <is>
          <t>Revisor Instalac. Regadas Oriente</t>
        </is>
      </c>
      <c r="Q1209" t="inlineStr">
        <is>
          <t>URBANO</t>
        </is>
      </c>
      <c r="R1209" t="inlineStr">
        <is>
          <t>PROG</t>
        </is>
      </c>
      <c r="S1209" t="n">
        <v>7</v>
      </c>
      <c r="T1209" t="inlineStr">
        <is>
          <t>2026-07-17 07:22:59</t>
        </is>
      </c>
      <c r="U1209" t="inlineStr">
        <is>
          <t>8 días 07:22</t>
        </is>
      </c>
      <c r="V1209" t="inlineStr">
        <is>
          <t>VENCIDO</t>
        </is>
      </c>
      <c r="W1209" t="inlineStr">
        <is>
          <t>VENCIDO</t>
        </is>
      </c>
      <c r="X1209" t="inlineStr">
        <is>
          <t>SIN DATO</t>
        </is>
      </c>
      <c r="Y1209" t="inlineStr">
        <is>
          <t>SIN DATO</t>
        </is>
      </c>
      <c r="Z1209" t="inlineStr">
        <is>
          <t>SIN DATO</t>
        </is>
      </c>
      <c r="AA1209" t="inlineStr">
        <is>
          <t>SIN DATO</t>
        </is>
      </c>
      <c r="AB1209" t="n">
        <v>-75.32760522</v>
      </c>
      <c r="AC1209" t="n">
        <v>6.30978787100003</v>
      </c>
      <c r="AD1209" t="inlineStr">
        <is>
          <t>SUR-ENE</t>
        </is>
      </c>
      <c r="AE1209" t="inlineStr">
        <is>
          <t>ORIENTE</t>
        </is>
      </c>
      <c r="AF1209" t="inlineStr">
        <is>
          <t>1</t>
        </is>
      </c>
    </row>
    <row r="1210">
      <c r="A1210" t="inlineStr">
        <is>
          <t>23790309</t>
        </is>
      </c>
      <c r="B1210" t="inlineStr">
        <is>
          <t>ENERES</t>
        </is>
      </c>
      <c r="C1210" t="inlineStr">
        <is>
          <t>NUEVO</t>
        </is>
      </c>
      <c r="D1210" t="inlineStr">
        <is>
          <t>ENERES</t>
        </is>
      </c>
      <c r="E1210" s="3" t="n">
        <v>46210.31479166666</v>
      </c>
      <c r="F1210" t="inlineStr">
        <is>
          <t>2026-07-07 07:33:18</t>
        </is>
      </c>
      <c r="G1210" t="n">
        <v>8389374</v>
      </c>
      <c r="H1210" t="inlineStr">
        <is>
          <t>ARGEMIRO ANTONIO JARAMILLO VARGAS</t>
        </is>
      </c>
      <c r="I1210" s="2" t="inlineStr">
        <is>
          <t>SIN DATOS</t>
        </is>
      </c>
      <c r="J1210" s="2" t="inlineStr">
        <is>
          <t>3146814863</t>
        </is>
      </c>
      <c r="K1210" t="inlineStr">
        <is>
          <t>RURAL_190149200683270003_VEREDA SAMARIA</t>
        </is>
      </c>
      <c r="L1210" t="inlineStr">
        <is>
          <t>EL CARMEN DE VIBORAL</t>
        </is>
      </c>
      <c r="M1210" t="inlineStr">
        <is>
          <t>190149200683270003</t>
        </is>
      </c>
      <c r="N1210" t="inlineStr">
        <is>
          <t>El Carmen De Viboral</t>
        </is>
      </c>
      <c r="O1210" t="inlineStr">
        <is>
          <t>ALEGA</t>
        </is>
      </c>
      <c r="P1210" t="inlineStr">
        <is>
          <t>Revisor Instalac. Regadas Oriente</t>
        </is>
      </c>
      <c r="Q1210" t="inlineStr">
        <is>
          <t>RURAL</t>
        </is>
      </c>
      <c r="R1210" t="inlineStr">
        <is>
          <t>PROG</t>
        </is>
      </c>
      <c r="S1210" t="n">
        <v>10</v>
      </c>
      <c r="T1210" t="inlineStr">
        <is>
          <t>2026-07-23 07:33:18</t>
        </is>
      </c>
      <c r="U1210" t="inlineStr">
        <is>
          <t>8 días 07:33</t>
        </is>
      </c>
      <c r="V1210" t="inlineStr">
        <is>
          <t>2 días 07:33</t>
        </is>
      </c>
      <c r="W1210" t="inlineStr">
        <is>
          <t>ALERTA</t>
        </is>
      </c>
      <c r="X1210" t="inlineStr">
        <is>
          <t>SIN DATO</t>
        </is>
      </c>
      <c r="Y1210" t="inlineStr">
        <is>
          <t>SIN DATO</t>
        </is>
      </c>
      <c r="Z1210" t="inlineStr">
        <is>
          <t>SIN DATO</t>
        </is>
      </c>
      <c r="AA1210" t="inlineStr">
        <is>
          <t>SIN DATO</t>
        </is>
      </c>
      <c r="AB1210" t="n">
        <v>-75.35610532</v>
      </c>
      <c r="AC1210" t="n">
        <v>6.08871931</v>
      </c>
      <c r="AD1210" t="inlineStr">
        <is>
          <t>SUR-ENE</t>
        </is>
      </c>
      <c r="AE1210" t="inlineStr">
        <is>
          <t>ORIENTE</t>
        </is>
      </c>
      <c r="AF1210" t="inlineStr">
        <is>
          <t>1</t>
        </is>
      </c>
    </row>
    <row r="1211">
      <c r="A1211" t="inlineStr">
        <is>
          <t>23790314</t>
        </is>
      </c>
      <c r="B1211" t="inlineStr">
        <is>
          <t>ENENOR</t>
        </is>
      </c>
      <c r="C1211" t="inlineStr">
        <is>
          <t>NUEVO</t>
        </is>
      </c>
      <c r="D1211" t="inlineStr">
        <is>
          <t>ENENOR</t>
        </is>
      </c>
      <c r="E1211" s="3" t="n">
        <v>46210.32489583334</v>
      </c>
      <c r="F1211" t="inlineStr">
        <is>
          <t>2026-07-07 07:47:51</t>
        </is>
      </c>
      <c r="G1211" t="n">
        <v>43172077</v>
      </c>
      <c r="H1211" t="inlineStr">
        <is>
          <t>LUZ MARIELA GOMEZ CHICA</t>
        </is>
      </c>
      <c r="I1211" s="2" t="inlineStr">
        <is>
          <t>SIN DATOS</t>
        </is>
      </c>
      <c r="J1211" s="2" t="inlineStr">
        <is>
          <t>3132942787</t>
        </is>
      </c>
      <c r="K1211" t="inlineStr">
        <is>
          <t>RURAL_190149100398138001_CL 23 CR 22 -36 LT 22 RES</t>
        </is>
      </c>
      <c r="L1211" t="inlineStr">
        <is>
          <t>EL CARMEN DE VIBORAL</t>
        </is>
      </c>
      <c r="M1211" t="inlineStr">
        <is>
          <t>190149100398138001</t>
        </is>
      </c>
      <c r="N1211" t="inlineStr">
        <is>
          <t>El Carmen De Viboral</t>
        </is>
      </c>
      <c r="O1211" t="inlineStr">
        <is>
          <t>ALEGN</t>
        </is>
      </c>
      <c r="P1211" t="inlineStr">
        <is>
          <t>Revisor Instalac. Regadas Oriente</t>
        </is>
      </c>
      <c r="Q1211" t="inlineStr">
        <is>
          <t>URBANO</t>
        </is>
      </c>
      <c r="R1211" t="inlineStr">
        <is>
          <t>PROG</t>
        </is>
      </c>
      <c r="S1211" t="n">
        <v>7</v>
      </c>
      <c r="T1211" t="inlineStr">
        <is>
          <t>2026-07-17 07:47:51</t>
        </is>
      </c>
      <c r="U1211" t="inlineStr">
        <is>
          <t>8 días 07:47</t>
        </is>
      </c>
      <c r="V1211" t="inlineStr">
        <is>
          <t>VENCIDO</t>
        </is>
      </c>
      <c r="W1211" t="inlineStr">
        <is>
          <t>VENCIDO</t>
        </is>
      </c>
      <c r="X1211" t="inlineStr">
        <is>
          <t>SIN DATO</t>
        </is>
      </c>
      <c r="Y1211" t="inlineStr">
        <is>
          <t>SIN DATO</t>
        </is>
      </c>
      <c r="Z1211" t="inlineStr">
        <is>
          <t>SIN DATO</t>
        </is>
      </c>
      <c r="AA1211" t="inlineStr">
        <is>
          <t>SIN DATO</t>
        </is>
      </c>
      <c r="AB1211" t="n">
        <v>-75.32870010000001</v>
      </c>
      <c r="AC1211" t="n">
        <v>6.080051</v>
      </c>
      <c r="AD1211" t="inlineStr">
        <is>
          <t>SUR-ENE</t>
        </is>
      </c>
      <c r="AE1211" t="inlineStr">
        <is>
          <t>ORIENTE</t>
        </is>
      </c>
      <c r="AF1211" t="inlineStr">
        <is>
          <t>1</t>
        </is>
      </c>
    </row>
    <row r="1212">
      <c r="A1212" t="inlineStr">
        <is>
          <t>23790317</t>
        </is>
      </c>
      <c r="B1212" t="inlineStr">
        <is>
          <t>ENERES</t>
        </is>
      </c>
      <c r="C1212" t="inlineStr">
        <is>
          <t>NUEVO</t>
        </is>
      </c>
      <c r="D1212" t="inlineStr">
        <is>
          <t>ENERES</t>
        </is>
      </c>
      <c r="E1212" s="3" t="n">
        <v>46210.32630787037</v>
      </c>
      <c r="F1212" t="inlineStr">
        <is>
          <t>2026-07-07 07:49:53</t>
        </is>
      </c>
      <c r="G1212" t="n">
        <v>42679561</v>
      </c>
      <c r="H1212" t="inlineStr">
        <is>
          <t>MARIA ROSMIRA MORENO MONTOYA</t>
        </is>
      </c>
      <c r="I1212" s="2" t="inlineStr">
        <is>
          <t>SIN DATOS</t>
        </is>
      </c>
      <c r="J1212" s="2" t="inlineStr">
        <is>
          <t>3226998074</t>
        </is>
      </c>
      <c r="K1212" t="inlineStr">
        <is>
          <t>RURAL_190809200684575002_PROV.LA CABAÑA</t>
        </is>
      </c>
      <c r="L1212" t="inlineStr">
        <is>
          <t>TITIRIBÍ</t>
        </is>
      </c>
      <c r="M1212" t="inlineStr">
        <is>
          <t>190809200684575002</t>
        </is>
      </c>
      <c r="N1212" t="inlineStr">
        <is>
          <t>Titiribí</t>
        </is>
      </c>
      <c r="O1212" t="inlineStr">
        <is>
          <t>ALEGA</t>
        </is>
      </c>
      <c r="P1212" t="inlineStr">
        <is>
          <t>Revisor Instala. Regadas Suroeste</t>
        </is>
      </c>
      <c r="Q1212" t="inlineStr">
        <is>
          <t>RURAL</t>
        </is>
      </c>
      <c r="R1212" t="inlineStr">
        <is>
          <t>PROG</t>
        </is>
      </c>
      <c r="S1212" t="n">
        <v>10</v>
      </c>
      <c r="T1212" t="inlineStr">
        <is>
          <t>2026-07-23 07:49:53</t>
        </is>
      </c>
      <c r="U1212" t="inlineStr">
        <is>
          <t>8 días 07:49</t>
        </is>
      </c>
      <c r="V1212" t="inlineStr">
        <is>
          <t>2 días 07:49</t>
        </is>
      </c>
      <c r="W1212" t="inlineStr">
        <is>
          <t>ALERTA</t>
        </is>
      </c>
      <c r="X1212" t="inlineStr">
        <is>
          <t>SIN DATO</t>
        </is>
      </c>
      <c r="Y1212" t="inlineStr">
        <is>
          <t>SIN DATO</t>
        </is>
      </c>
      <c r="Z1212" t="inlineStr">
        <is>
          <t>SIN DATO</t>
        </is>
      </c>
      <c r="AA1212" t="inlineStr">
        <is>
          <t>SIN DATO</t>
        </is>
      </c>
      <c r="AB1212" t="n">
        <v>-75.77342467</v>
      </c>
      <c r="AC1212" t="n">
        <v>6.07195887</v>
      </c>
      <c r="AD1212" t="inlineStr">
        <is>
          <t>SUR-ENE</t>
        </is>
      </c>
      <c r="AE1212" t="inlineStr">
        <is>
          <t>SUROESTE</t>
        </is>
      </c>
      <c r="AF1212" t="inlineStr">
        <is>
          <t>1</t>
        </is>
      </c>
    </row>
    <row r="1213">
      <c r="A1213" t="inlineStr">
        <is>
          <t>23790318</t>
        </is>
      </c>
      <c r="B1213" t="inlineStr">
        <is>
          <t>ENEMRT</t>
        </is>
      </c>
      <c r="C1213" t="inlineStr">
        <is>
          <t>NUEVO</t>
        </is>
      </c>
      <c r="D1213" t="inlineStr">
        <is>
          <t>ENEMVI</t>
        </is>
      </c>
      <c r="E1213" s="3" t="n">
        <v>46210.32659722222</v>
      </c>
      <c r="F1213" t="inlineStr">
        <is>
          <t>2026-07-07 07:50:18</t>
        </is>
      </c>
      <c r="G1213" t="n">
        <v>1128433709</v>
      </c>
      <c r="H1213" t="inlineStr">
        <is>
          <t>JONATHAN ANDRES HINCAPIE CEBALLOS</t>
        </is>
      </c>
      <c r="I1213" s="2" t="inlineStr">
        <is>
          <t>SIN DATOS</t>
        </is>
      </c>
      <c r="J1213" s="2" t="inlineStr">
        <is>
          <t>3218381675</t>
        </is>
      </c>
      <c r="K1213" t="inlineStr">
        <is>
          <t>CL 61 SUR CR 39 -91</t>
        </is>
      </c>
      <c r="L1213" t="inlineStr">
        <is>
          <t>SABANETA</t>
        </is>
      </c>
      <c r="M1213" t="inlineStr">
        <is>
          <t>016311009000910000</t>
        </is>
      </c>
      <c r="N1213" t="inlineStr">
        <is>
          <t>Sabaneta</t>
        </is>
      </c>
      <c r="O1213" t="inlineStr">
        <is>
          <t>AMRTR</t>
        </is>
      </c>
      <c r="P1213" t="inlineStr">
        <is>
          <t>Mov Red Trans Dairo Gil</t>
        </is>
      </c>
      <c r="Q1213" t="inlineStr">
        <is>
          <t>URBANO</t>
        </is>
      </c>
      <c r="R1213" t="inlineStr">
        <is>
          <t>PROG</t>
        </is>
      </c>
      <c r="S1213" t="n">
        <v>9</v>
      </c>
      <c r="T1213" t="inlineStr">
        <is>
          <t>2026-07-22 07:50:18</t>
        </is>
      </c>
      <c r="U1213" t="inlineStr">
        <is>
          <t>8 días 07:50</t>
        </is>
      </c>
      <c r="V1213" t="inlineStr">
        <is>
          <t>1 días 07:50</t>
        </is>
      </c>
      <c r="W1213" t="inlineStr">
        <is>
          <t>ALERTA</t>
        </is>
      </c>
      <c r="X1213" t="inlineStr">
        <is>
          <t>SIN DATO</t>
        </is>
      </c>
      <c r="Y1213" t="inlineStr">
        <is>
          <t>SIN DATO</t>
        </is>
      </c>
      <c r="Z1213" t="inlineStr">
        <is>
          <t>SIN DATO</t>
        </is>
      </c>
      <c r="AA1213" t="inlineStr">
        <is>
          <t>SIN DATO</t>
        </is>
      </c>
      <c r="AB1213" t="n">
        <v>-75.60525552</v>
      </c>
      <c r="AC1213" t="n">
        <v>6.15320573</v>
      </c>
      <c r="AD1213" t="inlineStr">
        <is>
          <t>SUR-ENE</t>
        </is>
      </c>
      <c r="AE1213" t="inlineStr">
        <is>
          <t>METROPOLITANA SUR</t>
        </is>
      </c>
      <c r="AF1213" t="inlineStr">
        <is>
          <t>1</t>
        </is>
      </c>
    </row>
    <row r="1214">
      <c r="A1214" t="inlineStr">
        <is>
          <t>23790333</t>
        </is>
      </c>
      <c r="B1214" t="inlineStr">
        <is>
          <t>ENERES</t>
        </is>
      </c>
      <c r="C1214" t="inlineStr">
        <is>
          <t>NUEVO</t>
        </is>
      </c>
      <c r="D1214" t="inlineStr">
        <is>
          <t>ENERES</t>
        </is>
      </c>
      <c r="E1214" s="3" t="n">
        <v>46210.33645833333</v>
      </c>
      <c r="F1214" t="inlineStr">
        <is>
          <t>2026-07-07 08:04:30</t>
        </is>
      </c>
      <c r="G1214" t="n">
        <v>71230001</v>
      </c>
      <c r="H1214" t="inlineStr">
        <is>
          <t>GILDARDO ANTONIO ARENAS POSADA</t>
        </is>
      </c>
      <c r="I1214" s="2" t="inlineStr">
        <is>
          <t>SIN DATOS</t>
        </is>
      </c>
      <c r="J1214" s="2" t="inlineStr">
        <is>
          <t>3128927708</t>
        </is>
      </c>
      <c r="K1214" t="inlineStr">
        <is>
          <t>RURAL_190653100035550010_CR 11A 10 45</t>
        </is>
      </c>
      <c r="L1214" t="inlineStr">
        <is>
          <t>SAN FRANCISCO ANT</t>
        </is>
      </c>
      <c r="M1214" t="inlineStr">
        <is>
          <t>190653100035550010</t>
        </is>
      </c>
      <c r="N1214" t="inlineStr">
        <is>
          <t>San Francisco ANT</t>
        </is>
      </c>
      <c r="O1214" t="inlineStr">
        <is>
          <t>ALEGA</t>
        </is>
      </c>
      <c r="P1214" t="inlineStr">
        <is>
          <t>Revisor Instalac. Regadas Oriente</t>
        </is>
      </c>
      <c r="Q1214" t="inlineStr">
        <is>
          <t>URBANO</t>
        </is>
      </c>
      <c r="R1214" t="inlineStr">
        <is>
          <t>PROG</t>
        </is>
      </c>
      <c r="S1214" t="n">
        <v>7</v>
      </c>
      <c r="T1214" t="inlineStr">
        <is>
          <t>2026-07-17 08:04:30</t>
        </is>
      </c>
      <c r="U1214" t="inlineStr">
        <is>
          <t>8 días 08:04</t>
        </is>
      </c>
      <c r="V1214" t="inlineStr">
        <is>
          <t>VENCIDO</t>
        </is>
      </c>
      <c r="W1214" t="inlineStr">
        <is>
          <t>VENCIDO</t>
        </is>
      </c>
      <c r="X1214" t="inlineStr">
        <is>
          <t>SIN DATO</t>
        </is>
      </c>
      <c r="Y1214" t="inlineStr">
        <is>
          <t>SIN DATO</t>
        </is>
      </c>
      <c r="Z1214" t="inlineStr">
        <is>
          <t>SIN DATO</t>
        </is>
      </c>
      <c r="AA1214" t="inlineStr">
        <is>
          <t>SIN DATO</t>
        </is>
      </c>
      <c r="AB1214" t="n">
        <v>-75.10170890000001</v>
      </c>
      <c r="AC1214" t="n">
        <v>5.96235771</v>
      </c>
      <c r="AD1214" t="inlineStr">
        <is>
          <t>SUR-ENE</t>
        </is>
      </c>
      <c r="AE1214" t="inlineStr">
        <is>
          <t>ORIENTE</t>
        </is>
      </c>
      <c r="AF1214" t="inlineStr">
        <is>
          <t>1</t>
        </is>
      </c>
    </row>
    <row r="1215">
      <c r="A1215" t="inlineStr">
        <is>
          <t>23790339</t>
        </is>
      </c>
      <c r="B1215" t="inlineStr">
        <is>
          <t>ENERES</t>
        </is>
      </c>
      <c r="C1215" t="inlineStr">
        <is>
          <t>NUEVO</t>
        </is>
      </c>
      <c r="D1215" t="inlineStr">
        <is>
          <t>ENERES</t>
        </is>
      </c>
      <c r="E1215" s="3" t="n">
        <v>46210.34030092593</v>
      </c>
      <c r="F1215" t="inlineStr">
        <is>
          <t>2026-07-07 08:10:02</t>
        </is>
      </c>
      <c r="G1215" t="n">
        <v>42939607</v>
      </c>
      <c r="H1215" t="inlineStr">
        <is>
          <t>ADRIANA MARIA VIANA OCHOA</t>
        </is>
      </c>
      <c r="I1215" s="2" t="inlineStr">
        <is>
          <t>SIN DATOS</t>
        </is>
      </c>
      <c r="J1215" s="2" t="inlineStr">
        <is>
          <t>3106952497</t>
        </is>
      </c>
      <c r="K1215" t="inlineStr">
        <is>
          <t>RURAL_190735100340000201_CL 46B 52A 33 APA 201</t>
        </is>
      </c>
      <c r="L1215" t="inlineStr">
        <is>
          <t>SEGOVIA</t>
        </is>
      </c>
      <c r="M1215" t="inlineStr">
        <is>
          <t>190735100340000201</t>
        </is>
      </c>
      <c r="N1215" t="inlineStr">
        <is>
          <t>Segovia</t>
        </is>
      </c>
      <c r="O1215" t="inlineStr">
        <is>
          <t>ALEGA</t>
        </is>
      </c>
      <c r="P1215" t="inlineStr">
        <is>
          <t>Region Nordeste</t>
        </is>
      </c>
      <c r="Q1215" t="inlineStr">
        <is>
          <t>URBANO</t>
        </is>
      </c>
      <c r="R1215" t="inlineStr">
        <is>
          <t>PROG</t>
        </is>
      </c>
      <c r="S1215" t="n">
        <v>7</v>
      </c>
      <c r="T1215" t="inlineStr">
        <is>
          <t>2026-07-17 08:10:02</t>
        </is>
      </c>
      <c r="U1215" t="inlineStr">
        <is>
          <t>8 días 08:10</t>
        </is>
      </c>
      <c r="V1215" t="inlineStr">
        <is>
          <t>VENCIDO</t>
        </is>
      </c>
      <c r="W1215" t="inlineStr">
        <is>
          <t>VENCIDO</t>
        </is>
      </c>
      <c r="X1215" t="inlineStr">
        <is>
          <t>SIN DATO</t>
        </is>
      </c>
      <c r="Y1215" t="inlineStr">
        <is>
          <t>SIN DATO</t>
        </is>
      </c>
      <c r="Z1215" t="inlineStr">
        <is>
          <t>SIN DATO</t>
        </is>
      </c>
      <c r="AA1215" t="inlineStr">
        <is>
          <t>SIN DATO</t>
        </is>
      </c>
      <c r="AB1215" t="n">
        <v>-74.70369103</v>
      </c>
      <c r="AC1215" t="n">
        <v>7.07648731</v>
      </c>
      <c r="AD1215" t="inlineStr">
        <is>
          <t>SUR-ENE</t>
        </is>
      </c>
      <c r="AE1215" t="inlineStr">
        <is>
          <t>NORDESTE</t>
        </is>
      </c>
      <c r="AF1215" t="inlineStr">
        <is>
          <t>1</t>
        </is>
      </c>
    </row>
    <row r="1216">
      <c r="A1216" t="inlineStr">
        <is>
          <t>23790343</t>
        </is>
      </c>
      <c r="B1216" t="inlineStr">
        <is>
          <t>ENERES</t>
        </is>
      </c>
      <c r="C1216" t="inlineStr">
        <is>
          <t>NUEVO</t>
        </is>
      </c>
      <c r="D1216" t="inlineStr">
        <is>
          <t>ENERES</t>
        </is>
      </c>
      <c r="E1216" s="3" t="n">
        <v>46210.3431712963</v>
      </c>
      <c r="F1216" t="inlineStr">
        <is>
          <t>2026-07-07 08:14:10</t>
        </is>
      </c>
      <c r="G1216" t="n">
        <v>42939607</v>
      </c>
      <c r="H1216" t="inlineStr">
        <is>
          <t>ADRIANA MARIA VIANA OCHOA</t>
        </is>
      </c>
      <c r="I1216" s="2" t="inlineStr">
        <is>
          <t>SIN DATOS</t>
        </is>
      </c>
      <c r="J1216" s="2" t="inlineStr">
        <is>
          <t>3106952497</t>
        </is>
      </c>
      <c r="K1216" t="inlineStr">
        <is>
          <t>RURAL_190735100340000202_CL 46B 52A 33 APA 202</t>
        </is>
      </c>
      <c r="L1216" t="inlineStr">
        <is>
          <t>SEGOVIA</t>
        </is>
      </c>
      <c r="M1216" t="inlineStr">
        <is>
          <t>190735100340000202</t>
        </is>
      </c>
      <c r="N1216" t="inlineStr">
        <is>
          <t>Segovia</t>
        </is>
      </c>
      <c r="O1216" t="inlineStr">
        <is>
          <t>ALEGA</t>
        </is>
      </c>
      <c r="P1216" t="inlineStr">
        <is>
          <t>Region Nordeste</t>
        </is>
      </c>
      <c r="Q1216" t="inlineStr">
        <is>
          <t>URBANO</t>
        </is>
      </c>
      <c r="R1216" t="inlineStr">
        <is>
          <t>PROG</t>
        </is>
      </c>
      <c r="S1216" t="n">
        <v>7</v>
      </c>
      <c r="T1216" t="inlineStr">
        <is>
          <t>2026-07-17 08:14:10</t>
        </is>
      </c>
      <c r="U1216" t="inlineStr">
        <is>
          <t>8 días 08:14</t>
        </is>
      </c>
      <c r="V1216" t="inlineStr">
        <is>
          <t>VENCIDO</t>
        </is>
      </c>
      <c r="W1216" t="inlineStr">
        <is>
          <t>VENCIDO</t>
        </is>
      </c>
      <c r="X1216" t="inlineStr">
        <is>
          <t>SIN DATO</t>
        </is>
      </c>
      <c r="Y1216" t="inlineStr">
        <is>
          <t>SIN DATO</t>
        </is>
      </c>
      <c r="Z1216" t="inlineStr">
        <is>
          <t>SIN DATO</t>
        </is>
      </c>
      <c r="AA1216" t="inlineStr">
        <is>
          <t>SIN DATO</t>
        </is>
      </c>
      <c r="AB1216" t="n">
        <v>-74.70369103</v>
      </c>
      <c r="AC1216" t="n">
        <v>7.07648731</v>
      </c>
      <c r="AD1216" t="inlineStr">
        <is>
          <t>SUR-ENE</t>
        </is>
      </c>
      <c r="AE1216" t="inlineStr">
        <is>
          <t>NORDESTE</t>
        </is>
      </c>
      <c r="AF1216" t="inlineStr">
        <is>
          <t>1</t>
        </is>
      </c>
    </row>
    <row r="1217">
      <c r="A1217" t="inlineStr">
        <is>
          <t>23790344</t>
        </is>
      </c>
      <c r="B1217" t="inlineStr">
        <is>
          <t>ENERES</t>
        </is>
      </c>
      <c r="C1217" t="inlineStr">
        <is>
          <t>NUEVO</t>
        </is>
      </c>
      <c r="D1217" t="inlineStr">
        <is>
          <t>ENERES</t>
        </is>
      </c>
      <c r="E1217" s="3" t="n">
        <v>46210.34349537037</v>
      </c>
      <c r="F1217" t="inlineStr">
        <is>
          <t>2026-07-07 08:14:38</t>
        </is>
      </c>
      <c r="G1217" t="n">
        <v>22007682</v>
      </c>
      <c r="H1217" t="inlineStr">
        <is>
          <t>LILIA MARIA MAZO GIRALDO</t>
        </is>
      </c>
      <c r="I1217" s="2" t="inlineStr">
        <is>
          <t>2641221</t>
        </is>
      </c>
      <c r="J1217" s="2" t="inlineStr">
        <is>
          <t>SIN DATOS</t>
        </is>
      </c>
      <c r="K1217" t="inlineStr">
        <is>
          <t>19 SAN SEBASTIAN DE LA VEGA 1 PISO</t>
        </is>
      </c>
      <c r="L1217" t="inlineStr">
        <is>
          <t>PUERTO TRIUNFO</t>
        </is>
      </c>
      <c r="M1217" t="inlineStr">
        <is>
          <t>900055910002216228</t>
        </is>
      </c>
      <c r="N1217" t="inlineStr">
        <is>
          <t>Puerto Triunfo</t>
        </is>
      </c>
      <c r="O1217" t="inlineStr">
        <is>
          <t>ALEGA</t>
        </is>
      </c>
      <c r="P1217" t="inlineStr">
        <is>
          <t>Revisor Instalac. Regadas Oriente</t>
        </is>
      </c>
      <c r="Q1217" t="inlineStr">
        <is>
          <t>URBANO</t>
        </is>
      </c>
      <c r="R1217" t="inlineStr">
        <is>
          <t>PROG</t>
        </is>
      </c>
      <c r="S1217" t="n">
        <v>7</v>
      </c>
      <c r="T1217" t="inlineStr">
        <is>
          <t>2026-07-17 08:14:38</t>
        </is>
      </c>
      <c r="U1217" t="inlineStr">
        <is>
          <t>8 días 08:14</t>
        </is>
      </c>
      <c r="V1217" t="inlineStr">
        <is>
          <t>VENCIDO</t>
        </is>
      </c>
      <c r="W1217" t="inlineStr">
        <is>
          <t>VENCIDO</t>
        </is>
      </c>
      <c r="X1217" t="inlineStr">
        <is>
          <t>SIN DATO</t>
        </is>
      </c>
      <c r="Y1217" t="inlineStr">
        <is>
          <t>SIN DATO</t>
        </is>
      </c>
      <c r="Z1217" t="inlineStr">
        <is>
          <t>SIN DATO</t>
        </is>
      </c>
      <c r="AA1217" t="inlineStr">
        <is>
          <t>SIN DATO</t>
        </is>
      </c>
      <c r="AB1217" t="n">
        <v>-74.690485767</v>
      </c>
      <c r="AC1217" t="n">
        <v>5.95340192300006</v>
      </c>
      <c r="AD1217" t="inlineStr">
        <is>
          <t>SUR-ENE</t>
        </is>
      </c>
      <c r="AE1217" t="inlineStr">
        <is>
          <t>ORIENTE</t>
        </is>
      </c>
      <c r="AF1217" t="inlineStr">
        <is>
          <t>1</t>
        </is>
      </c>
    </row>
    <row r="1218">
      <c r="A1218" t="inlineStr">
        <is>
          <t>23790348</t>
        </is>
      </c>
      <c r="B1218" t="inlineStr">
        <is>
          <t>ENERES</t>
        </is>
      </c>
      <c r="C1218" t="inlineStr">
        <is>
          <t>NUEVO</t>
        </is>
      </c>
      <c r="D1218" t="inlineStr">
        <is>
          <t>ENERES</t>
        </is>
      </c>
      <c r="E1218" s="3" t="n">
        <v>46210.34659722223</v>
      </c>
      <c r="F1218" t="inlineStr">
        <is>
          <t>2026-07-07 08:19:06</t>
        </is>
      </c>
      <c r="G1218" t="n">
        <v>43548719</v>
      </c>
      <c r="H1218" t="inlineStr">
        <is>
          <t>LUZ DARY HOYOS GALVIS</t>
        </is>
      </c>
      <c r="I1218" s="2" t="inlineStr">
        <is>
          <t>SIN DATOS</t>
        </is>
      </c>
      <c r="J1218" s="2" t="inlineStr">
        <is>
          <t>3137495050</t>
        </is>
      </c>
      <c r="K1218" t="inlineStr">
        <is>
          <t>CL 56 CR 47 -13 (INTERIOR 201 )</t>
        </is>
      </c>
      <c r="L1218" t="inlineStr">
        <is>
          <t>SEGOVIA</t>
        </is>
      </c>
      <c r="M1218" t="inlineStr">
        <is>
          <t>900057360002201780</t>
        </is>
      </c>
      <c r="N1218" t="inlineStr">
        <is>
          <t>Segovia</t>
        </is>
      </c>
      <c r="O1218" t="inlineStr">
        <is>
          <t>ALEGA</t>
        </is>
      </c>
      <c r="P1218" t="inlineStr">
        <is>
          <t>Region Nordeste</t>
        </is>
      </c>
      <c r="Q1218" t="inlineStr">
        <is>
          <t>URBANO</t>
        </is>
      </c>
      <c r="R1218" t="inlineStr">
        <is>
          <t>PROG</t>
        </is>
      </c>
      <c r="S1218" t="n">
        <v>7</v>
      </c>
      <c r="T1218" t="inlineStr">
        <is>
          <t>2026-07-17 08:19:06</t>
        </is>
      </c>
      <c r="U1218" t="inlineStr">
        <is>
          <t>8 días 08:19</t>
        </is>
      </c>
      <c r="V1218" t="inlineStr">
        <is>
          <t>VENCIDO</t>
        </is>
      </c>
      <c r="W1218" t="inlineStr">
        <is>
          <t>VENCIDO</t>
        </is>
      </c>
      <c r="X1218" t="inlineStr">
        <is>
          <t>SIN DATO</t>
        </is>
      </c>
      <c r="Y1218" t="inlineStr">
        <is>
          <t>SIN DATO</t>
        </is>
      </c>
      <c r="Z1218" t="inlineStr">
        <is>
          <t>SIN DATO</t>
        </is>
      </c>
      <c r="AA1218" t="inlineStr">
        <is>
          <t>SIN DATO</t>
        </is>
      </c>
      <c r="AB1218" t="n">
        <v>-74.641613749</v>
      </c>
      <c r="AC1218" t="n">
        <v>7.26804895800007</v>
      </c>
      <c r="AD1218" t="inlineStr">
        <is>
          <t>SUR-ENE</t>
        </is>
      </c>
      <c r="AE1218" t="inlineStr">
        <is>
          <t>NORDESTE</t>
        </is>
      </c>
      <c r="AF1218" t="inlineStr">
        <is>
          <t>1</t>
        </is>
      </c>
    </row>
    <row r="1219">
      <c r="A1219" t="inlineStr">
        <is>
          <t>23790381</t>
        </is>
      </c>
      <c r="B1219" t="inlineStr">
        <is>
          <t>ENEMRT</t>
        </is>
      </c>
      <c r="C1219" t="inlineStr">
        <is>
          <t>NUEVO</t>
        </is>
      </c>
      <c r="D1219" t="inlineStr">
        <is>
          <t>ENEMVI</t>
        </is>
      </c>
      <c r="E1219" s="3" t="n">
        <v>46210.3644212963</v>
      </c>
      <c r="F1219" t="inlineStr">
        <is>
          <t>2026-07-07 08:44:46</t>
        </is>
      </c>
      <c r="G1219" t="n">
        <v>1146437226</v>
      </c>
      <c r="H1219" t="inlineStr">
        <is>
          <t>OSCAR ERNEY BORJA HURTADO</t>
        </is>
      </c>
      <c r="I1219" s="2" t="inlineStr">
        <is>
          <t>SIN DATOS</t>
        </is>
      </c>
      <c r="J1219" s="2" t="inlineStr">
        <is>
          <t>3147783332</t>
        </is>
      </c>
      <c r="K1219" t="inlineStr">
        <is>
          <t>CL 56 BD CR 21 -30 (INTERIOR 112 )</t>
        </is>
      </c>
      <c r="L1219" t="inlineStr">
        <is>
          <t>MEDELLÍN</t>
        </is>
      </c>
      <c r="M1219" t="inlineStr">
        <is>
          <t>055216241000300112</t>
        </is>
      </c>
      <c r="N1219" t="inlineStr">
        <is>
          <t>Medellín</t>
        </is>
      </c>
      <c r="O1219" t="inlineStr">
        <is>
          <t>AMRTR</t>
        </is>
      </c>
      <c r="P1219" t="inlineStr">
        <is>
          <t>METR Mov Red Trans Anderson Castaño</t>
        </is>
      </c>
      <c r="Q1219" t="inlineStr">
        <is>
          <t>URBANO</t>
        </is>
      </c>
      <c r="R1219" t="inlineStr">
        <is>
          <t>PROG</t>
        </is>
      </c>
      <c r="S1219" t="n">
        <v>9</v>
      </c>
      <c r="T1219" t="inlineStr">
        <is>
          <t>2026-07-22 08:44:46</t>
        </is>
      </c>
      <c r="U1219" t="inlineStr">
        <is>
          <t>8 días 08:44</t>
        </is>
      </c>
      <c r="V1219" t="inlineStr">
        <is>
          <t>1 días 08:44</t>
        </is>
      </c>
      <c r="W1219" t="inlineStr">
        <is>
          <t>ALERTA</t>
        </is>
      </c>
      <c r="X1219" t="inlineStr">
        <is>
          <t>SIN DATO</t>
        </is>
      </c>
      <c r="Y1219" t="inlineStr">
        <is>
          <t>SIN DATO</t>
        </is>
      </c>
      <c r="Z1219" t="inlineStr">
        <is>
          <t>SIN DATO</t>
        </is>
      </c>
      <c r="AA1219" t="inlineStr">
        <is>
          <t>SIN DATO</t>
        </is>
      </c>
      <c r="AB1219" t="n">
        <v>-75.54193687</v>
      </c>
      <c r="AC1219" t="n">
        <v>6.24285211</v>
      </c>
      <c r="AD1219" t="inlineStr">
        <is>
          <t>SUR-ENE</t>
        </is>
      </c>
      <c r="AE1219" t="inlineStr">
        <is>
          <t>METROPOLITANA SUR</t>
        </is>
      </c>
      <c r="AF1219" t="inlineStr">
        <is>
          <t>1</t>
        </is>
      </c>
    </row>
    <row r="1220">
      <c r="A1220" t="inlineStr">
        <is>
          <t>23790392</t>
        </is>
      </c>
      <c r="B1220" t="inlineStr">
        <is>
          <t>ENEMRT</t>
        </is>
      </c>
      <c r="C1220" t="inlineStr">
        <is>
          <t>NUEVO</t>
        </is>
      </c>
      <c r="D1220" t="inlineStr">
        <is>
          <t>ENEMVI</t>
        </is>
      </c>
      <c r="E1220" s="3" t="n">
        <v>46210.36803240741</v>
      </c>
      <c r="F1220" t="inlineStr">
        <is>
          <t>2026-07-07 08:49:58</t>
        </is>
      </c>
      <c r="G1220" t="n">
        <v>70251803</v>
      </c>
      <c r="H1220" t="inlineStr">
        <is>
          <t>REINALDO ANTONIO ARANGO CARDONA</t>
        </is>
      </c>
      <c r="I1220" s="2" t="inlineStr">
        <is>
          <t>SIN DATOS</t>
        </is>
      </c>
      <c r="J1220" s="2" t="inlineStr">
        <is>
          <t>3046623253</t>
        </is>
      </c>
      <c r="K1220" t="inlineStr">
        <is>
          <t>RURAL_190858100185008101_SALIDA A VEGACHI</t>
        </is>
      </c>
      <c r="L1220" t="inlineStr">
        <is>
          <t>VEGACHÍ</t>
        </is>
      </c>
      <c r="M1220" t="inlineStr">
        <is>
          <t>190858100185008101</t>
        </is>
      </c>
      <c r="N1220" t="inlineStr">
        <is>
          <t>Vegachí</t>
        </is>
      </c>
      <c r="O1220" t="inlineStr">
        <is>
          <t>AMRTR</t>
        </is>
      </c>
      <c r="P1220" t="inlineStr">
        <is>
          <t>NORDESTE RMRT Fabio Andres Chaverra</t>
        </is>
      </c>
      <c r="Q1220" t="inlineStr">
        <is>
          <t>URBANO</t>
        </is>
      </c>
      <c r="R1220" t="inlineStr">
        <is>
          <t>PROG</t>
        </is>
      </c>
      <c r="S1220" t="n">
        <v>9</v>
      </c>
      <c r="T1220" t="inlineStr">
        <is>
          <t>2026-07-22 08:49:58</t>
        </is>
      </c>
      <c r="U1220" t="inlineStr">
        <is>
          <t>8 días 08:49</t>
        </is>
      </c>
      <c r="V1220" t="inlineStr">
        <is>
          <t>1 días 08:49</t>
        </is>
      </c>
      <c r="W1220" t="inlineStr">
        <is>
          <t>ALERTA</t>
        </is>
      </c>
      <c r="X1220" t="inlineStr">
        <is>
          <t>SIN DATO</t>
        </is>
      </c>
      <c r="Y1220" t="inlineStr">
        <is>
          <t>SIN DATO</t>
        </is>
      </c>
      <c r="Z1220" t="inlineStr">
        <is>
          <t>SIN DATO</t>
        </is>
      </c>
      <c r="AA1220" t="inlineStr">
        <is>
          <t>SIN DATO</t>
        </is>
      </c>
      <c r="AB1220" t="n">
        <v>-74.79725001</v>
      </c>
      <c r="AC1220" t="n">
        <v>6.767801</v>
      </c>
      <c r="AD1220" t="inlineStr">
        <is>
          <t>SUR-ENE</t>
        </is>
      </c>
      <c r="AE1220" t="inlineStr">
        <is>
          <t>NORDESTE</t>
        </is>
      </c>
      <c r="AF1220" t="inlineStr">
        <is>
          <t>1</t>
        </is>
      </c>
    </row>
    <row r="1221">
      <c r="A1221" t="inlineStr">
        <is>
          <t>23790399</t>
        </is>
      </c>
      <c r="B1221" t="inlineStr">
        <is>
          <t>ENEMRT</t>
        </is>
      </c>
      <c r="C1221" t="inlineStr">
        <is>
          <t>NUEVO</t>
        </is>
      </c>
      <c r="D1221" t="inlineStr">
        <is>
          <t>ENEMVI</t>
        </is>
      </c>
      <c r="E1221" s="3" t="n">
        <v>46210.3702662037</v>
      </c>
      <c r="F1221" t="inlineStr">
        <is>
          <t>2026-07-07 08:53:11</t>
        </is>
      </c>
      <c r="G1221" t="n">
        <v>43449208</v>
      </c>
      <c r="H1221" t="inlineStr">
        <is>
          <t>MARIA ONORIA CASTAÑO MARIN</t>
        </is>
      </c>
      <c r="I1221" s="2" t="inlineStr">
        <is>
          <t>SIN DATOS</t>
        </is>
      </c>
      <c r="J1221" s="2" t="inlineStr">
        <is>
          <t>3103149167</t>
        </is>
      </c>
      <c r="K1221" t="inlineStr">
        <is>
          <t>RURAL_130023423000000000_130023423000000000</t>
        </is>
      </c>
      <c r="L1221" t="inlineStr">
        <is>
          <t>GUARNE</t>
        </is>
      </c>
      <c r="M1221" t="inlineStr">
        <is>
          <t>130023423000000000</t>
        </is>
      </c>
      <c r="N1221" t="inlineStr">
        <is>
          <t>Guarne</t>
        </is>
      </c>
      <c r="O1221" t="inlineStr">
        <is>
          <t>AMRTR</t>
        </is>
      </c>
      <c r="P1221" t="inlineStr">
        <is>
          <t>ORIENTE-RMRT-Edwin F. Feria Torres</t>
        </is>
      </c>
      <c r="Q1221" t="inlineStr">
        <is>
          <t>RURAL</t>
        </is>
      </c>
      <c r="R1221" t="inlineStr">
        <is>
          <t>PROG</t>
        </is>
      </c>
      <c r="S1221" t="n">
        <v>14</v>
      </c>
      <c r="T1221" t="inlineStr">
        <is>
          <t>2026-07-29 08:53:11</t>
        </is>
      </c>
      <c r="U1221" t="inlineStr">
        <is>
          <t>8 días 08:53</t>
        </is>
      </c>
      <c r="V1221" t="inlineStr">
        <is>
          <t>6 días 08:53</t>
        </is>
      </c>
      <c r="W1221" t="inlineStr">
        <is>
          <t>A TIEMPO</t>
        </is>
      </c>
      <c r="X1221" t="inlineStr">
        <is>
          <t>SIN DATO</t>
        </is>
      </c>
      <c r="Y1221" t="inlineStr">
        <is>
          <t>SIN DATO</t>
        </is>
      </c>
      <c r="Z1221" t="inlineStr">
        <is>
          <t>SIN DATO</t>
        </is>
      </c>
      <c r="AA1221" t="inlineStr">
        <is>
          <t>SIN DATO</t>
        </is>
      </c>
      <c r="AB1221" t="n">
        <v>-75.48036192000001</v>
      </c>
      <c r="AC1221" t="n">
        <v>6.23118457</v>
      </c>
      <c r="AD1221" t="inlineStr">
        <is>
          <t>SUR-ENE</t>
        </is>
      </c>
      <c r="AE1221" t="inlineStr">
        <is>
          <t>ORIENTE</t>
        </is>
      </c>
      <c r="AF1221" t="inlineStr">
        <is>
          <t>1</t>
        </is>
      </c>
    </row>
    <row r="1222">
      <c r="A1222" t="inlineStr">
        <is>
          <t>23790417</t>
        </is>
      </c>
      <c r="B1222" t="inlineStr">
        <is>
          <t>ENERES</t>
        </is>
      </c>
      <c r="C1222" t="inlineStr">
        <is>
          <t>NUEVO</t>
        </is>
      </c>
      <c r="D1222" t="inlineStr">
        <is>
          <t>ENERES</t>
        </is>
      </c>
      <c r="E1222" s="3" t="n">
        <v>46210.37793981482</v>
      </c>
      <c r="F1222" t="inlineStr">
        <is>
          <t>2026-07-07 09:04:14</t>
        </is>
      </c>
      <c r="G1222" t="n">
        <v>52418711</v>
      </c>
      <c r="H1222" t="inlineStr">
        <is>
          <t>ZULY BIBIANA FONTECHA SOLANO</t>
        </is>
      </c>
      <c r="I1222" s="2" t="inlineStr">
        <is>
          <t>2177008</t>
        </is>
      </c>
      <c r="J1222" s="2" t="inlineStr">
        <is>
          <t>3106420229</t>
        </is>
      </c>
      <c r="K1222" t="inlineStr">
        <is>
          <t>RURAL_190318203136600001_PROV.190318203136600000</t>
        </is>
      </c>
      <c r="L1222" t="inlineStr">
        <is>
          <t>GUARNE</t>
        </is>
      </c>
      <c r="M1222" t="inlineStr">
        <is>
          <t>190318203136600001</t>
        </is>
      </c>
      <c r="N1222" t="inlineStr">
        <is>
          <t>Guarne</t>
        </is>
      </c>
      <c r="O1222" t="inlineStr">
        <is>
          <t>ALEGA</t>
        </is>
      </c>
      <c r="P1222" t="inlineStr">
        <is>
          <t>Revisor Instalac. Regadas Oriente</t>
        </is>
      </c>
      <c r="Q1222" t="inlineStr">
        <is>
          <t>RURAL</t>
        </is>
      </c>
      <c r="R1222" t="inlineStr">
        <is>
          <t>PROG</t>
        </is>
      </c>
      <c r="S1222" t="n">
        <v>10</v>
      </c>
      <c r="T1222" t="inlineStr">
        <is>
          <t>2026-07-23 09:04:14</t>
        </is>
      </c>
      <c r="U1222" t="inlineStr">
        <is>
          <t>8 días 09:04</t>
        </is>
      </c>
      <c r="V1222" t="inlineStr">
        <is>
          <t>2 días 09:04</t>
        </is>
      </c>
      <c r="W1222" t="inlineStr">
        <is>
          <t>ALERTA</t>
        </is>
      </c>
      <c r="X1222" t="inlineStr">
        <is>
          <t>SIN DATO</t>
        </is>
      </c>
      <c r="Y1222" t="inlineStr">
        <is>
          <t>SIN DATO</t>
        </is>
      </c>
      <c r="Z1222" t="inlineStr">
        <is>
          <t>SIN DATO</t>
        </is>
      </c>
      <c r="AA1222" t="inlineStr">
        <is>
          <t>SIN DATO</t>
        </is>
      </c>
      <c r="AB1222" t="n">
        <v>-75.44589148</v>
      </c>
      <c r="AC1222" t="n">
        <v>6.32746791</v>
      </c>
      <c r="AD1222" t="inlineStr">
        <is>
          <t>SUR-ENE</t>
        </is>
      </c>
      <c r="AE1222" t="inlineStr">
        <is>
          <t>ORIENTE</t>
        </is>
      </c>
      <c r="AF1222" t="inlineStr">
        <is>
          <t>1</t>
        </is>
      </c>
    </row>
    <row r="1223">
      <c r="A1223" t="inlineStr">
        <is>
          <t>23790419</t>
        </is>
      </c>
      <c r="B1223" t="inlineStr">
        <is>
          <t>ENERES</t>
        </is>
      </c>
      <c r="C1223" t="inlineStr">
        <is>
          <t>NUEVO</t>
        </is>
      </c>
      <c r="D1223" t="inlineStr">
        <is>
          <t>ENERES</t>
        </is>
      </c>
      <c r="E1223" s="3" t="n">
        <v>46210.37831018519</v>
      </c>
      <c r="F1223" t="inlineStr">
        <is>
          <t>2026-07-07 09:04:46</t>
        </is>
      </c>
      <c r="G1223" t="n">
        <v>1045020201</v>
      </c>
      <c r="H1223" t="inlineStr">
        <is>
          <t>WILLIAM ELIECER ARISTIZABAL DUQUE</t>
        </is>
      </c>
      <c r="I1223" s="2" t="inlineStr">
        <is>
          <t>SIN DATOS</t>
        </is>
      </c>
      <c r="J1223" s="2" t="inlineStr">
        <is>
          <t>3117912860</t>
        </is>
      </c>
      <c r="K1223" t="inlineStr">
        <is>
          <t>RURAL_190698200010730005_PROV.VDA VALLE DE MARIA</t>
        </is>
      </c>
      <c r="L1223" t="inlineStr">
        <is>
          <t>SANTUARIO ANT</t>
        </is>
      </c>
      <c r="M1223" t="inlineStr">
        <is>
          <t>190698200010730005</t>
        </is>
      </c>
      <c r="N1223" t="inlineStr">
        <is>
          <t>Santuario ANT</t>
        </is>
      </c>
      <c r="O1223" t="inlineStr">
        <is>
          <t>ALEGA</t>
        </is>
      </c>
      <c r="P1223" t="inlineStr">
        <is>
          <t>Revisor Instalac. Regadas Oriente</t>
        </is>
      </c>
      <c r="Q1223" t="inlineStr">
        <is>
          <t>RURAL</t>
        </is>
      </c>
      <c r="R1223" t="inlineStr">
        <is>
          <t>PROG</t>
        </is>
      </c>
      <c r="S1223" t="n">
        <v>10</v>
      </c>
      <c r="T1223" t="inlineStr">
        <is>
          <t>2026-07-23 09:04:46</t>
        </is>
      </c>
      <c r="U1223" t="inlineStr">
        <is>
          <t>8 días 09:04</t>
        </is>
      </c>
      <c r="V1223" t="inlineStr">
        <is>
          <t>2 días 09:04</t>
        </is>
      </c>
      <c r="W1223" t="inlineStr">
        <is>
          <t>ALERTA</t>
        </is>
      </c>
      <c r="X1223" t="inlineStr">
        <is>
          <t>SIN DATO</t>
        </is>
      </c>
      <c r="Y1223" t="inlineStr">
        <is>
          <t>SIN DATO</t>
        </is>
      </c>
      <c r="Z1223" t="inlineStr">
        <is>
          <t>SIN DATO</t>
        </is>
      </c>
      <c r="AA1223" t="inlineStr">
        <is>
          <t>SIN DATO</t>
        </is>
      </c>
      <c r="AB1223" t="n">
        <v>-75.25100881</v>
      </c>
      <c r="AC1223" t="n">
        <v>6.13033893</v>
      </c>
      <c r="AD1223" t="inlineStr">
        <is>
          <t>SUR-ENE</t>
        </is>
      </c>
      <c r="AE1223" t="inlineStr">
        <is>
          <t>ORIENTE</t>
        </is>
      </c>
      <c r="AF1223" t="inlineStr">
        <is>
          <t>1</t>
        </is>
      </c>
    </row>
    <row r="1224">
      <c r="A1224" t="inlineStr">
        <is>
          <t>23790422</t>
        </is>
      </c>
      <c r="B1224" t="inlineStr">
        <is>
          <t>ENECNX</t>
        </is>
      </c>
      <c r="C1224" t="inlineStr">
        <is>
          <t>NUEVO</t>
        </is>
      </c>
      <c r="D1224" t="inlineStr">
        <is>
          <t>ENECNX</t>
        </is>
      </c>
      <c r="E1224" s="3" t="n">
        <v>46210.38188657408</v>
      </c>
      <c r="F1224" t="inlineStr">
        <is>
          <t>2026-07-15 09:06:22</t>
        </is>
      </c>
      <c r="G1224" t="n">
        <v>15439482</v>
      </c>
      <c r="H1224" t="inlineStr">
        <is>
          <t>WILFER EFREN  GARCIA GARCIA</t>
        </is>
      </c>
      <c r="I1224" s="2" t="inlineStr">
        <is>
          <t>SIN DATOS</t>
        </is>
      </c>
      <c r="J1224" s="2" t="inlineStr">
        <is>
          <t>3136395537</t>
        </is>
      </c>
      <c r="K1224" t="inlineStr">
        <is>
          <t>RURAL_190616200223610000_VDA SANTA BARBARA</t>
        </is>
      </c>
      <c r="L1224" t="inlineStr">
        <is>
          <t>RIONEGRO</t>
        </is>
      </c>
      <c r="M1224" t="inlineStr">
        <is>
          <t>190616200223610000</t>
        </is>
      </c>
      <c r="N1224" t="inlineStr">
        <is>
          <t>Rionegro</t>
        </is>
      </c>
      <c r="O1224" t="inlineStr">
        <is>
          <t>ACREV</t>
        </is>
      </c>
      <c r="P1224" t="inlineStr">
        <is>
          <t>Revisor Punto de Conexión Oriente</t>
        </is>
      </c>
      <c r="Q1224" t="inlineStr">
        <is>
          <t>RURAL</t>
        </is>
      </c>
      <c r="R1224" t="inlineStr">
        <is>
          <t>PROG</t>
        </is>
      </c>
      <c r="S1224" t="n">
        <v>4</v>
      </c>
      <c r="T1224" t="inlineStr">
        <is>
          <t>2026-07-22 09:06:22</t>
        </is>
      </c>
      <c r="U1224" t="inlineStr">
        <is>
          <t>3 días 09:06</t>
        </is>
      </c>
      <c r="V1224" t="inlineStr">
        <is>
          <t>1 días 09:06</t>
        </is>
      </c>
      <c r="W1224" t="inlineStr">
        <is>
          <t>ALERTA</t>
        </is>
      </c>
      <c r="X1224" t="inlineStr">
        <is>
          <t>SIN DATO</t>
        </is>
      </c>
      <c r="Y1224" t="inlineStr">
        <is>
          <t>SIN DATO</t>
        </is>
      </c>
      <c r="Z1224" t="inlineStr">
        <is>
          <t>SIN DATO</t>
        </is>
      </c>
      <c r="AA1224" t="inlineStr">
        <is>
          <t>SIN DATO</t>
        </is>
      </c>
      <c r="AB1224" t="n">
        <v>-75.370757</v>
      </c>
      <c r="AC1224" t="n">
        <v>6.193367</v>
      </c>
      <c r="AD1224" t="inlineStr">
        <is>
          <t>SUR-ENE</t>
        </is>
      </c>
      <c r="AE1224" t="inlineStr">
        <is>
          <t>ORIENTE</t>
        </is>
      </c>
      <c r="AF1224" t="inlineStr">
        <is>
          <t>1</t>
        </is>
      </c>
    </row>
    <row r="1225">
      <c r="A1225" t="inlineStr">
        <is>
          <t>23790431</t>
        </is>
      </c>
      <c r="B1225" t="inlineStr">
        <is>
          <t>ENENOR</t>
        </is>
      </c>
      <c r="C1225" t="inlineStr">
        <is>
          <t>NUEVO</t>
        </is>
      </c>
      <c r="D1225" t="inlineStr">
        <is>
          <t>ENENOR</t>
        </is>
      </c>
      <c r="E1225" s="3" t="n">
        <v>46210.386875</v>
      </c>
      <c r="F1225" t="inlineStr">
        <is>
          <t>2026-07-07 09:17:06</t>
        </is>
      </c>
      <c r="G1225" t="n">
        <v>1035922036</v>
      </c>
      <c r="H1225" t="inlineStr">
        <is>
          <t>SEBASTIAN RIVERA MENDEZ</t>
        </is>
      </c>
      <c r="I1225" s="2" t="inlineStr">
        <is>
          <t>0</t>
        </is>
      </c>
      <c r="J1225" s="2" t="inlineStr">
        <is>
          <t>3106420229</t>
        </is>
      </c>
      <c r="K1225" t="inlineStr">
        <is>
          <t>RURAL_190318100599100090 CR 51 N 58 90</t>
        </is>
      </c>
      <c r="L1225" t="inlineStr">
        <is>
          <t>GUARNE</t>
        </is>
      </c>
      <c r="M1225" t="inlineStr">
        <is>
          <t>190318100599100090</t>
        </is>
      </c>
      <c r="N1225" t="inlineStr">
        <is>
          <t>Guarne</t>
        </is>
      </c>
      <c r="O1225" t="inlineStr">
        <is>
          <t>ALEGN</t>
        </is>
      </c>
      <c r="P1225" t="inlineStr">
        <is>
          <t>Revisor Instalac. Regadas Oriente</t>
        </is>
      </c>
      <c r="Q1225" t="inlineStr">
        <is>
          <t>URBANO</t>
        </is>
      </c>
      <c r="R1225" t="inlineStr">
        <is>
          <t>PROG</t>
        </is>
      </c>
      <c r="S1225" t="n">
        <v>7</v>
      </c>
      <c r="T1225" t="inlineStr">
        <is>
          <t>2026-07-17 09:17:06</t>
        </is>
      </c>
      <c r="U1225" t="inlineStr">
        <is>
          <t>8 días 09:17</t>
        </is>
      </c>
      <c r="V1225" t="inlineStr">
        <is>
          <t>VENCIDO</t>
        </is>
      </c>
      <c r="W1225" t="inlineStr">
        <is>
          <t>VENCIDO</t>
        </is>
      </c>
      <c r="X1225" t="inlineStr">
        <is>
          <t>SIN DATO</t>
        </is>
      </c>
      <c r="Y1225" t="inlineStr">
        <is>
          <t>SIN DATO</t>
        </is>
      </c>
      <c r="Z1225" t="inlineStr">
        <is>
          <t>SIN DATO</t>
        </is>
      </c>
      <c r="AA1225" t="inlineStr">
        <is>
          <t>SIN DATO</t>
        </is>
      </c>
      <c r="AB1225" t="n">
        <v>-75.4466845</v>
      </c>
      <c r="AC1225" t="n">
        <v>6.2861246</v>
      </c>
      <c r="AD1225" t="inlineStr">
        <is>
          <t>SUR-ENE</t>
        </is>
      </c>
      <c r="AE1225" t="inlineStr">
        <is>
          <t>ORIENTE</t>
        </is>
      </c>
      <c r="AF1225" t="inlineStr">
        <is>
          <t>1</t>
        </is>
      </c>
    </row>
    <row r="1226">
      <c r="A1226" t="inlineStr">
        <is>
          <t>23790456</t>
        </is>
      </c>
      <c r="B1226" t="inlineStr">
        <is>
          <t>ENENOR</t>
        </is>
      </c>
      <c r="C1226" t="inlineStr">
        <is>
          <t>NUEVO</t>
        </is>
      </c>
      <c r="D1226" t="inlineStr">
        <is>
          <t>ENENOR</t>
        </is>
      </c>
      <c r="E1226" s="3" t="n">
        <v>46210.39793981481</v>
      </c>
      <c r="F1226" t="inlineStr">
        <is>
          <t>2026-07-07 09:33:02</t>
        </is>
      </c>
      <c r="G1226" t="n">
        <v>24651684</v>
      </c>
      <c r="H1226" t="inlineStr">
        <is>
          <t>CLAUDIA MILENA ALVAREZ PULGARIN</t>
        </is>
      </c>
      <c r="I1226" s="2" t="inlineStr">
        <is>
          <t>SIN DATOS</t>
        </is>
      </c>
      <c r="J1226" s="2" t="inlineStr">
        <is>
          <t>3127712368</t>
        </is>
      </c>
      <c r="K1226" t="inlineStr">
        <is>
          <t>RURAL_190585200654000003_PROV.BR MARIA AUXILIADORA</t>
        </is>
      </c>
      <c r="L1226" t="inlineStr">
        <is>
          <t>PUERTO TRIUNFO</t>
        </is>
      </c>
      <c r="M1226" t="inlineStr">
        <is>
          <t>190585200654000003</t>
        </is>
      </c>
      <c r="N1226" t="inlineStr">
        <is>
          <t>Puerto Triunfo</t>
        </is>
      </c>
      <c r="O1226" t="inlineStr">
        <is>
          <t>ALEGN</t>
        </is>
      </c>
      <c r="P1226" t="inlineStr">
        <is>
          <t>Revisor Instalac. Regadas Oriente</t>
        </is>
      </c>
      <c r="Q1226" t="inlineStr">
        <is>
          <t>RURAL</t>
        </is>
      </c>
      <c r="R1226" t="inlineStr">
        <is>
          <t>PROG</t>
        </is>
      </c>
      <c r="S1226" t="n">
        <v>10</v>
      </c>
      <c r="T1226" t="inlineStr">
        <is>
          <t>2026-07-23 09:33:02</t>
        </is>
      </c>
      <c r="U1226" t="inlineStr">
        <is>
          <t>8 días 09:33</t>
        </is>
      </c>
      <c r="V1226" t="inlineStr">
        <is>
          <t>2 días 09:33</t>
        </is>
      </c>
      <c r="W1226" t="inlineStr">
        <is>
          <t>ALERTA</t>
        </is>
      </c>
      <c r="X1226" t="inlineStr">
        <is>
          <t>SIN DATO</t>
        </is>
      </c>
      <c r="Y1226" t="inlineStr">
        <is>
          <t>SIN DATO</t>
        </is>
      </c>
      <c r="Z1226" t="inlineStr">
        <is>
          <t>SIN DATO</t>
        </is>
      </c>
      <c r="AA1226" t="inlineStr">
        <is>
          <t>SIN DATO</t>
        </is>
      </c>
      <c r="AB1226" t="n">
        <v>-74.638549</v>
      </c>
      <c r="AC1226" t="n">
        <v>6.034495</v>
      </c>
      <c r="AD1226" t="inlineStr">
        <is>
          <t>SUR-ENE</t>
        </is>
      </c>
      <c r="AE1226" t="inlineStr">
        <is>
          <t>ORIENTE</t>
        </is>
      </c>
      <c r="AF1226" t="inlineStr">
        <is>
          <t>1</t>
        </is>
      </c>
    </row>
    <row r="1227">
      <c r="A1227" t="inlineStr">
        <is>
          <t>23790466</t>
        </is>
      </c>
      <c r="B1227" t="inlineStr">
        <is>
          <t>ENEMRT</t>
        </is>
      </c>
      <c r="C1227" t="inlineStr">
        <is>
          <t>NUEVO</t>
        </is>
      </c>
      <c r="D1227" t="inlineStr">
        <is>
          <t>ENEMVI</t>
        </is>
      </c>
      <c r="E1227" s="3" t="n">
        <v>46210.40127314815</v>
      </c>
      <c r="F1227" t="inlineStr">
        <is>
          <t>2026-07-07 09:37:50</t>
        </is>
      </c>
      <c r="G1227" t="n">
        <v>43405886</v>
      </c>
      <c r="H1227" t="inlineStr">
        <is>
          <t>LUZ ADRIANA MONCADA BEDOYA</t>
        </is>
      </c>
      <c r="I1227" s="2" t="inlineStr">
        <is>
          <t>SIN DATOS</t>
        </is>
      </c>
      <c r="J1227" s="2" t="inlineStr">
        <is>
          <t>3226138166</t>
        </is>
      </c>
      <c r="K1227" t="inlineStr">
        <is>
          <t>RURAL_190368100223534000_190368100223534000</t>
        </is>
      </c>
      <c r="L1227" t="inlineStr">
        <is>
          <t>JERICÓ</t>
        </is>
      </c>
      <c r="M1227" t="inlineStr">
        <is>
          <t>190368100223534000</t>
        </is>
      </c>
      <c r="N1227" t="inlineStr">
        <is>
          <t>Jericó</t>
        </is>
      </c>
      <c r="O1227" t="inlineStr">
        <is>
          <t>AMRTR</t>
        </is>
      </c>
      <c r="P1227" t="inlineStr">
        <is>
          <t>Equipo Movimiento de Redes Suroeste</t>
        </is>
      </c>
      <c r="Q1227" t="inlineStr">
        <is>
          <t>URBANO</t>
        </is>
      </c>
      <c r="R1227" t="inlineStr">
        <is>
          <t>PROG</t>
        </is>
      </c>
      <c r="S1227" t="n">
        <v>9</v>
      </c>
      <c r="T1227" t="inlineStr">
        <is>
          <t>2026-07-22 09:37:50</t>
        </is>
      </c>
      <c r="U1227" t="inlineStr">
        <is>
          <t>8 días 09:37</t>
        </is>
      </c>
      <c r="V1227" t="inlineStr">
        <is>
          <t>1 días 09:37</t>
        </is>
      </c>
      <c r="W1227" t="inlineStr">
        <is>
          <t>ALERTA</t>
        </is>
      </c>
      <c r="X1227" t="inlineStr">
        <is>
          <t>SIN DATO</t>
        </is>
      </c>
      <c r="Y1227" t="inlineStr">
        <is>
          <t>SIN DATO</t>
        </is>
      </c>
      <c r="Z1227" t="inlineStr">
        <is>
          <t>SIN DATO</t>
        </is>
      </c>
      <c r="AA1227" t="inlineStr">
        <is>
          <t>SIN DATO</t>
        </is>
      </c>
      <c r="AB1227" t="n">
        <v>-75.785287</v>
      </c>
      <c r="AC1227" t="n">
        <v>5.786547</v>
      </c>
      <c r="AD1227" t="inlineStr">
        <is>
          <t>SUR-ENE</t>
        </is>
      </c>
      <c r="AE1227" t="inlineStr">
        <is>
          <t>SUROESTE</t>
        </is>
      </c>
      <c r="AF1227" t="inlineStr">
        <is>
          <t>1</t>
        </is>
      </c>
    </row>
    <row r="1228">
      <c r="A1228" t="inlineStr">
        <is>
          <t>23790469</t>
        </is>
      </c>
      <c r="B1228" t="inlineStr">
        <is>
          <t>ENENOR</t>
        </is>
      </c>
      <c r="C1228" t="inlineStr">
        <is>
          <t>NUEVO</t>
        </is>
      </c>
      <c r="D1228" t="inlineStr">
        <is>
          <t>ENENOR</t>
        </is>
      </c>
      <c r="E1228" s="3" t="n">
        <v>46210.40199074074</v>
      </c>
      <c r="F1228" t="inlineStr">
        <is>
          <t>2026-07-07 09:38:52</t>
        </is>
      </c>
      <c r="G1228" t="n">
        <v>70287664</v>
      </c>
      <c r="H1228" t="inlineStr">
        <is>
          <t>JUAN ALONSO QUINTERO MARIN</t>
        </is>
      </c>
      <c r="I1228" s="2" t="inlineStr">
        <is>
          <t>SIN DATOS</t>
        </is>
      </c>
      <c r="J1228" s="2" t="inlineStr">
        <is>
          <t>3232383663</t>
        </is>
      </c>
      <c r="K1228" t="inlineStr">
        <is>
          <t>RURAL_190674100353460100</t>
        </is>
      </c>
      <c r="L1228" t="inlineStr">
        <is>
          <t>SAN VICENTE</t>
        </is>
      </c>
      <c r="M1228" t="inlineStr">
        <is>
          <t>190674100353460100</t>
        </is>
      </c>
      <c r="N1228" t="inlineStr">
        <is>
          <t>San Vicente</t>
        </is>
      </c>
      <c r="O1228" t="inlineStr">
        <is>
          <t>ALEGN</t>
        </is>
      </c>
      <c r="P1228" t="inlineStr">
        <is>
          <t>Revisor Instalac. Regadas Oriente</t>
        </is>
      </c>
      <c r="Q1228" t="inlineStr">
        <is>
          <t>URBANO</t>
        </is>
      </c>
      <c r="R1228" t="inlineStr">
        <is>
          <t>PROG</t>
        </is>
      </c>
      <c r="S1228" t="n">
        <v>7</v>
      </c>
      <c r="T1228" t="inlineStr">
        <is>
          <t>2026-07-17 09:38:52</t>
        </is>
      </c>
      <c r="U1228" t="inlineStr">
        <is>
          <t>8 días 09:38</t>
        </is>
      </c>
      <c r="V1228" t="inlineStr">
        <is>
          <t>VENCIDO</t>
        </is>
      </c>
      <c r="W1228" t="inlineStr">
        <is>
          <t>VENCIDO</t>
        </is>
      </c>
      <c r="X1228" t="inlineStr">
        <is>
          <t>SIN DATO</t>
        </is>
      </c>
      <c r="Y1228" t="inlineStr">
        <is>
          <t>SIN DATO</t>
        </is>
      </c>
      <c r="Z1228" t="inlineStr">
        <is>
          <t>SIN DATO</t>
        </is>
      </c>
      <c r="AA1228" t="inlineStr">
        <is>
          <t>SIN DATO</t>
        </is>
      </c>
      <c r="AB1228" t="n">
        <v>-75.33348263000001</v>
      </c>
      <c r="AC1228" t="n">
        <v>6.27944954</v>
      </c>
      <c r="AD1228" t="inlineStr">
        <is>
          <t>SUR-ENE</t>
        </is>
      </c>
      <c r="AE1228" t="inlineStr">
        <is>
          <t>ORIENTE</t>
        </is>
      </c>
      <c r="AF1228" t="inlineStr">
        <is>
          <t>1</t>
        </is>
      </c>
    </row>
    <row r="1229">
      <c r="A1229" t="inlineStr">
        <is>
          <t>23790475</t>
        </is>
      </c>
      <c r="B1229" t="inlineStr">
        <is>
          <t>ENERES</t>
        </is>
      </c>
      <c r="C1229" t="inlineStr">
        <is>
          <t>NUEVO</t>
        </is>
      </c>
      <c r="D1229" t="inlineStr">
        <is>
          <t>ENERES</t>
        </is>
      </c>
      <c r="E1229" s="3" t="n">
        <v>46210.40494212963</v>
      </c>
      <c r="F1229" t="inlineStr">
        <is>
          <t>2026-07-07 09:43:07</t>
        </is>
      </c>
      <c r="G1229" t="n">
        <v>98647152</v>
      </c>
      <c r="H1229" t="inlineStr">
        <is>
          <t>ANGEL MAURICIO PIÑERES ZAPATA</t>
        </is>
      </c>
      <c r="I1229" s="2" t="inlineStr">
        <is>
          <t>SIN DATOS</t>
        </is>
      </c>
      <c r="J1229" s="2" t="inlineStr">
        <is>
          <t>3003652246</t>
        </is>
      </c>
      <c r="K1229" t="inlineStr">
        <is>
          <t>RURAL_190550200639150003_PROV.VDA EL ROBLE</t>
        </is>
      </c>
      <c r="L1229" t="inlineStr">
        <is>
          <t>SANTO DOMINGO</t>
        </is>
      </c>
      <c r="M1229" t="inlineStr">
        <is>
          <t>190550200639150003</t>
        </is>
      </c>
      <c r="N1229" t="inlineStr">
        <is>
          <t>Santo Domingo</t>
        </is>
      </c>
      <c r="O1229" t="inlineStr">
        <is>
          <t>ALEGA</t>
        </is>
      </c>
      <c r="P1229" t="inlineStr">
        <is>
          <t>Region Nordeste</t>
        </is>
      </c>
      <c r="Q1229" t="inlineStr">
        <is>
          <t>RURAL</t>
        </is>
      </c>
      <c r="R1229" t="inlineStr">
        <is>
          <t>PROG</t>
        </is>
      </c>
      <c r="S1229" t="n">
        <v>10</v>
      </c>
      <c r="T1229" t="inlineStr">
        <is>
          <t>2026-07-23 09:43:07</t>
        </is>
      </c>
      <c r="U1229" t="inlineStr">
        <is>
          <t>8 días 09:43</t>
        </is>
      </c>
      <c r="V1229" t="inlineStr">
        <is>
          <t>2 días 09:43</t>
        </is>
      </c>
      <c r="W1229" t="inlineStr">
        <is>
          <t>ALERTA</t>
        </is>
      </c>
      <c r="X1229" t="inlineStr">
        <is>
          <t>SIN DATO</t>
        </is>
      </c>
      <c r="Y1229" t="inlineStr">
        <is>
          <t>SIN DATO</t>
        </is>
      </c>
      <c r="Z1229" t="inlineStr">
        <is>
          <t>SIN DATO</t>
        </is>
      </c>
      <c r="AA1229" t="inlineStr">
        <is>
          <t>SIN DATO</t>
        </is>
      </c>
      <c r="AB1229" t="n">
        <v>-75.22164668000001</v>
      </c>
      <c r="AC1229" t="n">
        <v>6.50088536</v>
      </c>
      <c r="AD1229" t="inlineStr">
        <is>
          <t>SUR-ENE</t>
        </is>
      </c>
      <c r="AE1229" t="inlineStr">
        <is>
          <t>NORDESTE</t>
        </is>
      </c>
      <c r="AF1229" t="inlineStr">
        <is>
          <t>1</t>
        </is>
      </c>
    </row>
    <row r="1230">
      <c r="A1230" t="inlineStr">
        <is>
          <t>23790496</t>
        </is>
      </c>
      <c r="B1230" t="inlineStr">
        <is>
          <t>ENERES</t>
        </is>
      </c>
      <c r="C1230" t="inlineStr">
        <is>
          <t>NUEVO</t>
        </is>
      </c>
      <c r="D1230" t="inlineStr">
        <is>
          <t>ENEDOM</t>
        </is>
      </c>
      <c r="E1230" s="3" t="n">
        <v>46210.415625</v>
      </c>
      <c r="F1230" t="inlineStr">
        <is>
          <t>2026-07-18 10:33:26</t>
        </is>
      </c>
      <c r="G1230" t="n">
        <v>1035420390</v>
      </c>
      <c r="H1230" t="inlineStr">
        <is>
          <t>LEIDI JOHANA LOPEZ</t>
        </is>
      </c>
      <c r="I1230" s="2" t="inlineStr">
        <is>
          <t>SIN DATOS</t>
        </is>
      </c>
      <c r="J1230" s="2" t="inlineStr">
        <is>
          <t>3245399562</t>
        </is>
      </c>
      <c r="K1230" t="inlineStr">
        <is>
          <t>CL 34 CC CR 110 -28 (INTERIOR 206 )</t>
        </is>
      </c>
      <c r="L1230" t="inlineStr">
        <is>
          <t>MEDELLÍN</t>
        </is>
      </c>
      <c r="M1230" t="inlineStr">
        <is>
          <t>083114330000280206</t>
        </is>
      </c>
      <c r="N1230" t="inlineStr">
        <is>
          <t>Medellín</t>
        </is>
      </c>
      <c r="O1230" t="inlineStr">
        <is>
          <t>ARTER</t>
        </is>
      </c>
      <c r="P1230" t="inlineStr">
        <is>
          <t>METROSUR Vin. Legal. y Ref. Rega.</t>
        </is>
      </c>
      <c r="Q1230" t="inlineStr">
        <is>
          <t>URBANO</t>
        </is>
      </c>
      <c r="R1230" t="inlineStr">
        <is>
          <t>PROG</t>
        </is>
      </c>
      <c r="S1230" t="n">
        <v>5</v>
      </c>
      <c r="T1230" t="inlineStr">
        <is>
          <t>2026-07-27 10:33:26</t>
        </is>
      </c>
      <c r="U1230" t="inlineStr">
        <is>
          <t>1 días 10:33</t>
        </is>
      </c>
      <c r="V1230" t="inlineStr">
        <is>
          <t>4 días 10:33</t>
        </is>
      </c>
      <c r="W1230" t="inlineStr">
        <is>
          <t>A TIEMPO</t>
        </is>
      </c>
      <c r="X1230" t="inlineStr">
        <is>
          <t>9/07/2026 22:40:48</t>
        </is>
      </c>
      <c r="Y1230" t="inlineStr">
        <is>
          <t>DESCARTADO</t>
        </is>
      </c>
      <c r="Z1230" t="inlineStr">
        <is>
          <t>JONNY ALEXANDER GUZMAN CONTRERAS</t>
        </is>
      </c>
      <c r="AA1230" t="inlineStr">
        <is>
          <t xml:space="preserve">Requiere permiso </t>
        </is>
      </c>
      <c r="AB1230" t="n">
        <v>-75.62232299999999</v>
      </c>
      <c r="AC1230" t="n">
        <v>6.247383</v>
      </c>
      <c r="AD1230" t="inlineStr">
        <is>
          <t>SUR-ENE</t>
        </is>
      </c>
      <c r="AE1230" t="inlineStr">
        <is>
          <t>METROPOLITANA SUR</t>
        </is>
      </c>
      <c r="AF1230" t="inlineStr">
        <is>
          <t>1</t>
        </is>
      </c>
    </row>
    <row r="1231">
      <c r="A1231" t="inlineStr">
        <is>
          <t>23790505</t>
        </is>
      </c>
      <c r="B1231" t="inlineStr">
        <is>
          <t>ENERES</t>
        </is>
      </c>
      <c r="C1231" t="inlineStr">
        <is>
          <t>NUEVO</t>
        </is>
      </c>
      <c r="D1231" t="inlineStr">
        <is>
          <t>ENERES</t>
        </is>
      </c>
      <c r="E1231" s="3" t="n">
        <v>46210.41876157407</v>
      </c>
      <c r="F1231" t="inlineStr">
        <is>
          <t>2026-07-07 10:03:01</t>
        </is>
      </c>
      <c r="G1231" t="n">
        <v>1056772509</v>
      </c>
      <c r="H1231" t="inlineStr">
        <is>
          <t>DULCE MARIA VELEZ</t>
        </is>
      </c>
      <c r="I1231" s="2" t="inlineStr">
        <is>
          <t>SIN DATOS</t>
        </is>
      </c>
      <c r="J1231" s="2" t="inlineStr">
        <is>
          <t>3502317674</t>
        </is>
      </c>
      <c r="K1231" t="inlineStr">
        <is>
          <t>CR 40 CL 35 C -62 (INTERIOR 136 AP 201 )</t>
        </is>
      </c>
      <c r="L1231" t="inlineStr">
        <is>
          <t>RIONEGRO</t>
        </is>
      </c>
      <c r="M1231" t="inlineStr">
        <is>
          <t>900056150002207552</t>
        </is>
      </c>
      <c r="N1231" t="inlineStr">
        <is>
          <t>Rionegro</t>
        </is>
      </c>
      <c r="O1231" t="inlineStr">
        <is>
          <t>ALEGA</t>
        </is>
      </c>
      <c r="P1231" t="inlineStr">
        <is>
          <t>Revisor Instalac. Regadas Oriente</t>
        </is>
      </c>
      <c r="Q1231" t="inlineStr">
        <is>
          <t>URBANO</t>
        </is>
      </c>
      <c r="R1231" t="inlineStr">
        <is>
          <t>PROG</t>
        </is>
      </c>
      <c r="S1231" t="n">
        <v>7</v>
      </c>
      <c r="T1231" t="inlineStr">
        <is>
          <t>2026-07-17 10:03:01</t>
        </is>
      </c>
      <c r="U1231" t="inlineStr">
        <is>
          <t>8 días 10:03</t>
        </is>
      </c>
      <c r="V1231" t="inlineStr">
        <is>
          <t>VENCIDO</t>
        </is>
      </c>
      <c r="W1231" t="inlineStr">
        <is>
          <t>VENCIDO</t>
        </is>
      </c>
      <c r="X1231" t="inlineStr">
        <is>
          <t>SIN DATO</t>
        </is>
      </c>
      <c r="Y1231" t="inlineStr">
        <is>
          <t>SIN DATO</t>
        </is>
      </c>
      <c r="Z1231" t="inlineStr">
        <is>
          <t>SIN DATO</t>
        </is>
      </c>
      <c r="AA1231" t="inlineStr">
        <is>
          <t>SIN DATO</t>
        </is>
      </c>
      <c r="AB1231" t="n">
        <v>-75.36028551</v>
      </c>
      <c r="AC1231" t="n">
        <v>6.15016694</v>
      </c>
      <c r="AD1231" t="inlineStr">
        <is>
          <t>SUR-ENE</t>
        </is>
      </c>
      <c r="AE1231" t="inlineStr">
        <is>
          <t>ORIENTE</t>
        </is>
      </c>
      <c r="AF1231" t="inlineStr">
        <is>
          <t>1</t>
        </is>
      </c>
    </row>
    <row r="1232">
      <c r="A1232" t="inlineStr">
        <is>
          <t>23790515</t>
        </is>
      </c>
      <c r="B1232" t="inlineStr">
        <is>
          <t>ENEMRT</t>
        </is>
      </c>
      <c r="C1232" t="inlineStr">
        <is>
          <t>NUEVO</t>
        </is>
      </c>
      <c r="D1232" t="inlineStr">
        <is>
          <t>ENEMVI</t>
        </is>
      </c>
      <c r="E1232" s="3" t="n">
        <v>46210.42275462963</v>
      </c>
      <c r="F1232" t="inlineStr">
        <is>
          <t>2026-07-16 10:43:54</t>
        </is>
      </c>
      <c r="G1232" t="n">
        <v>43084685</v>
      </c>
      <c r="H1232" t="inlineStr">
        <is>
          <t>STELLA ARANGO CARDENAS</t>
        </is>
      </c>
      <c r="I1232" s="2" t="inlineStr">
        <is>
          <t>SIN DATOS</t>
        </is>
      </c>
      <c r="J1232" s="2" t="inlineStr">
        <is>
          <t>3002751768</t>
        </is>
      </c>
      <c r="K1232" t="inlineStr">
        <is>
          <t>CR 20 CL 53 -79</t>
        </is>
      </c>
      <c r="L1232" t="inlineStr">
        <is>
          <t>MEDELLÍN</t>
        </is>
      </c>
      <c r="M1232" t="inlineStr">
        <is>
          <t>055220003000790000</t>
        </is>
      </c>
      <c r="N1232" t="inlineStr">
        <is>
          <t>Medellín</t>
        </is>
      </c>
      <c r="O1232" t="inlineStr">
        <is>
          <t>AMRTR</t>
        </is>
      </c>
      <c r="P1232" t="inlineStr">
        <is>
          <t>METR Mov Red Trans Anderson Castaño</t>
        </is>
      </c>
      <c r="Q1232" t="inlineStr">
        <is>
          <t>URBANO</t>
        </is>
      </c>
      <c r="R1232" t="inlineStr">
        <is>
          <t>PROG</t>
        </is>
      </c>
      <c r="S1232" t="n">
        <v>9</v>
      </c>
      <c r="T1232" t="inlineStr">
        <is>
          <t>2026-07-30 10:43:54</t>
        </is>
      </c>
      <c r="U1232" t="inlineStr">
        <is>
          <t>2 días 10:43</t>
        </is>
      </c>
      <c r="V1232" t="inlineStr">
        <is>
          <t>7 días 10:43</t>
        </is>
      </c>
      <c r="W1232" t="inlineStr">
        <is>
          <t>A TIEMPO</t>
        </is>
      </c>
      <c r="X1232" t="inlineStr">
        <is>
          <t>SIN DATO</t>
        </is>
      </c>
      <c r="Y1232" t="inlineStr">
        <is>
          <t>SIN DATO</t>
        </is>
      </c>
      <c r="Z1232" t="inlineStr">
        <is>
          <t>SIN DATO</t>
        </is>
      </c>
      <c r="AA1232" t="inlineStr">
        <is>
          <t>SIN DATO</t>
        </is>
      </c>
      <c r="AB1232" t="n">
        <v>-75.54371374999999</v>
      </c>
      <c r="AC1232" t="n">
        <v>6.23929749</v>
      </c>
      <c r="AD1232" t="inlineStr">
        <is>
          <t>SUR-ENE</t>
        </is>
      </c>
      <c r="AE1232" t="inlineStr">
        <is>
          <t>METROPOLITANA SUR</t>
        </is>
      </c>
      <c r="AF1232" t="inlineStr">
        <is>
          <t>1</t>
        </is>
      </c>
    </row>
    <row r="1233">
      <c r="A1233" t="inlineStr">
        <is>
          <t>23790518</t>
        </is>
      </c>
      <c r="B1233" t="inlineStr">
        <is>
          <t>ENERES</t>
        </is>
      </c>
      <c r="C1233" t="inlineStr">
        <is>
          <t>NUEVO</t>
        </is>
      </c>
      <c r="D1233" t="inlineStr">
        <is>
          <t>ENERES</t>
        </is>
      </c>
      <c r="E1233" s="3" t="n">
        <v>46210.42346064815</v>
      </c>
      <c r="F1233" t="inlineStr">
        <is>
          <t>2026-07-07 10:09:47</t>
        </is>
      </c>
      <c r="G1233" t="n">
        <v>1001386565</v>
      </c>
      <c r="H1233" t="inlineStr">
        <is>
          <t>EDERJHON CARDONA GOMEZ</t>
        </is>
      </c>
      <c r="I1233" s="2" t="inlineStr">
        <is>
          <t>SIN DATOS</t>
        </is>
      </c>
      <c r="J1233" s="2" t="inlineStr">
        <is>
          <t>3226341013</t>
        </is>
      </c>
      <c r="K1233" t="inlineStr">
        <is>
          <t>RURAL_190149200622000002_PROV.VDA LA PALMA - ALTO</t>
        </is>
      </c>
      <c r="L1233" t="inlineStr">
        <is>
          <t>EL CARMEN DE VIBORAL</t>
        </is>
      </c>
      <c r="M1233" t="inlineStr">
        <is>
          <t>190149200622000002</t>
        </is>
      </c>
      <c r="N1233" t="inlineStr">
        <is>
          <t>El Carmen De Viboral</t>
        </is>
      </c>
      <c r="O1233" t="inlineStr">
        <is>
          <t>ALEGA</t>
        </is>
      </c>
      <c r="P1233" t="inlineStr">
        <is>
          <t>Revisor Instalac. Regadas Oriente</t>
        </is>
      </c>
      <c r="Q1233" t="inlineStr">
        <is>
          <t>RURAL</t>
        </is>
      </c>
      <c r="R1233" t="inlineStr">
        <is>
          <t>PROG</t>
        </is>
      </c>
      <c r="S1233" t="n">
        <v>10</v>
      </c>
      <c r="T1233" t="inlineStr">
        <is>
          <t>2026-07-23 10:09:47</t>
        </is>
      </c>
      <c r="U1233" t="inlineStr">
        <is>
          <t>8 días 10:09</t>
        </is>
      </c>
      <c r="V1233" t="inlineStr">
        <is>
          <t>2 días 10:09</t>
        </is>
      </c>
      <c r="W1233" t="inlineStr">
        <is>
          <t>ALERTA</t>
        </is>
      </c>
      <c r="X1233" t="inlineStr">
        <is>
          <t>SIN DATO</t>
        </is>
      </c>
      <c r="Y1233" t="inlineStr">
        <is>
          <t>SIN DATO</t>
        </is>
      </c>
      <c r="Z1233" t="inlineStr">
        <is>
          <t>SIN DATO</t>
        </is>
      </c>
      <c r="AA1233" t="inlineStr">
        <is>
          <t>SIN DATO</t>
        </is>
      </c>
      <c r="AB1233" t="n">
        <v>-75.32458833</v>
      </c>
      <c r="AC1233" t="n">
        <v>6.10474243</v>
      </c>
      <c r="AD1233" t="inlineStr">
        <is>
          <t>SUR-ENE</t>
        </is>
      </c>
      <c r="AE1233" t="inlineStr">
        <is>
          <t>ORIENTE</t>
        </is>
      </c>
      <c r="AF1233" t="inlineStr">
        <is>
          <t>1</t>
        </is>
      </c>
    </row>
    <row r="1234">
      <c r="A1234" t="inlineStr">
        <is>
          <t>23790536</t>
        </is>
      </c>
      <c r="B1234" t="inlineStr">
        <is>
          <t>ENEMRT</t>
        </is>
      </c>
      <c r="C1234" t="inlineStr">
        <is>
          <t>NUEVO</t>
        </is>
      </c>
      <c r="D1234" t="inlineStr">
        <is>
          <t>ENEMVI</t>
        </is>
      </c>
      <c r="E1234" s="3" t="n">
        <v>46210.42733796296</v>
      </c>
      <c r="F1234" t="inlineStr">
        <is>
          <t>2026-07-07 10:15:22</t>
        </is>
      </c>
      <c r="G1234" t="n">
        <v>71022204</v>
      </c>
      <c r="H1234" t="inlineStr">
        <is>
          <t>HIGINIO SINIGUI BAILARIN</t>
        </is>
      </c>
      <c r="I1234" s="2" t="inlineStr">
        <is>
          <t>SIN DATOS</t>
        </is>
      </c>
      <c r="J1234" s="2" t="inlineStr">
        <is>
          <t>3234827045</t>
        </is>
      </c>
      <c r="K1234" t="inlineStr">
        <is>
          <t>RURAL_190285200711415000_LABQANQUITA MURRI</t>
        </is>
      </c>
      <c r="L1234" t="inlineStr">
        <is>
          <t>FRONTINO</t>
        </is>
      </c>
      <c r="M1234" t="inlineStr">
        <is>
          <t>190285200711415000</t>
        </is>
      </c>
      <c r="N1234" t="inlineStr">
        <is>
          <t>Frontino</t>
        </is>
      </c>
      <c r="O1234" t="inlineStr">
        <is>
          <t>AMRTR</t>
        </is>
      </c>
      <c r="P1234" t="inlineStr">
        <is>
          <t>Region Occidente</t>
        </is>
      </c>
      <c r="Q1234" t="inlineStr">
        <is>
          <t>RURAL</t>
        </is>
      </c>
      <c r="R1234" t="inlineStr">
        <is>
          <t>PROG</t>
        </is>
      </c>
      <c r="S1234" t="n">
        <v>14</v>
      </c>
      <c r="T1234" t="inlineStr">
        <is>
          <t>2026-07-29 10:15:22</t>
        </is>
      </c>
      <c r="U1234" t="inlineStr">
        <is>
          <t>8 días 10:15</t>
        </is>
      </c>
      <c r="V1234" t="inlineStr">
        <is>
          <t>6 días 10:15</t>
        </is>
      </c>
      <c r="W1234" t="inlineStr">
        <is>
          <t>A TIEMPO</t>
        </is>
      </c>
      <c r="X1234" t="inlineStr">
        <is>
          <t>SIN DATO</t>
        </is>
      </c>
      <c r="Y1234" t="inlineStr">
        <is>
          <t>SIN DATO</t>
        </is>
      </c>
      <c r="Z1234" t="inlineStr">
        <is>
          <t>SIN DATO</t>
        </is>
      </c>
      <c r="AA1234" t="inlineStr">
        <is>
          <t>SIN DATO</t>
        </is>
      </c>
      <c r="AB1234" t="n">
        <v>-76.36968299999999</v>
      </c>
      <c r="AC1234" t="n">
        <v>6.745852</v>
      </c>
      <c r="AD1234" t="inlineStr">
        <is>
          <t>SUR-ENE</t>
        </is>
      </c>
      <c r="AE1234" t="inlineStr">
        <is>
          <t>OCCIDENTE</t>
        </is>
      </c>
      <c r="AF1234" t="inlineStr">
        <is>
          <t>1</t>
        </is>
      </c>
    </row>
    <row r="1235">
      <c r="A1235" t="inlineStr">
        <is>
          <t>23790539</t>
        </is>
      </c>
      <c r="B1235" t="inlineStr">
        <is>
          <t>ENERES</t>
        </is>
      </c>
      <c r="C1235" t="inlineStr">
        <is>
          <t>NUEVO</t>
        </is>
      </c>
      <c r="D1235" t="inlineStr">
        <is>
          <t>ENERES</t>
        </is>
      </c>
      <c r="E1235" s="3" t="n">
        <v>46210.42855324074</v>
      </c>
      <c r="F1235" t="inlineStr">
        <is>
          <t>2026-07-07 10:17:07</t>
        </is>
      </c>
      <c r="G1235" t="n">
        <v>1001165489</v>
      </c>
      <c r="H1235" t="inlineStr">
        <is>
          <t>ELIDA CRISTINA MONTOYA MESA</t>
        </is>
      </c>
      <c r="I1235" s="2" t="inlineStr">
        <is>
          <t>SIN DATOS</t>
        </is>
      </c>
      <c r="J1235" s="2" t="inlineStr">
        <is>
          <t>3226993579</t>
        </is>
      </c>
      <c r="K1235" t="inlineStr">
        <is>
          <t>RURAL_190149200850007001_VEREDA BETANIA</t>
        </is>
      </c>
      <c r="L1235" t="inlineStr">
        <is>
          <t>EL CARMEN DE VIBORAL</t>
        </is>
      </c>
      <c r="M1235" t="inlineStr">
        <is>
          <t>190149200850007001</t>
        </is>
      </c>
      <c r="N1235" t="inlineStr">
        <is>
          <t>El Carmen De Viboral</t>
        </is>
      </c>
      <c r="O1235" t="inlineStr">
        <is>
          <t>ALEGA</t>
        </is>
      </c>
      <c r="P1235" t="inlineStr">
        <is>
          <t>Revisor Instalac. Regadas Oriente</t>
        </is>
      </c>
      <c r="Q1235" t="inlineStr">
        <is>
          <t>RURAL</t>
        </is>
      </c>
      <c r="R1235" t="inlineStr">
        <is>
          <t>PROG</t>
        </is>
      </c>
      <c r="S1235" t="n">
        <v>10</v>
      </c>
      <c r="T1235" t="inlineStr">
        <is>
          <t>2026-07-23 10:17:07</t>
        </is>
      </c>
      <c r="U1235" t="inlineStr">
        <is>
          <t>8 días 10:17</t>
        </is>
      </c>
      <c r="V1235" t="inlineStr">
        <is>
          <t>2 días 10:17</t>
        </is>
      </c>
      <c r="W1235" t="inlineStr">
        <is>
          <t>ALERTA</t>
        </is>
      </c>
      <c r="X1235" t="inlineStr">
        <is>
          <t>SIN DATO</t>
        </is>
      </c>
      <c r="Y1235" t="inlineStr">
        <is>
          <t>SIN DATO</t>
        </is>
      </c>
      <c r="Z1235" t="inlineStr">
        <is>
          <t>SIN DATO</t>
        </is>
      </c>
      <c r="AA1235" t="inlineStr">
        <is>
          <t>SIN DATO</t>
        </is>
      </c>
      <c r="AB1235" t="n">
        <v>-75.31807458</v>
      </c>
      <c r="AC1235" t="n">
        <v>6.07482711</v>
      </c>
      <c r="AD1235" t="inlineStr">
        <is>
          <t>SUR-ENE</t>
        </is>
      </c>
      <c r="AE1235" t="inlineStr">
        <is>
          <t>ORIENTE</t>
        </is>
      </c>
      <c r="AF1235" t="inlineStr">
        <is>
          <t>1</t>
        </is>
      </c>
    </row>
    <row r="1236">
      <c r="A1236" t="inlineStr">
        <is>
          <t>23790552</t>
        </is>
      </c>
      <c r="B1236" t="inlineStr">
        <is>
          <t>ENEMRT</t>
        </is>
      </c>
      <c r="C1236" t="inlineStr">
        <is>
          <t>NUEVO</t>
        </is>
      </c>
      <c r="D1236" t="inlineStr">
        <is>
          <t>ENEMVI</t>
        </is>
      </c>
      <c r="E1236" s="3" t="n">
        <v>46210.4302662037</v>
      </c>
      <c r="F1236" t="inlineStr">
        <is>
          <t>2026-07-07 10:19:35</t>
        </is>
      </c>
      <c r="G1236" t="n">
        <v>71765956</v>
      </c>
      <c r="H1236" t="inlineStr">
        <is>
          <t>ALEXANDER MAURICIO GARZON CEBALLOS</t>
        </is>
      </c>
      <c r="I1236" s="2" t="inlineStr">
        <is>
          <t>SIN DATOS</t>
        </is>
      </c>
      <c r="J1236" s="2" t="inlineStr">
        <is>
          <t>3015298459</t>
        </is>
      </c>
      <c r="K1236" t="inlineStr">
        <is>
          <t>RURAL_190313200402254000_VEREDA CAMPO ALEGRE</t>
        </is>
      </c>
      <c r="L1236" t="inlineStr">
        <is>
          <t>GRANADA ANT</t>
        </is>
      </c>
      <c r="M1236" t="inlineStr">
        <is>
          <t>190313200402254000</t>
        </is>
      </c>
      <c r="N1236" t="inlineStr">
        <is>
          <t>Granada ANT</t>
        </is>
      </c>
      <c r="O1236" t="inlineStr">
        <is>
          <t>AMRTR</t>
        </is>
      </c>
      <c r="P1236" t="inlineStr">
        <is>
          <t>ORIENTE-RMRT-Edwin F. Feria Torres</t>
        </is>
      </c>
      <c r="Q1236" t="inlineStr">
        <is>
          <t>RURAL</t>
        </is>
      </c>
      <c r="R1236" t="inlineStr">
        <is>
          <t>PROG</t>
        </is>
      </c>
      <c r="S1236" t="n">
        <v>14</v>
      </c>
      <c r="T1236" t="inlineStr">
        <is>
          <t>2026-07-29 10:19:35</t>
        </is>
      </c>
      <c r="U1236" t="inlineStr">
        <is>
          <t>8 días 10:19</t>
        </is>
      </c>
      <c r="V1236" t="inlineStr">
        <is>
          <t>6 días 10:19</t>
        </is>
      </c>
      <c r="W1236" t="inlineStr">
        <is>
          <t>A TIEMPO</t>
        </is>
      </c>
      <c r="X1236" t="inlineStr">
        <is>
          <t>SIN DATO</t>
        </is>
      </c>
      <c r="Y1236" t="inlineStr">
        <is>
          <t>SIN DATO</t>
        </is>
      </c>
      <c r="Z1236" t="inlineStr">
        <is>
          <t>SIN DATO</t>
        </is>
      </c>
      <c r="AA1236" t="inlineStr">
        <is>
          <t>SIN DATO</t>
        </is>
      </c>
      <c r="AB1236" t="n">
        <v>-75.13370581</v>
      </c>
      <c r="AC1236" t="n">
        <v>6.09595942</v>
      </c>
      <c r="AD1236" t="inlineStr">
        <is>
          <t>SUR-ENE</t>
        </is>
      </c>
      <c r="AE1236" t="inlineStr">
        <is>
          <t>ORIENTE</t>
        </is>
      </c>
      <c r="AF1236" t="inlineStr">
        <is>
          <t>1</t>
        </is>
      </c>
    </row>
    <row r="1237">
      <c r="A1237" t="inlineStr">
        <is>
          <t>23790575</t>
        </is>
      </c>
      <c r="B1237" t="inlineStr">
        <is>
          <t>ENENOR</t>
        </is>
      </c>
      <c r="C1237" t="inlineStr">
        <is>
          <t>NUEVO</t>
        </is>
      </c>
      <c r="D1237" t="inlineStr">
        <is>
          <t>ENENOR</t>
        </is>
      </c>
      <c r="E1237" s="3" t="n">
        <v>46210.43527777777</v>
      </c>
      <c r="F1237" t="inlineStr">
        <is>
          <t>2026-07-16 11:37:13</t>
        </is>
      </c>
      <c r="G1237" t="n">
        <v>1037627949</v>
      </c>
      <c r="H1237" t="inlineStr">
        <is>
          <t>WILMER ALBERTO CELIS VASCO</t>
        </is>
      </c>
      <c r="I1237" s="2" t="inlineStr">
        <is>
          <t>SIN DATOS</t>
        </is>
      </c>
      <c r="J1237" s="2" t="inlineStr">
        <is>
          <t>3125812292</t>
        </is>
      </c>
      <c r="K1237" t="inlineStr">
        <is>
          <t>CR 76 A CL 48 C -18</t>
        </is>
      </c>
      <c r="L1237" t="inlineStr">
        <is>
          <t>MEDELLÍN</t>
        </is>
      </c>
      <c r="M1237" t="inlineStr">
        <is>
          <t>054726108300180000</t>
        </is>
      </c>
      <c r="N1237" t="inlineStr">
        <is>
          <t>Medellín</t>
        </is>
      </c>
      <c r="O1237" t="inlineStr">
        <is>
          <t>ALEGN</t>
        </is>
      </c>
      <c r="P1237" t="inlineStr">
        <is>
          <t>Revisor Instal. Regadas Metrosur</t>
        </is>
      </c>
      <c r="Q1237" t="inlineStr">
        <is>
          <t>URBANO</t>
        </is>
      </c>
      <c r="R1237" t="inlineStr">
        <is>
          <t>PROG</t>
        </is>
      </c>
      <c r="S1237" t="n">
        <v>7</v>
      </c>
      <c r="T1237" t="inlineStr">
        <is>
          <t>2026-07-28 11:37:13</t>
        </is>
      </c>
      <c r="U1237" t="inlineStr">
        <is>
          <t>2 días 11:37</t>
        </is>
      </c>
      <c r="V1237" t="inlineStr">
        <is>
          <t>5 días 11:37</t>
        </is>
      </c>
      <c r="W1237" t="inlineStr">
        <is>
          <t>A TIEMPO</t>
        </is>
      </c>
      <c r="X1237" t="inlineStr">
        <is>
          <t>9/07/2026 23:55:11</t>
        </is>
      </c>
      <c r="Y1237" t="inlineStr">
        <is>
          <t>DESCARTADO</t>
        </is>
      </c>
      <c r="Z1237" t="inlineStr">
        <is>
          <t>ROBINSON ANDRES ALVAREZ GRAJALES</t>
        </is>
      </c>
      <c r="AA1237" t="inlineStr">
        <is>
          <t>440 debe conectar la acometida para proceder a la legalización usuario manifiesta querer hacerlo particularmente, nota medidor desconectado</t>
        </is>
      </c>
      <c r="AB1237" t="n">
        <v>-75.59237843</v>
      </c>
      <c r="AC1237" t="n">
        <v>6.25919074</v>
      </c>
      <c r="AD1237" t="inlineStr">
        <is>
          <t>SUR-ENE</t>
        </is>
      </c>
      <c r="AE1237" t="inlineStr">
        <is>
          <t>METROPOLITANA SUR</t>
        </is>
      </c>
      <c r="AF1237" t="inlineStr">
        <is>
          <t>1</t>
        </is>
      </c>
    </row>
    <row r="1238">
      <c r="A1238" t="inlineStr">
        <is>
          <t>23790576</t>
        </is>
      </c>
      <c r="B1238" t="inlineStr">
        <is>
          <t>ENERES</t>
        </is>
      </c>
      <c r="C1238" t="inlineStr">
        <is>
          <t>NUEVO</t>
        </is>
      </c>
      <c r="D1238" t="inlineStr">
        <is>
          <t>ENEDOM</t>
        </is>
      </c>
      <c r="E1238" s="3" t="n">
        <v>46220.34476851852</v>
      </c>
      <c r="F1238" t="inlineStr">
        <is>
          <t>2026-07-17 08:16:28</t>
        </is>
      </c>
      <c r="G1238" t="n">
        <v>71367080</v>
      </c>
      <c r="H1238" t="inlineStr">
        <is>
          <t>DANY YOHAN ESTRADA HOLGUIN</t>
        </is>
      </c>
      <c r="I1238" s="2" t="inlineStr">
        <is>
          <t>3410930</t>
        </is>
      </c>
      <c r="J1238" s="2" t="inlineStr">
        <is>
          <t>3106369721</t>
        </is>
      </c>
      <c r="K1238" t="inlineStr">
        <is>
          <t>CL 5 A SUR CR 89 -220 (INTERIOR 302 )</t>
        </is>
      </c>
      <c r="L1238" t="inlineStr">
        <is>
          <t>MEDELLÍN</t>
        </is>
      </c>
      <c r="M1238" t="inlineStr">
        <is>
          <t>040815109002200302</t>
        </is>
      </c>
      <c r="N1238" t="inlineStr">
        <is>
          <t>Medellín</t>
        </is>
      </c>
      <c r="O1238" t="inlineStr">
        <is>
          <t>AEJDO</t>
        </is>
      </c>
      <c r="P1238" t="inlineStr">
        <is>
          <t>METROSUR Vin. Legal. y Ref. Rega.</t>
        </is>
      </c>
      <c r="Q1238" t="inlineStr">
        <is>
          <t>URBANO</t>
        </is>
      </c>
      <c r="R1238" t="inlineStr">
        <is>
          <t>PPRG</t>
        </is>
      </c>
      <c r="S1238" t="n">
        <v>7</v>
      </c>
      <c r="T1238" t="inlineStr">
        <is>
          <t>2026-07-29 08:16:28</t>
        </is>
      </c>
      <c r="U1238" t="inlineStr">
        <is>
          <t>1 días 08:16</t>
        </is>
      </c>
      <c r="V1238" t="inlineStr">
        <is>
          <t>6 días 08:16</t>
        </is>
      </c>
      <c r="W1238" t="inlineStr">
        <is>
          <t>A TIEMPO</t>
        </is>
      </c>
      <c r="X1238" t="inlineStr">
        <is>
          <t>16/07/2026 20:38:09</t>
        </is>
      </c>
      <c r="Y1238" t="inlineStr">
        <is>
          <t>EFECTIVO PARA HV</t>
        </is>
      </c>
      <c r="Z1238" t="inlineStr">
        <is>
          <t>JONNY ALEXANDER GUZMAN CONTRERAS</t>
        </is>
      </c>
      <c r="AA1238" t="inlineStr">
        <is>
          <t xml:space="preserve">Hv más interna </t>
        </is>
      </c>
      <c r="AB1238" t="n">
        <v>-75.61342363999999</v>
      </c>
      <c r="AC1238" t="n">
        <v>6.20630544</v>
      </c>
      <c r="AD1238" t="inlineStr">
        <is>
          <t>SUR-ENE</t>
        </is>
      </c>
      <c r="AE1238" t="inlineStr">
        <is>
          <t>METROPOLITANA SUR</t>
        </is>
      </c>
      <c r="AF1238" t="inlineStr">
        <is>
          <t>1</t>
        </is>
      </c>
    </row>
    <row r="1239">
      <c r="A1239" t="inlineStr">
        <is>
          <t>23790593</t>
        </is>
      </c>
      <c r="B1239" t="inlineStr">
        <is>
          <t>ENEMRT</t>
        </is>
      </c>
      <c r="C1239" t="inlineStr">
        <is>
          <t>NUEVO</t>
        </is>
      </c>
      <c r="D1239" t="inlineStr">
        <is>
          <t>ENEMVI</t>
        </is>
      </c>
      <c r="E1239" s="3" t="n">
        <v>46210.44065972222</v>
      </c>
      <c r="F1239" t="inlineStr">
        <is>
          <t>2026-07-07 10:34:33</t>
        </is>
      </c>
      <c r="G1239" t="n">
        <v>43153221</v>
      </c>
      <c r="H1239" t="inlineStr">
        <is>
          <t>PAOLA ANDREA POSADA DIAZ</t>
        </is>
      </c>
      <c r="I1239" s="2" t="inlineStr">
        <is>
          <t>SIN DATOS</t>
        </is>
      </c>
      <c r="J1239" s="2" t="inlineStr">
        <is>
          <t>3053563390</t>
        </is>
      </c>
      <c r="K1239" t="inlineStr">
        <is>
          <t>RURAL_190674200684150101</t>
        </is>
      </c>
      <c r="L1239" t="inlineStr">
        <is>
          <t>SAN VICENTE</t>
        </is>
      </c>
      <c r="M1239" t="inlineStr">
        <is>
          <t>190674200684150101</t>
        </is>
      </c>
      <c r="N1239" t="inlineStr">
        <is>
          <t>San Vicente</t>
        </is>
      </c>
      <c r="O1239" t="inlineStr">
        <is>
          <t>AMRTR</t>
        </is>
      </c>
      <c r="P1239" t="inlineStr">
        <is>
          <t>ORIENTE-RMRT-Edwin F. Feria Torres</t>
        </is>
      </c>
      <c r="Q1239" t="inlineStr">
        <is>
          <t>RURAL</t>
        </is>
      </c>
      <c r="R1239" t="inlineStr">
        <is>
          <t>PROG</t>
        </is>
      </c>
      <c r="S1239" t="n">
        <v>14</v>
      </c>
      <c r="T1239" t="inlineStr">
        <is>
          <t>2026-07-29 10:34:33</t>
        </is>
      </c>
      <c r="U1239" t="inlineStr">
        <is>
          <t>8 días 10:34</t>
        </is>
      </c>
      <c r="V1239" t="inlineStr">
        <is>
          <t>6 días 10:34</t>
        </is>
      </c>
      <c r="W1239" t="inlineStr">
        <is>
          <t>A TIEMPO</t>
        </is>
      </c>
      <c r="X1239" t="inlineStr">
        <is>
          <t>SIN DATO</t>
        </is>
      </c>
      <c r="Y1239" t="inlineStr">
        <is>
          <t>SIN DATO</t>
        </is>
      </c>
      <c r="Z1239" t="inlineStr">
        <is>
          <t>SIN DATO</t>
        </is>
      </c>
      <c r="AA1239" t="inlineStr">
        <is>
          <t>SIN DATO</t>
        </is>
      </c>
      <c r="AB1239" t="n">
        <v>-75.372293</v>
      </c>
      <c r="AC1239" t="n">
        <v>6.237209</v>
      </c>
      <c r="AD1239" t="inlineStr">
        <is>
          <t>SUR-ENE</t>
        </is>
      </c>
      <c r="AE1239" t="inlineStr">
        <is>
          <t>ORIENTE</t>
        </is>
      </c>
      <c r="AF1239" t="inlineStr">
        <is>
          <t>1</t>
        </is>
      </c>
    </row>
    <row r="1240">
      <c r="A1240" t="inlineStr">
        <is>
          <t>23790607</t>
        </is>
      </c>
      <c r="B1240" t="inlineStr">
        <is>
          <t>ENEMRT</t>
        </is>
      </c>
      <c r="C1240" t="inlineStr">
        <is>
          <t>NUEVO</t>
        </is>
      </c>
      <c r="D1240" t="inlineStr">
        <is>
          <t>ENEMVI</t>
        </is>
      </c>
      <c r="E1240" s="3" t="n">
        <v>46210.44269675926</v>
      </c>
      <c r="F1240" t="inlineStr">
        <is>
          <t>2026-07-07 10:37:29</t>
        </is>
      </c>
      <c r="G1240" t="n">
        <v>43482274</v>
      </c>
      <c r="H1240" t="inlineStr">
        <is>
          <t>INES FABIOLA OCHOA ALZATE</t>
        </is>
      </c>
      <c r="I1240" s="2" t="inlineStr">
        <is>
          <t>SIN DATOS</t>
        </is>
      </c>
      <c r="J1240" s="2" t="inlineStr">
        <is>
          <t>3105386944</t>
        </is>
      </c>
      <c r="K1240" t="inlineStr">
        <is>
          <t>RURAL_190190100404600000_CR 9 N 22 07</t>
        </is>
      </c>
      <c r="L1240" t="inlineStr">
        <is>
          <t>CISNEROS</t>
        </is>
      </c>
      <c r="M1240" t="inlineStr">
        <is>
          <t>190190100404600000</t>
        </is>
      </c>
      <c r="N1240" t="inlineStr">
        <is>
          <t>Cisneros</t>
        </is>
      </c>
      <c r="O1240" t="inlineStr">
        <is>
          <t>AMRTR</t>
        </is>
      </c>
      <c r="P1240" t="inlineStr">
        <is>
          <t>NORDESTE RMRT Fabio Andres Chaverra</t>
        </is>
      </c>
      <c r="Q1240" t="inlineStr">
        <is>
          <t>URBANO</t>
        </is>
      </c>
      <c r="R1240" t="inlineStr">
        <is>
          <t>PROG</t>
        </is>
      </c>
      <c r="S1240" t="n">
        <v>9</v>
      </c>
      <c r="T1240" t="inlineStr">
        <is>
          <t>2026-07-22 10:37:29</t>
        </is>
      </c>
      <c r="U1240" t="inlineStr">
        <is>
          <t>8 días 10:37</t>
        </is>
      </c>
      <c r="V1240" t="inlineStr">
        <is>
          <t>1 días 10:37</t>
        </is>
      </c>
      <c r="W1240" t="inlineStr">
        <is>
          <t>ALERTA</t>
        </is>
      </c>
      <c r="X1240" t="inlineStr">
        <is>
          <t>SIN DATO</t>
        </is>
      </c>
      <c r="Y1240" t="inlineStr">
        <is>
          <t>SIN DATO</t>
        </is>
      </c>
      <c r="Z1240" t="inlineStr">
        <is>
          <t>SIN DATO</t>
        </is>
      </c>
      <c r="AA1240" t="inlineStr">
        <is>
          <t>SIN DATO</t>
        </is>
      </c>
      <c r="AB1240" t="n">
        <v>-75.07974924</v>
      </c>
      <c r="AC1240" t="n">
        <v>6.54077798</v>
      </c>
      <c r="AD1240" t="inlineStr">
        <is>
          <t>SUR-ENE</t>
        </is>
      </c>
      <c r="AE1240" t="inlineStr">
        <is>
          <t>NORDESTE</t>
        </is>
      </c>
      <c r="AF1240" t="inlineStr">
        <is>
          <t>1</t>
        </is>
      </c>
    </row>
    <row r="1241">
      <c r="A1241" t="inlineStr">
        <is>
          <t>23790608</t>
        </is>
      </c>
      <c r="B1241" t="inlineStr">
        <is>
          <t>ENERES</t>
        </is>
      </c>
      <c r="C1241" t="inlineStr">
        <is>
          <t>NUEVO</t>
        </is>
      </c>
      <c r="D1241" t="inlineStr">
        <is>
          <t>ENERES</t>
        </is>
      </c>
      <c r="E1241" s="3" t="n">
        <v>46210.44282407407</v>
      </c>
      <c r="F1241" t="inlineStr">
        <is>
          <t>2026-07-07 10:37:40</t>
        </is>
      </c>
      <c r="G1241" t="n">
        <v>1045021356</v>
      </c>
      <c r="H1241" t="inlineStr">
        <is>
          <t>CARLOS SEBASTIAN MUETE GIRALDO</t>
        </is>
      </c>
      <c r="I1241" s="2" t="inlineStr">
        <is>
          <t>SIN DATOS</t>
        </is>
      </c>
      <c r="J1241" s="2" t="inlineStr">
        <is>
          <t>3106271250</t>
        </is>
      </c>
      <c r="K1241" t="inlineStr">
        <is>
          <t>RURAL_190698200039960102_LA TENERIA INT 2</t>
        </is>
      </c>
      <c r="L1241" t="inlineStr">
        <is>
          <t>SANTUARIO ANT</t>
        </is>
      </c>
      <c r="M1241" t="inlineStr">
        <is>
          <t>190698200039960102</t>
        </is>
      </c>
      <c r="N1241" t="inlineStr">
        <is>
          <t>Santuario ANT</t>
        </is>
      </c>
      <c r="O1241" t="inlineStr">
        <is>
          <t>ALEGA</t>
        </is>
      </c>
      <c r="P1241" t="inlineStr">
        <is>
          <t>Revisor Instalac. Regadas Oriente</t>
        </is>
      </c>
      <c r="Q1241" t="inlineStr">
        <is>
          <t>RURAL</t>
        </is>
      </c>
      <c r="R1241" t="inlineStr">
        <is>
          <t>PROG</t>
        </is>
      </c>
      <c r="S1241" t="n">
        <v>10</v>
      </c>
      <c r="T1241" t="inlineStr">
        <is>
          <t>2026-07-23 10:37:40</t>
        </is>
      </c>
      <c r="U1241" t="inlineStr">
        <is>
          <t>8 días 10:37</t>
        </is>
      </c>
      <c r="V1241" t="inlineStr">
        <is>
          <t>2 días 10:37</t>
        </is>
      </c>
      <c r="W1241" t="inlineStr">
        <is>
          <t>ALERTA</t>
        </is>
      </c>
      <c r="X1241" t="inlineStr">
        <is>
          <t>SIN DATO</t>
        </is>
      </c>
      <c r="Y1241" t="inlineStr">
        <is>
          <t>SIN DATO</t>
        </is>
      </c>
      <c r="Z1241" t="inlineStr">
        <is>
          <t>SIN DATO</t>
        </is>
      </c>
      <c r="AA1241" t="inlineStr">
        <is>
          <t>SIN DATO</t>
        </is>
      </c>
      <c r="AB1241" t="n">
        <v>-75.26255104000001</v>
      </c>
      <c r="AC1241" t="n">
        <v>6.14718942</v>
      </c>
      <c r="AD1241" t="inlineStr">
        <is>
          <t>SUR-ENE</t>
        </is>
      </c>
      <c r="AE1241" t="inlineStr">
        <is>
          <t>ORIENTE</t>
        </is>
      </c>
      <c r="AF1241" t="inlineStr">
        <is>
          <t>1</t>
        </is>
      </c>
    </row>
    <row r="1242">
      <c r="A1242" t="inlineStr">
        <is>
          <t>23790612</t>
        </is>
      </c>
      <c r="B1242" t="inlineStr">
        <is>
          <t>ENERES</t>
        </is>
      </c>
      <c r="C1242" t="inlineStr">
        <is>
          <t>NUEVO</t>
        </is>
      </c>
      <c r="D1242" t="inlineStr">
        <is>
          <t>ENERES</t>
        </is>
      </c>
      <c r="E1242" s="3" t="n">
        <v>46210.44395833334</v>
      </c>
      <c r="F1242" t="inlineStr">
        <is>
          <t>2026-07-07 10:39:18</t>
        </is>
      </c>
      <c r="G1242" t="n">
        <v>1045021356</v>
      </c>
      <c r="H1242" t="inlineStr">
        <is>
          <t>CARLOS SEBASTIAN MUETE GIRALDO</t>
        </is>
      </c>
      <c r="I1242" s="2" t="inlineStr">
        <is>
          <t>SIN DATOS</t>
        </is>
      </c>
      <c r="J1242" s="2" t="inlineStr">
        <is>
          <t>3106271250</t>
        </is>
      </c>
      <c r="K1242" t="inlineStr">
        <is>
          <t>RURAL_190698200039960101_LA TENERIA INT 1</t>
        </is>
      </c>
      <c r="L1242" t="inlineStr">
        <is>
          <t>SANTUARIO ANT</t>
        </is>
      </c>
      <c r="M1242" t="inlineStr">
        <is>
          <t>190698200039960101</t>
        </is>
      </c>
      <c r="N1242" t="inlineStr">
        <is>
          <t>Santuario ANT</t>
        </is>
      </c>
      <c r="O1242" t="inlineStr">
        <is>
          <t>ALEGA</t>
        </is>
      </c>
      <c r="P1242" t="inlineStr">
        <is>
          <t>Revisor Instalac. Regadas Oriente</t>
        </is>
      </c>
      <c r="Q1242" t="inlineStr">
        <is>
          <t>RURAL</t>
        </is>
      </c>
      <c r="R1242" t="inlineStr">
        <is>
          <t>PROG</t>
        </is>
      </c>
      <c r="S1242" t="n">
        <v>10</v>
      </c>
      <c r="T1242" t="inlineStr">
        <is>
          <t>2026-07-23 10:39:18</t>
        </is>
      </c>
      <c r="U1242" t="inlineStr">
        <is>
          <t>8 días 10:39</t>
        </is>
      </c>
      <c r="V1242" t="inlineStr">
        <is>
          <t>2 días 10:39</t>
        </is>
      </c>
      <c r="W1242" t="inlineStr">
        <is>
          <t>ALERTA</t>
        </is>
      </c>
      <c r="X1242" t="inlineStr">
        <is>
          <t>SIN DATO</t>
        </is>
      </c>
      <c r="Y1242" t="inlineStr">
        <is>
          <t>SIN DATO</t>
        </is>
      </c>
      <c r="Z1242" t="inlineStr">
        <is>
          <t>SIN DATO</t>
        </is>
      </c>
      <c r="AA1242" t="inlineStr">
        <is>
          <t>SIN DATO</t>
        </is>
      </c>
      <c r="AB1242" t="n">
        <v>-75.26255104000001</v>
      </c>
      <c r="AC1242" t="n">
        <v>6.14718942</v>
      </c>
      <c r="AD1242" t="inlineStr">
        <is>
          <t>SUR-ENE</t>
        </is>
      </c>
      <c r="AE1242" t="inlineStr">
        <is>
          <t>ORIENTE</t>
        </is>
      </c>
      <c r="AF1242" t="inlineStr">
        <is>
          <t>1</t>
        </is>
      </c>
    </row>
    <row r="1243">
      <c r="A1243" t="inlineStr">
        <is>
          <t>23790629</t>
        </is>
      </c>
      <c r="B1243" t="inlineStr">
        <is>
          <t>ENEMRT</t>
        </is>
      </c>
      <c r="C1243" t="inlineStr">
        <is>
          <t>NUEVO</t>
        </is>
      </c>
      <c r="D1243" t="inlineStr">
        <is>
          <t>ENEMVI</t>
        </is>
      </c>
      <c r="E1243" s="3" t="n">
        <v>46210.44913194444</v>
      </c>
      <c r="F1243" t="inlineStr">
        <is>
          <t>2026-07-07 10:46:45</t>
        </is>
      </c>
      <c r="G1243" t="n">
        <v>43258204</v>
      </c>
      <c r="H1243" t="inlineStr">
        <is>
          <t>MAGDA PATRICIA AREIZA POSADA</t>
        </is>
      </c>
      <c r="I1243" s="2" t="inlineStr">
        <is>
          <t>2924928</t>
        </is>
      </c>
      <c r="J1243" s="2" t="inlineStr">
        <is>
          <t>3113322254</t>
        </is>
      </c>
      <c r="K1243" t="inlineStr">
        <is>
          <t>CR 18 B CL 56 HG -28 (INTERIOR 145 )</t>
        </is>
      </c>
      <c r="L1243" t="inlineStr">
        <is>
          <t>MEDELLÍN</t>
        </is>
      </c>
      <c r="M1243" t="inlineStr">
        <is>
          <t>055128206870280145</t>
        </is>
      </c>
      <c r="N1243" t="inlineStr">
        <is>
          <t>Medellín</t>
        </is>
      </c>
      <c r="O1243" t="inlineStr">
        <is>
          <t>AMRTR</t>
        </is>
      </c>
      <c r="P1243" t="inlineStr">
        <is>
          <t>METR Mov Red Trans Anderson Castaño</t>
        </is>
      </c>
      <c r="Q1243" t="inlineStr">
        <is>
          <t>URBANO</t>
        </is>
      </c>
      <c r="R1243" t="inlineStr">
        <is>
          <t>PROG</t>
        </is>
      </c>
      <c r="S1243" t="n">
        <v>9</v>
      </c>
      <c r="T1243" t="inlineStr">
        <is>
          <t>2026-07-22 10:46:45</t>
        </is>
      </c>
      <c r="U1243" t="inlineStr">
        <is>
          <t>8 días 10:46</t>
        </is>
      </c>
      <c r="V1243" t="inlineStr">
        <is>
          <t>1 días 10:46</t>
        </is>
      </c>
      <c r="W1243" t="inlineStr">
        <is>
          <t>ALERTA</t>
        </is>
      </c>
      <c r="X1243" t="inlineStr">
        <is>
          <t>SIN DATO</t>
        </is>
      </c>
      <c r="Y1243" t="inlineStr">
        <is>
          <t>SIN DATO</t>
        </is>
      </c>
      <c r="Z1243" t="inlineStr">
        <is>
          <t>SIN DATO</t>
        </is>
      </c>
      <c r="AA1243" t="inlineStr">
        <is>
          <t>SIN DATO</t>
        </is>
      </c>
      <c r="AB1243" t="n">
        <v>-75.54032121</v>
      </c>
      <c r="AC1243" t="n">
        <v>6.24849904</v>
      </c>
      <c r="AD1243" t="inlineStr">
        <is>
          <t>SUR-ENE</t>
        </is>
      </c>
      <c r="AE1243" t="inlineStr">
        <is>
          <t>METROPOLITANA SUR</t>
        </is>
      </c>
      <c r="AF1243" t="inlineStr">
        <is>
          <t>1</t>
        </is>
      </c>
    </row>
    <row r="1244">
      <c r="A1244" t="inlineStr">
        <is>
          <t>23790634</t>
        </is>
      </c>
      <c r="B1244" t="inlineStr">
        <is>
          <t>ENENOR</t>
        </is>
      </c>
      <c r="C1244" t="inlineStr">
        <is>
          <t>NUEVO</t>
        </is>
      </c>
      <c r="D1244" t="inlineStr">
        <is>
          <t>ENENOR</t>
        </is>
      </c>
      <c r="E1244" s="3" t="n">
        <v>46210.45040509259</v>
      </c>
      <c r="F1244" t="inlineStr">
        <is>
          <t>2026-07-07 10:48:35</t>
        </is>
      </c>
      <c r="G1244" t="n">
        <v>71005118</v>
      </c>
      <c r="H1244" t="inlineStr">
        <is>
          <t>LEONARDO FABIO USME LOPEZ</t>
        </is>
      </c>
      <c r="I1244" s="2" t="inlineStr">
        <is>
          <t>0</t>
        </is>
      </c>
      <c r="J1244" s="2" t="inlineStr">
        <is>
          <t>3006130510</t>
        </is>
      </c>
      <c r="K1244" t="inlineStr">
        <is>
          <t>RURAL_190667100611150009_CL 12 CR 17 -77</t>
        </is>
      </c>
      <c r="L1244" t="inlineStr">
        <is>
          <t>SAN RAFAEL</t>
        </is>
      </c>
      <c r="M1244" t="inlineStr">
        <is>
          <t>190667100611150009</t>
        </is>
      </c>
      <c r="N1244" t="inlineStr">
        <is>
          <t>San Rafael</t>
        </is>
      </c>
      <c r="O1244" t="inlineStr">
        <is>
          <t>ALEGN</t>
        </is>
      </c>
      <c r="P1244" t="inlineStr">
        <is>
          <t>Revisor Instalac. Regadas Oriente</t>
        </is>
      </c>
      <c r="Q1244" t="inlineStr">
        <is>
          <t>URBANO</t>
        </is>
      </c>
      <c r="R1244" t="inlineStr">
        <is>
          <t>PROG</t>
        </is>
      </c>
      <c r="S1244" t="n">
        <v>7</v>
      </c>
      <c r="T1244" t="inlineStr">
        <is>
          <t>2026-07-17 10:48:35</t>
        </is>
      </c>
      <c r="U1244" t="inlineStr">
        <is>
          <t>8 días 10:48</t>
        </is>
      </c>
      <c r="V1244" t="inlineStr">
        <is>
          <t>VENCIDO</t>
        </is>
      </c>
      <c r="W1244" t="inlineStr">
        <is>
          <t>VENCIDO</t>
        </is>
      </c>
      <c r="X1244" t="inlineStr">
        <is>
          <t>SIN DATO</t>
        </is>
      </c>
      <c r="Y1244" t="inlineStr">
        <is>
          <t>SIN DATO</t>
        </is>
      </c>
      <c r="Z1244" t="inlineStr">
        <is>
          <t>SIN DATO</t>
        </is>
      </c>
      <c r="AA1244" t="inlineStr">
        <is>
          <t>SIN DATO</t>
        </is>
      </c>
      <c r="AB1244" t="n">
        <v>-75.026685</v>
      </c>
      <c r="AC1244" t="n">
        <v>6.290722</v>
      </c>
      <c r="AD1244" t="inlineStr">
        <is>
          <t>SUR-ENE</t>
        </is>
      </c>
      <c r="AE1244" t="inlineStr">
        <is>
          <t>ORIENTE</t>
        </is>
      </c>
      <c r="AF1244" t="inlineStr">
        <is>
          <t>1</t>
        </is>
      </c>
    </row>
    <row r="1245">
      <c r="A1245" t="inlineStr">
        <is>
          <t>23790656</t>
        </is>
      </c>
      <c r="B1245" t="inlineStr">
        <is>
          <t>ENERES</t>
        </is>
      </c>
      <c r="C1245" t="inlineStr">
        <is>
          <t>NUEVO</t>
        </is>
      </c>
      <c r="D1245" t="inlineStr">
        <is>
          <t>ENERES</t>
        </is>
      </c>
      <c r="E1245" s="3" t="n">
        <v>46210.45689814815</v>
      </c>
      <c r="F1245" t="inlineStr">
        <is>
          <t>2026-07-07 10:57:56</t>
        </is>
      </c>
      <c r="G1245" t="n">
        <v>70073753</v>
      </c>
      <c r="H1245" t="inlineStr">
        <is>
          <t>JUAN JOSE URIBE PARDO</t>
        </is>
      </c>
      <c r="I1245" s="2" t="inlineStr">
        <is>
          <t>SIN DATOS</t>
        </is>
      </c>
      <c r="J1245" s="2" t="inlineStr">
        <is>
          <t>3148502629</t>
        </is>
      </c>
      <c r="K1245" t="inlineStr">
        <is>
          <t>RURAL_190607200641200018_PROV.PARCELACIÓN LA MONTA</t>
        </is>
      </c>
      <c r="L1245" t="inlineStr">
        <is>
          <t>EL RETIRO</t>
        </is>
      </c>
      <c r="M1245" t="inlineStr">
        <is>
          <t>190607200641200018</t>
        </is>
      </c>
      <c r="N1245" t="inlineStr">
        <is>
          <t>El Retiro</t>
        </is>
      </c>
      <c r="O1245" t="inlineStr">
        <is>
          <t>ALEGA</t>
        </is>
      </c>
      <c r="P1245" t="inlineStr">
        <is>
          <t>Revisor Instalac. Regadas Oriente</t>
        </is>
      </c>
      <c r="Q1245" t="inlineStr">
        <is>
          <t>RURAL</t>
        </is>
      </c>
      <c r="R1245" t="inlineStr">
        <is>
          <t>PROG</t>
        </is>
      </c>
      <c r="S1245" t="n">
        <v>10</v>
      </c>
      <c r="T1245" t="inlineStr">
        <is>
          <t>2026-07-23 10:57:56</t>
        </is>
      </c>
      <c r="U1245" t="inlineStr">
        <is>
          <t>8 días 10:57</t>
        </is>
      </c>
      <c r="V1245" t="inlineStr">
        <is>
          <t>2 días 10:57</t>
        </is>
      </c>
      <c r="W1245" t="inlineStr">
        <is>
          <t>ALERTA</t>
        </is>
      </c>
      <c r="X1245" t="inlineStr">
        <is>
          <t>SIN DATO</t>
        </is>
      </c>
      <c r="Y1245" t="inlineStr">
        <is>
          <t>SIN DATO</t>
        </is>
      </c>
      <c r="Z1245" t="inlineStr">
        <is>
          <t>SIN DATO</t>
        </is>
      </c>
      <c r="AA1245" t="inlineStr">
        <is>
          <t>SIN DATO</t>
        </is>
      </c>
      <c r="AB1245" t="n">
        <v>-75.51943</v>
      </c>
      <c r="AC1245" t="n">
        <v>6.043607</v>
      </c>
      <c r="AD1245" t="inlineStr">
        <is>
          <t>SUR-ENE</t>
        </is>
      </c>
      <c r="AE1245" t="inlineStr">
        <is>
          <t>ORIENTE</t>
        </is>
      </c>
      <c r="AF1245" t="inlineStr">
        <is>
          <t>1</t>
        </is>
      </c>
    </row>
    <row r="1246">
      <c r="A1246" t="inlineStr">
        <is>
          <t>23790657</t>
        </is>
      </c>
      <c r="B1246" t="inlineStr">
        <is>
          <t>ENERES</t>
        </is>
      </c>
      <c r="C1246" t="inlineStr">
        <is>
          <t>NUEVO</t>
        </is>
      </c>
      <c r="D1246" t="inlineStr">
        <is>
          <t>ENERES</t>
        </is>
      </c>
      <c r="E1246" s="3" t="n">
        <v>46210.45710648148</v>
      </c>
      <c r="F1246" t="inlineStr">
        <is>
          <t>2026-07-07 10:58:14</t>
        </is>
      </c>
      <c r="G1246" t="n">
        <v>1041230653</v>
      </c>
      <c r="H1246" t="inlineStr">
        <is>
          <t>JUAN FERNANDO RAMIREZ RAMIREZ</t>
        </is>
      </c>
      <c r="I1246" s="2" t="inlineStr">
        <is>
          <t>SIN DATOS</t>
        </is>
      </c>
      <c r="J1246" s="2" t="inlineStr">
        <is>
          <t>3117436514</t>
        </is>
      </c>
      <c r="K1246" t="inlineStr">
        <is>
          <t>CR 23 CL 4 -24 (INTERIOR 201 )</t>
        </is>
      </c>
      <c r="L1246" t="inlineStr">
        <is>
          <t>EL PEÑOL</t>
        </is>
      </c>
      <c r="M1246" t="inlineStr">
        <is>
          <t>370223004000240201</t>
        </is>
      </c>
      <c r="N1246" t="inlineStr">
        <is>
          <t>El Peñol</t>
        </is>
      </c>
      <c r="O1246" t="inlineStr">
        <is>
          <t>ALEGA</t>
        </is>
      </c>
      <c r="P1246" t="inlineStr">
        <is>
          <t>Revisor Instalac. Regadas Oriente</t>
        </is>
      </c>
      <c r="Q1246" t="inlineStr">
        <is>
          <t>URBANO</t>
        </is>
      </c>
      <c r="R1246" t="inlineStr">
        <is>
          <t>PROG</t>
        </is>
      </c>
      <c r="S1246" t="n">
        <v>7</v>
      </c>
      <c r="T1246" t="inlineStr">
        <is>
          <t>2026-07-17 10:58:14</t>
        </is>
      </c>
      <c r="U1246" t="inlineStr">
        <is>
          <t>8 días 10:58</t>
        </is>
      </c>
      <c r="V1246" t="inlineStr">
        <is>
          <t>VENCIDO</t>
        </is>
      </c>
      <c r="W1246" t="inlineStr">
        <is>
          <t>VENCIDO</t>
        </is>
      </c>
      <c r="X1246" t="inlineStr">
        <is>
          <t>SIN DATO</t>
        </is>
      </c>
      <c r="Y1246" t="inlineStr">
        <is>
          <t>SIN DATO</t>
        </is>
      </c>
      <c r="Z1246" t="inlineStr">
        <is>
          <t>SIN DATO</t>
        </is>
      </c>
      <c r="AA1246" t="inlineStr">
        <is>
          <t>SIN DATO</t>
        </is>
      </c>
      <c r="AB1246" t="n">
        <v>-75.246308</v>
      </c>
      <c r="AC1246" t="n">
        <v>6.219886</v>
      </c>
      <c r="AD1246" t="inlineStr">
        <is>
          <t>SUR-ENE</t>
        </is>
      </c>
      <c r="AE1246" t="inlineStr">
        <is>
          <t>ORIENTE</t>
        </is>
      </c>
      <c r="AF1246" t="inlineStr">
        <is>
          <t>1</t>
        </is>
      </c>
    </row>
    <row r="1247">
      <c r="A1247" t="inlineStr">
        <is>
          <t>23790659</t>
        </is>
      </c>
      <c r="B1247" t="inlineStr">
        <is>
          <t>ENEMRT</t>
        </is>
      </c>
      <c r="C1247" t="inlineStr">
        <is>
          <t>NUEVO</t>
        </is>
      </c>
      <c r="D1247" t="inlineStr">
        <is>
          <t>ENEMVI</t>
        </is>
      </c>
      <c r="E1247" s="3" t="n">
        <v>46210.45744212963</v>
      </c>
      <c r="F1247" t="inlineStr">
        <is>
          <t>2026-07-07 10:58:43</t>
        </is>
      </c>
      <c r="G1247" t="n">
        <v>1040731551</v>
      </c>
      <c r="H1247" t="inlineStr">
        <is>
          <t>EMERSON JUNIOR CASTRO DIRUGGIERO</t>
        </is>
      </c>
      <c r="I1247" s="2" t="inlineStr">
        <is>
          <t>SIN DATOS</t>
        </is>
      </c>
      <c r="J1247" s="2" t="inlineStr">
        <is>
          <t>3016390942</t>
        </is>
      </c>
      <c r="K1247" t="inlineStr">
        <is>
          <t>RURAL_190209200858250000_190209200858250000</t>
        </is>
      </c>
      <c r="L1247" t="inlineStr">
        <is>
          <t>CONCORDIA ANT</t>
        </is>
      </c>
      <c r="M1247" t="inlineStr">
        <is>
          <t>190209200858250000</t>
        </is>
      </c>
      <c r="N1247" t="inlineStr">
        <is>
          <t>Concordia ANT</t>
        </is>
      </c>
      <c r="O1247" t="inlineStr">
        <is>
          <t>AMRTR</t>
        </is>
      </c>
      <c r="P1247" t="inlineStr">
        <is>
          <t>Equipo Movimiento de Redes Suroeste</t>
        </is>
      </c>
      <c r="Q1247" t="inlineStr">
        <is>
          <t>RURAL</t>
        </is>
      </c>
      <c r="R1247" t="inlineStr">
        <is>
          <t>PROG</t>
        </is>
      </c>
      <c r="S1247" t="n">
        <v>14</v>
      </c>
      <c r="T1247" t="inlineStr">
        <is>
          <t>2026-07-29 10:58:43</t>
        </is>
      </c>
      <c r="U1247" t="inlineStr">
        <is>
          <t>8 días 10:58</t>
        </is>
      </c>
      <c r="V1247" t="inlineStr">
        <is>
          <t>6 días 10:58</t>
        </is>
      </c>
      <c r="W1247" t="inlineStr">
        <is>
          <t>A TIEMPO</t>
        </is>
      </c>
      <c r="X1247" t="inlineStr">
        <is>
          <t>SIN DATO</t>
        </is>
      </c>
      <c r="Y1247" t="inlineStr">
        <is>
          <t>SIN DATO</t>
        </is>
      </c>
      <c r="Z1247" t="inlineStr">
        <is>
          <t>SIN DATO</t>
        </is>
      </c>
      <c r="AA1247" t="inlineStr">
        <is>
          <t>SIN DATO</t>
        </is>
      </c>
      <c r="AB1247" t="n">
        <v>-75.896246</v>
      </c>
      <c r="AC1247" t="n">
        <v>6.005657</v>
      </c>
      <c r="AD1247" t="inlineStr">
        <is>
          <t>SUR-ENE</t>
        </is>
      </c>
      <c r="AE1247" t="inlineStr">
        <is>
          <t>SUROESTE</t>
        </is>
      </c>
      <c r="AF1247" t="inlineStr">
        <is>
          <t>1</t>
        </is>
      </c>
    </row>
    <row r="1248">
      <c r="A1248" t="inlineStr">
        <is>
          <t>23790662</t>
        </is>
      </c>
      <c r="B1248" t="inlineStr">
        <is>
          <t>ENERES</t>
        </is>
      </c>
      <c r="C1248" t="inlineStr">
        <is>
          <t>NUEVO</t>
        </is>
      </c>
      <c r="D1248" t="inlineStr">
        <is>
          <t>ENERES</t>
        </is>
      </c>
      <c r="E1248" s="3" t="n">
        <v>46210.45840277777</v>
      </c>
      <c r="F1248" t="inlineStr">
        <is>
          <t>2026-07-07 11:00:06</t>
        </is>
      </c>
      <c r="G1248" t="n">
        <v>39191418</v>
      </c>
      <c r="H1248" t="inlineStr">
        <is>
          <t>JEIDY BIBIANA PEREZ HENAO</t>
        </is>
      </c>
      <c r="I1248" s="2" t="inlineStr">
        <is>
          <t>SIN DATOS</t>
        </is>
      </c>
      <c r="J1248" s="2" t="inlineStr">
        <is>
          <t>3104625107</t>
        </is>
      </c>
      <c r="K1248" t="inlineStr">
        <is>
          <t>RURAL_190149200631943005_PROV.VEREDA LA PALMA</t>
        </is>
      </c>
      <c r="L1248" t="inlineStr">
        <is>
          <t>EL CARMEN DE VIBORAL</t>
        </is>
      </c>
      <c r="M1248" t="inlineStr">
        <is>
          <t>190149200631943005</t>
        </is>
      </c>
      <c r="N1248" t="inlineStr">
        <is>
          <t>El Carmen De Viboral</t>
        </is>
      </c>
      <c r="O1248" t="inlineStr">
        <is>
          <t>ALEGA</t>
        </is>
      </c>
      <c r="P1248" t="inlineStr">
        <is>
          <t>Revisor Instalac. Regadas Oriente</t>
        </is>
      </c>
      <c r="Q1248" t="inlineStr">
        <is>
          <t>RURAL</t>
        </is>
      </c>
      <c r="R1248" t="inlineStr">
        <is>
          <t>PROG</t>
        </is>
      </c>
      <c r="S1248" t="n">
        <v>10</v>
      </c>
      <c r="T1248" t="inlineStr">
        <is>
          <t>2026-07-23 11:00:06</t>
        </is>
      </c>
      <c r="U1248" t="inlineStr">
        <is>
          <t>8 días 11:00</t>
        </is>
      </c>
      <c r="V1248" t="inlineStr">
        <is>
          <t>2 días 11:00</t>
        </is>
      </c>
      <c r="W1248" t="inlineStr">
        <is>
          <t>ALERTA</t>
        </is>
      </c>
      <c r="X1248" t="inlineStr">
        <is>
          <t>SIN DATO</t>
        </is>
      </c>
      <c r="Y1248" t="inlineStr">
        <is>
          <t>SIN DATO</t>
        </is>
      </c>
      <c r="Z1248" t="inlineStr">
        <is>
          <t>SIN DATO</t>
        </is>
      </c>
      <c r="AA1248" t="inlineStr">
        <is>
          <t>SIN DATO</t>
        </is>
      </c>
      <c r="AB1248" t="n">
        <v>-75.33281700000001</v>
      </c>
      <c r="AC1248" t="n">
        <v>6.110392</v>
      </c>
      <c r="AD1248" t="inlineStr">
        <is>
          <t>SUR-ENE</t>
        </is>
      </c>
      <c r="AE1248" t="inlineStr">
        <is>
          <t>ORIENTE</t>
        </is>
      </c>
      <c r="AF1248" t="inlineStr">
        <is>
          <t>1</t>
        </is>
      </c>
    </row>
    <row r="1249">
      <c r="A1249" t="inlineStr">
        <is>
          <t>23790676</t>
        </is>
      </c>
      <c r="B1249" t="inlineStr">
        <is>
          <t>ENENOR</t>
        </is>
      </c>
      <c r="C1249" t="inlineStr">
        <is>
          <t>NUEVO</t>
        </is>
      </c>
      <c r="D1249" t="inlineStr">
        <is>
          <t>ENENOR</t>
        </is>
      </c>
      <c r="E1249" s="3" t="n">
        <v>46210.46071759259</v>
      </c>
      <c r="F1249" t="inlineStr">
        <is>
          <t>2026-07-07 11:03:26</t>
        </is>
      </c>
      <c r="G1249" t="n">
        <v>900851070</v>
      </c>
      <c r="H1249" t="inlineStr">
        <is>
          <t>INVERSIONES LA PAMPITA S.A.S.</t>
        </is>
      </c>
      <c r="I1249" s="2" t="inlineStr">
        <is>
          <t>SIN DATOS</t>
        </is>
      </c>
      <c r="J1249" s="2" t="inlineStr">
        <is>
          <t>3107804320</t>
        </is>
      </c>
      <c r="K1249" t="inlineStr">
        <is>
          <t>RURAL_190617200782500006_SECTOR LAS FALABELLAS</t>
        </is>
      </c>
      <c r="L1249" t="inlineStr">
        <is>
          <t>RIONEGRO</t>
        </is>
      </c>
      <c r="M1249" t="inlineStr">
        <is>
          <t>190617200782500006</t>
        </is>
      </c>
      <c r="N1249" t="inlineStr">
        <is>
          <t>Rionegro</t>
        </is>
      </c>
      <c r="O1249" t="inlineStr">
        <is>
          <t>ALEGN</t>
        </is>
      </c>
      <c r="P1249" t="inlineStr">
        <is>
          <t>Revisor Instalac. Regadas Oriente</t>
        </is>
      </c>
      <c r="Q1249" t="inlineStr">
        <is>
          <t>RURAL</t>
        </is>
      </c>
      <c r="R1249" t="inlineStr">
        <is>
          <t>PROG</t>
        </is>
      </c>
      <c r="S1249" t="n">
        <v>10</v>
      </c>
      <c r="T1249" t="inlineStr">
        <is>
          <t>2026-07-23 11:03:26</t>
        </is>
      </c>
      <c r="U1249" t="inlineStr">
        <is>
          <t>8 días 11:03</t>
        </is>
      </c>
      <c r="V1249" t="inlineStr">
        <is>
          <t>2 días 11:03</t>
        </is>
      </c>
      <c r="W1249" t="inlineStr">
        <is>
          <t>ALERTA</t>
        </is>
      </c>
      <c r="X1249" t="inlineStr">
        <is>
          <t>SIN DATO</t>
        </is>
      </c>
      <c r="Y1249" t="inlineStr">
        <is>
          <t>SIN DATO</t>
        </is>
      </c>
      <c r="Z1249" t="inlineStr">
        <is>
          <t>SIN DATO</t>
        </is>
      </c>
      <c r="AA1249" t="inlineStr">
        <is>
          <t>SIN DATO</t>
        </is>
      </c>
      <c r="AB1249" t="n">
        <v>-75.390034</v>
      </c>
      <c r="AC1249" t="n">
        <v>6.118139</v>
      </c>
      <c r="AD1249" t="inlineStr">
        <is>
          <t>SUR-ENE</t>
        </is>
      </c>
      <c r="AE1249" t="inlineStr">
        <is>
          <t>ORIENTE</t>
        </is>
      </c>
      <c r="AF1249" t="inlineStr">
        <is>
          <t>1</t>
        </is>
      </c>
    </row>
    <row r="1250">
      <c r="A1250" t="inlineStr">
        <is>
          <t>23790680</t>
        </is>
      </c>
      <c r="B1250" t="inlineStr">
        <is>
          <t>ENERES</t>
        </is>
      </c>
      <c r="C1250" t="inlineStr">
        <is>
          <t>NUEVO</t>
        </is>
      </c>
      <c r="D1250" t="inlineStr">
        <is>
          <t>ENERES</t>
        </is>
      </c>
      <c r="E1250" s="3" t="n">
        <v>46210.46263888889</v>
      </c>
      <c r="F1250" t="inlineStr">
        <is>
          <t>2026-07-07 11:06:12</t>
        </is>
      </c>
      <c r="G1250" t="n">
        <v>1007363448</v>
      </c>
      <c r="H1250" t="inlineStr">
        <is>
          <t>JOHAN ENRIQUE MUÑOZ MORENO</t>
        </is>
      </c>
      <c r="I1250" s="2" t="inlineStr">
        <is>
          <t>SIN DATOS</t>
        </is>
      </c>
      <c r="J1250" s="2" t="inlineStr">
        <is>
          <t>3233906202</t>
        </is>
      </c>
      <c r="K1250" t="inlineStr">
        <is>
          <t>RURAL_190378100034762001_BR  TRES Y MEDIA</t>
        </is>
      </c>
      <c r="L1250" t="inlineStr">
        <is>
          <t>REMEDIOS</t>
        </is>
      </c>
      <c r="M1250" t="inlineStr">
        <is>
          <t>190378100034762001</t>
        </is>
      </c>
      <c r="N1250" t="inlineStr">
        <is>
          <t>Remedios</t>
        </is>
      </c>
      <c r="O1250" t="inlineStr">
        <is>
          <t>ALEGA</t>
        </is>
      </c>
      <c r="P1250" t="inlineStr">
        <is>
          <t>Region Nordeste</t>
        </is>
      </c>
      <c r="Q1250" t="inlineStr">
        <is>
          <t>URBANO</t>
        </is>
      </c>
      <c r="R1250" t="inlineStr">
        <is>
          <t>PROG</t>
        </is>
      </c>
      <c r="S1250" t="n">
        <v>7</v>
      </c>
      <c r="T1250" t="inlineStr">
        <is>
          <t>2026-07-17 11:06:12</t>
        </is>
      </c>
      <c r="U1250" t="inlineStr">
        <is>
          <t>8 días 11:06</t>
        </is>
      </c>
      <c r="V1250" t="inlineStr">
        <is>
          <t>VENCIDO</t>
        </is>
      </c>
      <c r="W1250" t="inlineStr">
        <is>
          <t>VENCIDO</t>
        </is>
      </c>
      <c r="X1250" t="inlineStr">
        <is>
          <t>SIN DATO</t>
        </is>
      </c>
      <c r="Y1250" t="inlineStr">
        <is>
          <t>SIN DATO</t>
        </is>
      </c>
      <c r="Z1250" t="inlineStr">
        <is>
          <t>SIN DATO</t>
        </is>
      </c>
      <c r="AA1250" t="inlineStr">
        <is>
          <t>SIN DATO</t>
        </is>
      </c>
      <c r="AB1250" t="n">
        <v>-74.713273</v>
      </c>
      <c r="AC1250" t="n">
        <v>7.06928</v>
      </c>
      <c r="AD1250" t="inlineStr">
        <is>
          <t>SUR-ENE</t>
        </is>
      </c>
      <c r="AE1250" t="inlineStr">
        <is>
          <t>NORDESTE</t>
        </is>
      </c>
      <c r="AF1250" t="inlineStr">
        <is>
          <t>1</t>
        </is>
      </c>
    </row>
    <row r="1251">
      <c r="A1251" t="inlineStr">
        <is>
          <t>23790686</t>
        </is>
      </c>
      <c r="B1251" t="inlineStr">
        <is>
          <t>ENERES</t>
        </is>
      </c>
      <c r="C1251" t="inlineStr">
        <is>
          <t>NUEVO</t>
        </is>
      </c>
      <c r="D1251" t="inlineStr">
        <is>
          <t>ENERES</t>
        </is>
      </c>
      <c r="E1251" s="3" t="n">
        <v>46210.46292824074</v>
      </c>
      <c r="F1251" t="inlineStr">
        <is>
          <t>2026-07-07 11:06:37</t>
        </is>
      </c>
      <c r="G1251" t="n">
        <v>15448860</v>
      </c>
      <c r="H1251" t="inlineStr">
        <is>
          <t>JAVIER HUMBERTO AGUDELO TABORDA</t>
        </is>
      </c>
      <c r="I1251" s="2" t="inlineStr">
        <is>
          <t>9876543</t>
        </is>
      </c>
      <c r="J1251" s="2" t="inlineStr">
        <is>
          <t>3204754508</t>
        </is>
      </c>
      <c r="K1251" t="inlineStr">
        <is>
          <t>RURAL_190617200770090059_PARCELACION LA CAMPINA LO</t>
        </is>
      </c>
      <c r="L1251" t="inlineStr">
        <is>
          <t>EL CARMEN DE VIBORAL</t>
        </is>
      </c>
      <c r="M1251" t="inlineStr">
        <is>
          <t>190617200770090059</t>
        </is>
      </c>
      <c r="N1251" t="inlineStr">
        <is>
          <t>El Carmen De Viboral</t>
        </is>
      </c>
      <c r="O1251" t="inlineStr">
        <is>
          <t>ALEGA</t>
        </is>
      </c>
      <c r="P1251" t="inlineStr">
        <is>
          <t>Revisor Instalac. Regadas Oriente</t>
        </is>
      </c>
      <c r="Q1251" t="inlineStr">
        <is>
          <t>RURAL</t>
        </is>
      </c>
      <c r="R1251" t="inlineStr">
        <is>
          <t>PROG</t>
        </is>
      </c>
      <c r="S1251" t="n">
        <v>10</v>
      </c>
      <c r="T1251" t="inlineStr">
        <is>
          <t>2026-07-23 11:06:37</t>
        </is>
      </c>
      <c r="U1251" t="inlineStr">
        <is>
          <t>8 días 11:06</t>
        </is>
      </c>
      <c r="V1251" t="inlineStr">
        <is>
          <t>2 días 11:06</t>
        </is>
      </c>
      <c r="W1251" t="inlineStr">
        <is>
          <t>ALERTA</t>
        </is>
      </c>
      <c r="X1251" t="inlineStr">
        <is>
          <t>SIN DATO</t>
        </is>
      </c>
      <c r="Y1251" t="inlineStr">
        <is>
          <t>SIN DATO</t>
        </is>
      </c>
      <c r="Z1251" t="inlineStr">
        <is>
          <t>SIN DATO</t>
        </is>
      </c>
      <c r="AA1251" t="inlineStr">
        <is>
          <t>SIN DATO</t>
        </is>
      </c>
      <c r="AB1251" t="n">
        <v>-75.378418</v>
      </c>
      <c r="AC1251" t="n">
        <v>6.077696</v>
      </c>
      <c r="AD1251" t="inlineStr">
        <is>
          <t>SUR-ENE</t>
        </is>
      </c>
      <c r="AE1251" t="inlineStr">
        <is>
          <t>ORIENTE</t>
        </is>
      </c>
      <c r="AF1251" t="inlineStr">
        <is>
          <t>1</t>
        </is>
      </c>
    </row>
    <row r="1252">
      <c r="A1252" t="inlineStr">
        <is>
          <t>23790694</t>
        </is>
      </c>
      <c r="B1252" t="inlineStr">
        <is>
          <t>ENEMRT</t>
        </is>
      </c>
      <c r="C1252" t="inlineStr">
        <is>
          <t>NUEVO</t>
        </is>
      </c>
      <c r="D1252" t="inlineStr">
        <is>
          <t>ENEMVI</t>
        </is>
      </c>
      <c r="E1252" s="3" t="n">
        <v>46210.46413194444</v>
      </c>
      <c r="F1252" t="inlineStr">
        <is>
          <t>2026-07-07 11:08:21</t>
        </is>
      </c>
      <c r="G1252" t="n">
        <v>43346002</v>
      </c>
      <c r="H1252" t="inlineStr">
        <is>
          <t>MIRIAN MORENO HERRERA</t>
        </is>
      </c>
      <c r="I1252" s="2" t="inlineStr">
        <is>
          <t>SIN DATOS</t>
        </is>
      </c>
      <c r="J1252" s="2" t="inlineStr">
        <is>
          <t>3147571558</t>
        </is>
      </c>
      <c r="K1252" t="inlineStr">
        <is>
          <t>RURAL_190847100181680099_EL PROGRESO</t>
        </is>
      </c>
      <c r="L1252" t="inlineStr">
        <is>
          <t>URRAO</t>
        </is>
      </c>
      <c r="M1252" t="inlineStr">
        <is>
          <t>190847100181680099</t>
        </is>
      </c>
      <c r="N1252" t="inlineStr">
        <is>
          <t>Urrao</t>
        </is>
      </c>
      <c r="O1252" t="inlineStr">
        <is>
          <t>AMRTR</t>
        </is>
      </c>
      <c r="P1252" t="inlineStr">
        <is>
          <t>Region Occidente</t>
        </is>
      </c>
      <c r="Q1252" t="inlineStr">
        <is>
          <t>URBANO</t>
        </is>
      </c>
      <c r="R1252" t="inlineStr">
        <is>
          <t>PROG</t>
        </is>
      </c>
      <c r="S1252" t="n">
        <v>9</v>
      </c>
      <c r="T1252" t="inlineStr">
        <is>
          <t>2026-07-22 11:08:21</t>
        </is>
      </c>
      <c r="U1252" t="inlineStr">
        <is>
          <t>8 días 11:08</t>
        </is>
      </c>
      <c r="V1252" t="inlineStr">
        <is>
          <t>1 días 11:08</t>
        </is>
      </c>
      <c r="W1252" t="inlineStr">
        <is>
          <t>ALERTA</t>
        </is>
      </c>
      <c r="X1252" t="inlineStr">
        <is>
          <t>SIN DATO</t>
        </is>
      </c>
      <c r="Y1252" t="inlineStr">
        <is>
          <t>SIN DATO</t>
        </is>
      </c>
      <c r="Z1252" t="inlineStr">
        <is>
          <t>SIN DATO</t>
        </is>
      </c>
      <c r="AA1252" t="inlineStr">
        <is>
          <t>SIN DATO</t>
        </is>
      </c>
      <c r="AB1252" t="n">
        <v>-76.128783</v>
      </c>
      <c r="AC1252" t="n">
        <v>6.31726</v>
      </c>
      <c r="AD1252" t="inlineStr">
        <is>
          <t>SUR-ENE</t>
        </is>
      </c>
      <c r="AE1252" t="inlineStr">
        <is>
          <t>OCCIDENTE</t>
        </is>
      </c>
      <c r="AF1252" t="inlineStr">
        <is>
          <t>1</t>
        </is>
      </c>
    </row>
    <row r="1253">
      <c r="A1253" t="inlineStr">
        <is>
          <t>23790698</t>
        </is>
      </c>
      <c r="B1253" t="inlineStr">
        <is>
          <t>ENERES</t>
        </is>
      </c>
      <c r="C1253" t="inlineStr">
        <is>
          <t>NUEVO</t>
        </is>
      </c>
      <c r="D1253" t="inlineStr">
        <is>
          <t>ENERES</t>
        </is>
      </c>
      <c r="E1253" s="3" t="n">
        <v>46210.4652662037</v>
      </c>
      <c r="F1253" t="inlineStr">
        <is>
          <t>2026-07-07 11:09:59</t>
        </is>
      </c>
      <c r="G1253" t="n">
        <v>70035140</v>
      </c>
      <c r="H1253" t="inlineStr">
        <is>
          <t>ANGEL DE JESUS GALEANO BERRIO</t>
        </is>
      </c>
      <c r="I1253" s="2" t="inlineStr">
        <is>
          <t>SIN DATOS</t>
        </is>
      </c>
      <c r="J1253" s="2" t="inlineStr">
        <is>
          <t>3218328421</t>
        </is>
      </c>
      <c r="K1253" t="inlineStr">
        <is>
          <t>RURAL_190858100146825202_CL 54 CR 51 -21 (INTERIOR</t>
        </is>
      </c>
      <c r="L1253" t="inlineStr">
        <is>
          <t>VEGACHÍ</t>
        </is>
      </c>
      <c r="M1253" t="inlineStr">
        <is>
          <t>190858100146825202</t>
        </is>
      </c>
      <c r="N1253" t="inlineStr">
        <is>
          <t>Vegachí</t>
        </is>
      </c>
      <c r="O1253" t="inlineStr">
        <is>
          <t>ALEGA</t>
        </is>
      </c>
      <c r="P1253" t="inlineStr">
        <is>
          <t>Region Nordeste</t>
        </is>
      </c>
      <c r="Q1253" t="inlineStr">
        <is>
          <t>URBANO</t>
        </is>
      </c>
      <c r="R1253" t="inlineStr">
        <is>
          <t>PROG</t>
        </is>
      </c>
      <c r="S1253" t="n">
        <v>7</v>
      </c>
      <c r="T1253" t="inlineStr">
        <is>
          <t>2026-07-17 11:09:59</t>
        </is>
      </c>
      <c r="U1253" t="inlineStr">
        <is>
          <t>8 días 11:09</t>
        </is>
      </c>
      <c r="V1253" t="inlineStr">
        <is>
          <t>VENCIDO</t>
        </is>
      </c>
      <c r="W1253" t="inlineStr">
        <is>
          <t>VENCIDO</t>
        </is>
      </c>
      <c r="X1253" t="inlineStr">
        <is>
          <t>SIN DATO</t>
        </is>
      </c>
      <c r="Y1253" t="inlineStr">
        <is>
          <t>SIN DATO</t>
        </is>
      </c>
      <c r="Z1253" t="inlineStr">
        <is>
          <t>SIN DATO</t>
        </is>
      </c>
      <c r="AA1253" t="inlineStr">
        <is>
          <t>SIN DATO</t>
        </is>
      </c>
      <c r="AB1253" t="n">
        <v>-74.79852742</v>
      </c>
      <c r="AC1253" t="n">
        <v>6.77412957</v>
      </c>
      <c r="AD1253" t="inlineStr">
        <is>
          <t>SUR-ENE</t>
        </is>
      </c>
      <c r="AE1253" t="inlineStr">
        <is>
          <t>NORDESTE</t>
        </is>
      </c>
      <c r="AF1253" t="inlineStr">
        <is>
          <t>1</t>
        </is>
      </c>
    </row>
    <row r="1254">
      <c r="A1254" t="inlineStr">
        <is>
          <t>23790711</t>
        </is>
      </c>
      <c r="B1254" t="inlineStr">
        <is>
          <t>ENERES</t>
        </is>
      </c>
      <c r="C1254" t="inlineStr">
        <is>
          <t>NUEVO</t>
        </is>
      </c>
      <c r="D1254" t="inlineStr">
        <is>
          <t>ENERES</t>
        </is>
      </c>
      <c r="E1254" s="3" t="n">
        <v>46210.4672337963</v>
      </c>
      <c r="F1254" t="inlineStr">
        <is>
          <t>2026-07-07 11:12:49</t>
        </is>
      </c>
      <c r="G1254" t="n">
        <v>1045022058</v>
      </c>
      <c r="H1254" t="inlineStr">
        <is>
          <t>CRISTIAN DARIO DUQUE ZULUAGA</t>
        </is>
      </c>
      <c r="I1254" s="2" t="inlineStr">
        <is>
          <t>SIN DATOS</t>
        </is>
      </c>
      <c r="J1254" s="2" t="inlineStr">
        <is>
          <t>3113504311</t>
        </is>
      </c>
      <c r="K1254" t="inlineStr">
        <is>
          <t>RURAL_190697100327000311_CL 51A-40-95 IN 311</t>
        </is>
      </c>
      <c r="L1254" t="inlineStr">
        <is>
          <t>SANTUARIO ANT</t>
        </is>
      </c>
      <c r="M1254" t="inlineStr">
        <is>
          <t>190697100327000311</t>
        </is>
      </c>
      <c r="N1254" t="inlineStr">
        <is>
          <t>Santuario ANT</t>
        </is>
      </c>
      <c r="O1254" t="inlineStr">
        <is>
          <t>ALEGA</t>
        </is>
      </c>
      <c r="P1254" t="inlineStr">
        <is>
          <t>Revisor Instalac. Regadas Oriente</t>
        </is>
      </c>
      <c r="Q1254" t="inlineStr">
        <is>
          <t>URBANO</t>
        </is>
      </c>
      <c r="R1254" t="inlineStr">
        <is>
          <t>PROG</t>
        </is>
      </c>
      <c r="S1254" t="n">
        <v>7</v>
      </c>
      <c r="T1254" t="inlineStr">
        <is>
          <t>2026-07-17 11:12:49</t>
        </is>
      </c>
      <c r="U1254" t="inlineStr">
        <is>
          <t>8 días 11:12</t>
        </is>
      </c>
      <c r="V1254" t="inlineStr">
        <is>
          <t>VENCIDO</t>
        </is>
      </c>
      <c r="W1254" t="inlineStr">
        <is>
          <t>VENCIDO</t>
        </is>
      </c>
      <c r="X1254" t="inlineStr">
        <is>
          <t>SIN DATO</t>
        </is>
      </c>
      <c r="Y1254" t="inlineStr">
        <is>
          <t>SIN DATO</t>
        </is>
      </c>
      <c r="Z1254" t="inlineStr">
        <is>
          <t>SIN DATO</t>
        </is>
      </c>
      <c r="AA1254" t="inlineStr">
        <is>
          <t>SIN DATO</t>
        </is>
      </c>
      <c r="AB1254" t="n">
        <v>-75.25960600000001</v>
      </c>
      <c r="AC1254" t="n">
        <v>6.138183</v>
      </c>
      <c r="AD1254" t="inlineStr">
        <is>
          <t>SUR-ENE</t>
        </is>
      </c>
      <c r="AE1254" t="inlineStr">
        <is>
          <t>ORIENTE</t>
        </is>
      </c>
      <c r="AF1254" t="inlineStr">
        <is>
          <t>1</t>
        </is>
      </c>
    </row>
    <row r="1255">
      <c r="A1255" t="inlineStr">
        <is>
          <t>23790713</t>
        </is>
      </c>
      <c r="B1255" t="inlineStr">
        <is>
          <t>ENEMRT</t>
        </is>
      </c>
      <c r="C1255" t="inlineStr">
        <is>
          <t>NUEVO</t>
        </is>
      </c>
      <c r="D1255" t="inlineStr">
        <is>
          <t>ENEMVI</t>
        </is>
      </c>
      <c r="E1255" s="3" t="n">
        <v>46210.4681712963</v>
      </c>
      <c r="F1255" t="inlineStr">
        <is>
          <t>2026-07-07 11:14:10</t>
        </is>
      </c>
      <c r="G1255" t="n">
        <v>70091519</v>
      </c>
      <c r="H1255" t="inlineStr">
        <is>
          <t>GONZALO DE JESUS SANCHEZ RAMIREZ</t>
        </is>
      </c>
      <c r="I1255" s="2" t="inlineStr">
        <is>
          <t>SIN DATOS</t>
        </is>
      </c>
      <c r="J1255" s="2" t="inlineStr">
        <is>
          <t>3113394885</t>
        </is>
      </c>
      <c r="K1255" t="inlineStr">
        <is>
          <t>RURAL_190604100059800000_CALLE REAL</t>
        </is>
      </c>
      <c r="L1255" t="inlineStr">
        <is>
          <t>REMEDIOS</t>
        </is>
      </c>
      <c r="M1255" t="inlineStr">
        <is>
          <t>190604100059800000</t>
        </is>
      </c>
      <c r="N1255" t="inlineStr">
        <is>
          <t>Remedios</t>
        </is>
      </c>
      <c r="O1255" t="inlineStr">
        <is>
          <t>AMRTR</t>
        </is>
      </c>
      <c r="P1255" t="inlineStr">
        <is>
          <t>NORDESTE RMRT Fabio Andres Chaverra</t>
        </is>
      </c>
      <c r="Q1255" t="inlineStr">
        <is>
          <t>URBANO</t>
        </is>
      </c>
      <c r="R1255" t="inlineStr">
        <is>
          <t>PROG</t>
        </is>
      </c>
      <c r="S1255" t="n">
        <v>9</v>
      </c>
      <c r="T1255" t="inlineStr">
        <is>
          <t>2026-07-22 11:14:10</t>
        </is>
      </c>
      <c r="U1255" t="inlineStr">
        <is>
          <t>8 días 11:14</t>
        </is>
      </c>
      <c r="V1255" t="inlineStr">
        <is>
          <t>1 días 11:14</t>
        </is>
      </c>
      <c r="W1255" t="inlineStr">
        <is>
          <t>ALERTA</t>
        </is>
      </c>
      <c r="X1255" t="inlineStr">
        <is>
          <t>SIN DATO</t>
        </is>
      </c>
      <c r="Y1255" t="inlineStr">
        <is>
          <t>SIN DATO</t>
        </is>
      </c>
      <c r="Z1255" t="inlineStr">
        <is>
          <t>SIN DATO</t>
        </is>
      </c>
      <c r="AA1255" t="inlineStr">
        <is>
          <t>SIN DATO</t>
        </is>
      </c>
      <c r="AB1255" t="n">
        <v>-74.69451297000001</v>
      </c>
      <c r="AC1255" t="n">
        <v>7.02815382</v>
      </c>
      <c r="AD1255" t="inlineStr">
        <is>
          <t>SUR-ENE</t>
        </is>
      </c>
      <c r="AE1255" t="inlineStr">
        <is>
          <t>NORDESTE</t>
        </is>
      </c>
      <c r="AF1255" t="inlineStr">
        <is>
          <t>1</t>
        </is>
      </c>
    </row>
    <row r="1256">
      <c r="A1256" t="inlineStr">
        <is>
          <t>23790735</t>
        </is>
      </c>
      <c r="B1256" t="inlineStr">
        <is>
          <t>ENEMRT</t>
        </is>
      </c>
      <c r="C1256" t="inlineStr">
        <is>
          <t>NUEVO</t>
        </is>
      </c>
      <c r="D1256" t="inlineStr">
        <is>
          <t>ENEMVI</t>
        </is>
      </c>
      <c r="E1256" s="3" t="n">
        <v>46210.47302083333</v>
      </c>
      <c r="F1256" t="inlineStr">
        <is>
          <t>2026-07-07 11:21:09</t>
        </is>
      </c>
      <c r="G1256" t="n">
        <v>43709046</v>
      </c>
      <c r="H1256" t="inlineStr">
        <is>
          <t>NANCY DEL SOCORRO RESTREPO TABORDA</t>
        </is>
      </c>
      <c r="I1256" s="2" t="inlineStr">
        <is>
          <t>SIN DATOS</t>
        </is>
      </c>
      <c r="J1256" s="2" t="inlineStr">
        <is>
          <t>3222204345</t>
        </is>
      </c>
      <c r="K1256" t="inlineStr">
        <is>
          <t>CR 53 CL 52 -33</t>
        </is>
      </c>
      <c r="L1256" t="inlineStr">
        <is>
          <t>AMAGÁ</t>
        </is>
      </c>
      <c r="M1256" t="inlineStr">
        <is>
          <t>900050300002216591</t>
        </is>
      </c>
      <c r="N1256" t="inlineStr">
        <is>
          <t>Amagá</t>
        </is>
      </c>
      <c r="O1256" t="inlineStr">
        <is>
          <t>AMRTR</t>
        </is>
      </c>
      <c r="P1256" t="inlineStr">
        <is>
          <t>Equipo Movimiento de Redes Suroeste</t>
        </is>
      </c>
      <c r="Q1256" t="inlineStr">
        <is>
          <t>URBANO</t>
        </is>
      </c>
      <c r="R1256" t="inlineStr">
        <is>
          <t>PROG</t>
        </is>
      </c>
      <c r="S1256" t="n">
        <v>9</v>
      </c>
      <c r="T1256" t="inlineStr">
        <is>
          <t>2026-07-22 11:21:09</t>
        </is>
      </c>
      <c r="U1256" t="inlineStr">
        <is>
          <t>8 días 11:21</t>
        </is>
      </c>
      <c r="V1256" t="inlineStr">
        <is>
          <t>1 días 11:21</t>
        </is>
      </c>
      <c r="W1256" t="inlineStr">
        <is>
          <t>ALERTA</t>
        </is>
      </c>
      <c r="X1256" t="inlineStr">
        <is>
          <t>SIN DATO</t>
        </is>
      </c>
      <c r="Y1256" t="inlineStr">
        <is>
          <t>SIN DATO</t>
        </is>
      </c>
      <c r="Z1256" t="inlineStr">
        <is>
          <t>SIN DATO</t>
        </is>
      </c>
      <c r="AA1256" t="inlineStr">
        <is>
          <t>SIN DATO</t>
        </is>
      </c>
      <c r="AB1256" t="n">
        <v>-75.708215686</v>
      </c>
      <c r="AC1256" t="n">
        <v>6.03252536300005</v>
      </c>
      <c r="AD1256" t="inlineStr">
        <is>
          <t>SUR-ENE</t>
        </is>
      </c>
      <c r="AE1256" t="inlineStr">
        <is>
          <t>SUROESTE</t>
        </is>
      </c>
      <c r="AF1256" t="inlineStr">
        <is>
          <t>1</t>
        </is>
      </c>
    </row>
    <row r="1257">
      <c r="A1257" t="inlineStr">
        <is>
          <t>23790740</t>
        </is>
      </c>
      <c r="B1257" t="inlineStr">
        <is>
          <t>ENEMRT</t>
        </is>
      </c>
      <c r="C1257" t="inlineStr">
        <is>
          <t>NUEVO</t>
        </is>
      </c>
      <c r="D1257" t="inlineStr">
        <is>
          <t>ENEMVI</t>
        </is>
      </c>
      <c r="E1257" s="3" t="n">
        <v>46210.47525462963</v>
      </c>
      <c r="F1257" t="inlineStr">
        <is>
          <t>2026-07-07 11:24:22</t>
        </is>
      </c>
      <c r="G1257" t="n">
        <v>21970461</v>
      </c>
      <c r="H1257" t="inlineStr">
        <is>
          <t>PAULA ANDREA URIBE ARROYAVE</t>
        </is>
      </c>
      <c r="I1257" s="2" t="inlineStr">
        <is>
          <t>SIN DATOS</t>
        </is>
      </c>
      <c r="J1257" s="2" t="inlineStr">
        <is>
          <t>3122591563</t>
        </is>
      </c>
      <c r="K1257" t="inlineStr">
        <is>
          <t>RURAL_190628200103005000_MACHADO</t>
        </is>
      </c>
      <c r="L1257" t="inlineStr">
        <is>
          <t>SABANALARGA ANT</t>
        </is>
      </c>
      <c r="M1257" t="inlineStr">
        <is>
          <t>190628200103005000</t>
        </is>
      </c>
      <c r="N1257" t="inlineStr">
        <is>
          <t>Sabanalarga ANT</t>
        </is>
      </c>
      <c r="O1257" t="inlineStr">
        <is>
          <t>AMRTR</t>
        </is>
      </c>
      <c r="P1257" t="inlineStr">
        <is>
          <t>Region Occidente</t>
        </is>
      </c>
      <c r="Q1257" t="inlineStr">
        <is>
          <t>RURAL</t>
        </is>
      </c>
      <c r="R1257" t="inlineStr">
        <is>
          <t>PROG</t>
        </is>
      </c>
      <c r="S1257" t="n">
        <v>14</v>
      </c>
      <c r="T1257" t="inlineStr">
        <is>
          <t>2026-07-29 11:24:22</t>
        </is>
      </c>
      <c r="U1257" t="inlineStr">
        <is>
          <t>8 días 11:24</t>
        </is>
      </c>
      <c r="V1257" t="inlineStr">
        <is>
          <t>6 días 11:24</t>
        </is>
      </c>
      <c r="W1257" t="inlineStr">
        <is>
          <t>A TIEMPO</t>
        </is>
      </c>
      <c r="X1257" t="inlineStr">
        <is>
          <t>SIN DATO</t>
        </is>
      </c>
      <c r="Y1257" t="inlineStr">
        <is>
          <t>SIN DATO</t>
        </is>
      </c>
      <c r="Z1257" t="inlineStr">
        <is>
          <t>SIN DATO</t>
        </is>
      </c>
      <c r="AA1257" t="inlineStr">
        <is>
          <t>SIN DATO</t>
        </is>
      </c>
      <c r="AB1257" t="n">
        <v>-75.81921401</v>
      </c>
      <c r="AC1257" t="n">
        <v>6.81936899</v>
      </c>
      <c r="AD1257" t="inlineStr">
        <is>
          <t>SUR-ENE</t>
        </is>
      </c>
      <c r="AE1257" t="inlineStr">
        <is>
          <t>OCCIDENTE</t>
        </is>
      </c>
      <c r="AF1257" t="inlineStr">
        <is>
          <t>1</t>
        </is>
      </c>
    </row>
    <row r="1258">
      <c r="A1258" t="inlineStr">
        <is>
          <t>23790743</t>
        </is>
      </c>
      <c r="B1258" t="inlineStr">
        <is>
          <t>ENEMRT</t>
        </is>
      </c>
      <c r="C1258" t="inlineStr">
        <is>
          <t>NUEVO</t>
        </is>
      </c>
      <c r="D1258" t="inlineStr">
        <is>
          <t>ENEMVI</t>
        </is>
      </c>
      <c r="E1258" s="3" t="n">
        <v>46210.47603009259</v>
      </c>
      <c r="F1258" t="inlineStr">
        <is>
          <t>2026-07-07 11:25:29</t>
        </is>
      </c>
      <c r="G1258" t="n">
        <v>32740991</v>
      </c>
      <c r="H1258" t="inlineStr">
        <is>
          <t>MARIA ELENA HINCAPIE PULGARIN</t>
        </is>
      </c>
      <c r="I1258" s="2" t="inlineStr">
        <is>
          <t>SIN DATOS</t>
        </is>
      </c>
      <c r="J1258" s="2" t="inlineStr">
        <is>
          <t>3042782311</t>
        </is>
      </c>
      <c r="K1258" t="inlineStr">
        <is>
          <t>RURAL_190670201870620000_SAN MATIAS RUTA 513940</t>
        </is>
      </c>
      <c r="L1258" t="inlineStr">
        <is>
          <t>SAN ROQUE</t>
        </is>
      </c>
      <c r="M1258" t="inlineStr">
        <is>
          <t>190670201870620000</t>
        </is>
      </c>
      <c r="N1258" t="inlineStr">
        <is>
          <t>San Roque</t>
        </is>
      </c>
      <c r="O1258" t="inlineStr">
        <is>
          <t>AMRTR</t>
        </is>
      </c>
      <c r="P1258" t="inlineStr">
        <is>
          <t>NORDESTE RMRT Fabio Andres Chaverra</t>
        </is>
      </c>
      <c r="Q1258" t="inlineStr">
        <is>
          <t>RURAL</t>
        </is>
      </c>
      <c r="R1258" t="inlineStr">
        <is>
          <t>PROG</t>
        </is>
      </c>
      <c r="S1258" t="n">
        <v>14</v>
      </c>
      <c r="T1258" t="inlineStr">
        <is>
          <t>2026-07-29 11:25:29</t>
        </is>
      </c>
      <c r="U1258" t="inlineStr">
        <is>
          <t>8 días 11:25</t>
        </is>
      </c>
      <c r="V1258" t="inlineStr">
        <is>
          <t>6 días 11:25</t>
        </is>
      </c>
      <c r="W1258" t="inlineStr">
        <is>
          <t>A TIEMPO</t>
        </is>
      </c>
      <c r="X1258" t="inlineStr">
        <is>
          <t>SIN DATO</t>
        </is>
      </c>
      <c r="Y1258" t="inlineStr">
        <is>
          <t>SIN DATO</t>
        </is>
      </c>
      <c r="Z1258" t="inlineStr">
        <is>
          <t>SIN DATO</t>
        </is>
      </c>
      <c r="AA1258" t="inlineStr">
        <is>
          <t>SIN DATO</t>
        </is>
      </c>
      <c r="AB1258" t="n">
        <v>-75.01410392</v>
      </c>
      <c r="AC1258" t="n">
        <v>6.50317777</v>
      </c>
      <c r="AD1258" t="inlineStr">
        <is>
          <t>SUR-ENE</t>
        </is>
      </c>
      <c r="AE1258" t="inlineStr">
        <is>
          <t>NORDESTE</t>
        </is>
      </c>
      <c r="AF1258" t="inlineStr">
        <is>
          <t>1</t>
        </is>
      </c>
    </row>
    <row r="1259">
      <c r="A1259" t="inlineStr">
        <is>
          <t>23790775</t>
        </is>
      </c>
      <c r="B1259" t="inlineStr">
        <is>
          <t>ENEMRT</t>
        </is>
      </c>
      <c r="C1259" t="inlineStr">
        <is>
          <t>NUEVO</t>
        </is>
      </c>
      <c r="D1259" t="inlineStr">
        <is>
          <t>ENEMVI</t>
        </is>
      </c>
      <c r="E1259" s="3" t="n">
        <v>46210.48689814815</v>
      </c>
      <c r="F1259" t="inlineStr">
        <is>
          <t>2026-07-07 11:41:08</t>
        </is>
      </c>
      <c r="G1259" t="n">
        <v>98701026</v>
      </c>
      <c r="H1259" t="inlineStr">
        <is>
          <t>ROMAN DE JESUS FONNEGRA DAVID</t>
        </is>
      </c>
      <c r="I1259" s="2" t="inlineStr">
        <is>
          <t>SIN DATOS</t>
        </is>
      </c>
      <c r="J1259" s="2" t="inlineStr">
        <is>
          <t>3007244613</t>
        </is>
      </c>
      <c r="K1259" t="inlineStr">
        <is>
          <t>CL 9 SUR CR 61 -63</t>
        </is>
      </c>
      <c r="L1259" t="inlineStr">
        <is>
          <t>MEDELLÍN</t>
        </is>
      </c>
      <c r="M1259" t="inlineStr">
        <is>
          <t>040619001000630000</t>
        </is>
      </c>
      <c r="N1259" t="inlineStr">
        <is>
          <t>Medellín</t>
        </is>
      </c>
      <c r="O1259" t="inlineStr">
        <is>
          <t>AMRTR</t>
        </is>
      </c>
      <c r="P1259" t="inlineStr">
        <is>
          <t>METR Mov Red Trans Anderson Castaño</t>
        </is>
      </c>
      <c r="Q1259" t="inlineStr">
        <is>
          <t>URBANO</t>
        </is>
      </c>
      <c r="R1259" t="inlineStr">
        <is>
          <t>PROG</t>
        </is>
      </c>
      <c r="S1259" t="n">
        <v>9</v>
      </c>
      <c r="T1259" t="inlineStr">
        <is>
          <t>2026-07-22 11:41:08</t>
        </is>
      </c>
      <c r="U1259" t="inlineStr">
        <is>
          <t>8 días 11:41</t>
        </is>
      </c>
      <c r="V1259" t="inlineStr">
        <is>
          <t>1 días 11:41</t>
        </is>
      </c>
      <c r="W1259" t="inlineStr">
        <is>
          <t>ALERTA</t>
        </is>
      </c>
      <c r="X1259" t="inlineStr">
        <is>
          <t>SIN DATO</t>
        </is>
      </c>
      <c r="Y1259" t="inlineStr">
        <is>
          <t>SIN DATO</t>
        </is>
      </c>
      <c r="Z1259" t="inlineStr">
        <is>
          <t>SIN DATO</t>
        </is>
      </c>
      <c r="AA1259" t="inlineStr">
        <is>
          <t>SIN DATO</t>
        </is>
      </c>
      <c r="AB1259" t="n">
        <v>-75.59778</v>
      </c>
      <c r="AC1259" t="n">
        <v>6.203085</v>
      </c>
      <c r="AD1259" t="inlineStr">
        <is>
          <t>SUR-ENE</t>
        </is>
      </c>
      <c r="AE1259" t="inlineStr">
        <is>
          <t>METROPOLITANA SUR</t>
        </is>
      </c>
      <c r="AF1259" t="inlineStr">
        <is>
          <t>1</t>
        </is>
      </c>
    </row>
    <row r="1260">
      <c r="A1260" t="inlineStr">
        <is>
          <t>23790776</t>
        </is>
      </c>
      <c r="B1260" t="inlineStr">
        <is>
          <t>ENERES</t>
        </is>
      </c>
      <c r="C1260" t="inlineStr">
        <is>
          <t>NUEVO</t>
        </is>
      </c>
      <c r="D1260" t="inlineStr">
        <is>
          <t>ENERES</t>
        </is>
      </c>
      <c r="E1260" s="3" t="n">
        <v>46210.4871875</v>
      </c>
      <c r="F1260" t="inlineStr">
        <is>
          <t>2026-07-07 11:41:33</t>
        </is>
      </c>
      <c r="G1260" t="n">
        <v>39451818</v>
      </c>
      <c r="H1260" t="inlineStr">
        <is>
          <t>DANIELA PATRICIA RAMIREZ SANCHEZ</t>
        </is>
      </c>
      <c r="I1260" s="2" t="inlineStr">
        <is>
          <t>SIN DATOS</t>
        </is>
      </c>
      <c r="J1260" s="2" t="inlineStr">
        <is>
          <t>3147300454</t>
        </is>
      </c>
      <c r="K1260" t="inlineStr">
        <is>
          <t>RURAL_190440200551388004_VEREDA CIMARRONAS PISO 2</t>
        </is>
      </c>
      <c r="L1260" t="inlineStr">
        <is>
          <t>MARINILLA</t>
        </is>
      </c>
      <c r="M1260" t="inlineStr">
        <is>
          <t>190440200551388004</t>
        </is>
      </c>
      <c r="N1260" t="inlineStr">
        <is>
          <t>Marinilla</t>
        </is>
      </c>
      <c r="O1260" t="inlineStr">
        <is>
          <t>ALEGA</t>
        </is>
      </c>
      <c r="P1260" t="inlineStr">
        <is>
          <t>Revisor Instalac. Regadas Oriente</t>
        </is>
      </c>
      <c r="Q1260" t="inlineStr">
        <is>
          <t>RURAL</t>
        </is>
      </c>
      <c r="R1260" t="inlineStr">
        <is>
          <t>PROG</t>
        </is>
      </c>
      <c r="S1260" t="n">
        <v>10</v>
      </c>
      <c r="T1260" t="inlineStr">
        <is>
          <t>2026-07-23 11:41:33</t>
        </is>
      </c>
      <c r="U1260" t="inlineStr">
        <is>
          <t>8 días 11:41</t>
        </is>
      </c>
      <c r="V1260" t="inlineStr">
        <is>
          <t>2 días 11:41</t>
        </is>
      </c>
      <c r="W1260" t="inlineStr">
        <is>
          <t>ALERTA</t>
        </is>
      </c>
      <c r="X1260" t="inlineStr">
        <is>
          <t>SIN DATO</t>
        </is>
      </c>
      <c r="Y1260" t="inlineStr">
        <is>
          <t>SIN DATO</t>
        </is>
      </c>
      <c r="Z1260" t="inlineStr">
        <is>
          <t>SIN DATO</t>
        </is>
      </c>
      <c r="AA1260" t="inlineStr">
        <is>
          <t>SIN DATO</t>
        </is>
      </c>
      <c r="AB1260" t="n">
        <v>-75.3426498</v>
      </c>
      <c r="AC1260" t="n">
        <v>6.15347655</v>
      </c>
      <c r="AD1260" t="inlineStr">
        <is>
          <t>SUR-ENE</t>
        </is>
      </c>
      <c r="AE1260" t="inlineStr">
        <is>
          <t>ORIENTE</t>
        </is>
      </c>
      <c r="AF1260" t="inlineStr">
        <is>
          <t>1</t>
        </is>
      </c>
    </row>
    <row r="1261">
      <c r="A1261" t="inlineStr">
        <is>
          <t>23790777</t>
        </is>
      </c>
      <c r="B1261" t="inlineStr">
        <is>
          <t>ENERES</t>
        </is>
      </c>
      <c r="C1261" t="inlineStr">
        <is>
          <t>NUEVO</t>
        </is>
      </c>
      <c r="D1261" t="inlineStr">
        <is>
          <t>ENERES</t>
        </is>
      </c>
      <c r="E1261" s="3" t="n">
        <v>46210.4875</v>
      </c>
      <c r="F1261" t="inlineStr">
        <is>
          <t>2026-07-07 11:42:00</t>
        </is>
      </c>
      <c r="G1261" t="n">
        <v>900782690</v>
      </c>
      <c r="H1261" t="inlineStr">
        <is>
          <t>CONSTRUCCIONES GERSAN SAS</t>
        </is>
      </c>
      <c r="I1261" s="2" t="inlineStr">
        <is>
          <t>SIN DATOS</t>
        </is>
      </c>
      <c r="J1261" s="2" t="inlineStr">
        <is>
          <t>3194862238</t>
        </is>
      </c>
      <c r="K1261" t="inlineStr">
        <is>
          <t>CL 30 CR 37 -37 (INTERIOR 701 BQ B )</t>
        </is>
      </c>
      <c r="L1261" t="inlineStr">
        <is>
          <t>MARINILLA</t>
        </is>
      </c>
      <c r="M1261" t="inlineStr">
        <is>
          <t>190439100492920701</t>
        </is>
      </c>
      <c r="N1261" t="inlineStr">
        <is>
          <t>Marinilla</t>
        </is>
      </c>
      <c r="O1261" t="inlineStr">
        <is>
          <t>ALEGA</t>
        </is>
      </c>
      <c r="P1261" t="inlineStr">
        <is>
          <t>Revisor Instalac. Regadas Oriente</t>
        </is>
      </c>
      <c r="Q1261" t="inlineStr">
        <is>
          <t>URBANO</t>
        </is>
      </c>
      <c r="R1261" t="inlineStr">
        <is>
          <t>PROG</t>
        </is>
      </c>
      <c r="S1261" t="n">
        <v>7</v>
      </c>
      <c r="T1261" t="inlineStr">
        <is>
          <t>2026-07-17 11:42:00</t>
        </is>
      </c>
      <c r="U1261" t="inlineStr">
        <is>
          <t>8 días 11:42</t>
        </is>
      </c>
      <c r="V1261" t="inlineStr">
        <is>
          <t>VENCIDO</t>
        </is>
      </c>
      <c r="W1261" t="inlineStr">
        <is>
          <t>VENCIDO</t>
        </is>
      </c>
      <c r="X1261" t="inlineStr">
        <is>
          <t>SIN DATO</t>
        </is>
      </c>
      <c r="Y1261" t="inlineStr">
        <is>
          <t>SIN DATO</t>
        </is>
      </c>
      <c r="Z1261" t="inlineStr">
        <is>
          <t>SIN DATO</t>
        </is>
      </c>
      <c r="AA1261" t="inlineStr">
        <is>
          <t>SIN DATO</t>
        </is>
      </c>
      <c r="AB1261" t="n">
        <v>-75.339732</v>
      </c>
      <c r="AC1261" t="n">
        <v>6.175442</v>
      </c>
      <c r="AD1261" t="inlineStr">
        <is>
          <t>SUR-ENE</t>
        </is>
      </c>
      <c r="AE1261" t="inlineStr">
        <is>
          <t>ORIENTE</t>
        </is>
      </c>
      <c r="AF1261" t="inlineStr">
        <is>
          <t>1</t>
        </is>
      </c>
    </row>
    <row r="1262">
      <c r="A1262" t="inlineStr">
        <is>
          <t>23790784</t>
        </is>
      </c>
      <c r="B1262" t="inlineStr">
        <is>
          <t>ENERES</t>
        </is>
      </c>
      <c r="C1262" t="inlineStr">
        <is>
          <t>NUEVO</t>
        </is>
      </c>
      <c r="D1262" t="inlineStr">
        <is>
          <t>ENERES</t>
        </is>
      </c>
      <c r="E1262" s="3" t="n">
        <v>46210.48876157407</v>
      </c>
      <c r="F1262" t="inlineStr">
        <is>
          <t>2026-07-07 11:43:49</t>
        </is>
      </c>
      <c r="G1262" t="n">
        <v>70139448</v>
      </c>
      <c r="H1262" t="inlineStr">
        <is>
          <t>VICTOR ALONSO DIAZ OCHOA</t>
        </is>
      </c>
      <c r="I1262" s="2" t="inlineStr">
        <is>
          <t>SIN DATOS</t>
        </is>
      </c>
      <c r="J1262" s="2" t="inlineStr">
        <is>
          <t>3113292013</t>
        </is>
      </c>
      <c r="K1262" t="inlineStr">
        <is>
          <t>RURAL_190616200223610002_VEREDA SANTA BARBARA</t>
        </is>
      </c>
      <c r="L1262" t="inlineStr">
        <is>
          <t>RIONEGRO</t>
        </is>
      </c>
      <c r="M1262" t="inlineStr">
        <is>
          <t>190616200223610002</t>
        </is>
      </c>
      <c r="N1262" t="inlineStr">
        <is>
          <t>Rionegro</t>
        </is>
      </c>
      <c r="O1262" t="inlineStr">
        <is>
          <t>ALEGA</t>
        </is>
      </c>
      <c r="P1262" t="inlineStr">
        <is>
          <t>Revisor Instalac. Regadas Oriente</t>
        </is>
      </c>
      <c r="Q1262" t="inlineStr">
        <is>
          <t>RURAL</t>
        </is>
      </c>
      <c r="R1262" t="inlineStr">
        <is>
          <t>PROG</t>
        </is>
      </c>
      <c r="S1262" t="n">
        <v>10</v>
      </c>
      <c r="T1262" t="inlineStr">
        <is>
          <t>2026-07-23 11:43:49</t>
        </is>
      </c>
      <c r="U1262" t="inlineStr">
        <is>
          <t>8 días 11:43</t>
        </is>
      </c>
      <c r="V1262" t="inlineStr">
        <is>
          <t>2 días 11:43</t>
        </is>
      </c>
      <c r="W1262" t="inlineStr">
        <is>
          <t>ALERTA</t>
        </is>
      </c>
      <c r="X1262" t="inlineStr">
        <is>
          <t>SIN DATO</t>
        </is>
      </c>
      <c r="Y1262" t="inlineStr">
        <is>
          <t>SIN DATO</t>
        </is>
      </c>
      <c r="Z1262" t="inlineStr">
        <is>
          <t>SIN DATO</t>
        </is>
      </c>
      <c r="AA1262" t="inlineStr">
        <is>
          <t>SIN DATO</t>
        </is>
      </c>
      <c r="AB1262" t="n">
        <v>-75.370757</v>
      </c>
      <c r="AC1262" t="n">
        <v>6.193367</v>
      </c>
      <c r="AD1262" t="inlineStr">
        <is>
          <t>SUR-ENE</t>
        </is>
      </c>
      <c r="AE1262" t="inlineStr">
        <is>
          <t>ORIENTE</t>
        </is>
      </c>
      <c r="AF1262" t="inlineStr">
        <is>
          <t>1</t>
        </is>
      </c>
    </row>
    <row r="1263">
      <c r="A1263" t="inlineStr">
        <is>
          <t>23790787</t>
        </is>
      </c>
      <c r="B1263" t="inlineStr">
        <is>
          <t>ENEMRT</t>
        </is>
      </c>
      <c r="C1263" t="inlineStr">
        <is>
          <t>NUEVO</t>
        </is>
      </c>
      <c r="D1263" t="inlineStr">
        <is>
          <t>ENEMVI</t>
        </is>
      </c>
      <c r="E1263" s="3" t="n">
        <v>46210.49065972222</v>
      </c>
      <c r="F1263" t="inlineStr">
        <is>
          <t>2026-07-07 11:46:33</t>
        </is>
      </c>
      <c r="G1263" t="n">
        <v>98563012</v>
      </c>
      <c r="H1263" t="inlineStr">
        <is>
          <t>DUBAL ORLANDO SUAREZ NARANJO</t>
        </is>
      </c>
      <c r="I1263" s="2" t="inlineStr">
        <is>
          <t>SIN DATOS</t>
        </is>
      </c>
      <c r="J1263" s="2" t="inlineStr">
        <is>
          <t>3188349603</t>
        </is>
      </c>
      <c r="K1263" t="inlineStr">
        <is>
          <t>CR 21 CL 9 C -3</t>
        </is>
      </c>
      <c r="L1263" t="inlineStr">
        <is>
          <t>MEDELLÍN</t>
        </is>
      </c>
      <c r="M1263" t="inlineStr">
        <is>
          <t>050221009300030000</t>
        </is>
      </c>
      <c r="N1263" t="inlineStr">
        <is>
          <t>Medellín</t>
        </is>
      </c>
      <c r="O1263" t="inlineStr">
        <is>
          <t>AMRTR</t>
        </is>
      </c>
      <c r="P1263" t="inlineStr">
        <is>
          <t>METR Mov Red Trans Anderson Castaño</t>
        </is>
      </c>
      <c r="Q1263" t="inlineStr">
        <is>
          <t>URBANO</t>
        </is>
      </c>
      <c r="R1263" t="inlineStr">
        <is>
          <t>PROG</t>
        </is>
      </c>
      <c r="S1263" t="n">
        <v>9</v>
      </c>
      <c r="T1263" t="inlineStr">
        <is>
          <t>2026-07-22 11:46:33</t>
        </is>
      </c>
      <c r="U1263" t="inlineStr">
        <is>
          <t>8 días 11:46</t>
        </is>
      </c>
      <c r="V1263" t="inlineStr">
        <is>
          <t>1 días 11:46</t>
        </is>
      </c>
      <c r="W1263" t="inlineStr">
        <is>
          <t>ALERTA</t>
        </is>
      </c>
      <c r="X1263" t="inlineStr">
        <is>
          <t>SIN DATO</t>
        </is>
      </c>
      <c r="Y1263" t="inlineStr">
        <is>
          <t>SIN DATO</t>
        </is>
      </c>
      <c r="Z1263" t="inlineStr">
        <is>
          <t>SIN DATO</t>
        </is>
      </c>
      <c r="AA1263" t="inlineStr">
        <is>
          <t>SIN DATO</t>
        </is>
      </c>
      <c r="AB1263" t="n">
        <v>-75.55354047</v>
      </c>
      <c r="AC1263" t="n">
        <v>6.20787733</v>
      </c>
      <c r="AD1263" t="inlineStr">
        <is>
          <t>SUR-ENE</t>
        </is>
      </c>
      <c r="AE1263" t="inlineStr">
        <is>
          <t>METROPOLITANA SUR</t>
        </is>
      </c>
      <c r="AF1263" t="inlineStr">
        <is>
          <t>1</t>
        </is>
      </c>
    </row>
    <row r="1264">
      <c r="A1264" t="inlineStr">
        <is>
          <t>23790790</t>
        </is>
      </c>
      <c r="B1264" t="inlineStr">
        <is>
          <t>ENERES</t>
        </is>
      </c>
      <c r="C1264" t="inlineStr">
        <is>
          <t>NUEVO</t>
        </is>
      </c>
      <c r="D1264" t="inlineStr">
        <is>
          <t>ENERES</t>
        </is>
      </c>
      <c r="E1264" s="3" t="n">
        <v>46210.49184027778</v>
      </c>
      <c r="F1264" t="inlineStr">
        <is>
          <t>2026-07-07 11:48:15</t>
        </is>
      </c>
      <c r="G1264" t="n">
        <v>1045016696</v>
      </c>
      <c r="H1264" t="inlineStr">
        <is>
          <t>GABRIEL ANIBAL RAMIREZ GIRALDO</t>
        </is>
      </c>
      <c r="I1264" s="2" t="inlineStr">
        <is>
          <t>SIN DATOS</t>
        </is>
      </c>
      <c r="J1264" s="2" t="inlineStr">
        <is>
          <t>3148031372</t>
        </is>
      </c>
      <c r="K1264" t="inlineStr">
        <is>
          <t>RURAL_190440200632891001_PROV.VDA LA PLANTA</t>
        </is>
      </c>
      <c r="L1264" t="inlineStr">
        <is>
          <t>MARINILLA</t>
        </is>
      </c>
      <c r="M1264" t="inlineStr">
        <is>
          <t>190440200632891001</t>
        </is>
      </c>
      <c r="N1264" t="inlineStr">
        <is>
          <t>Marinilla</t>
        </is>
      </c>
      <c r="O1264" t="inlineStr">
        <is>
          <t>ALEGA</t>
        </is>
      </c>
      <c r="P1264" t="inlineStr">
        <is>
          <t>Revisor Instalac. Regadas Oriente</t>
        </is>
      </c>
      <c r="Q1264" t="inlineStr">
        <is>
          <t>RURAL</t>
        </is>
      </c>
      <c r="R1264" t="inlineStr">
        <is>
          <t>PROG</t>
        </is>
      </c>
      <c r="S1264" t="n">
        <v>10</v>
      </c>
      <c r="T1264" t="inlineStr">
        <is>
          <t>2026-07-23 11:48:15</t>
        </is>
      </c>
      <c r="U1264" t="inlineStr">
        <is>
          <t>8 días 11:48</t>
        </is>
      </c>
      <c r="V1264" t="inlineStr">
        <is>
          <t>2 días 11:48</t>
        </is>
      </c>
      <c r="W1264" t="inlineStr">
        <is>
          <t>ALERTA</t>
        </is>
      </c>
      <c r="X1264" t="inlineStr">
        <is>
          <t>SIN DATO</t>
        </is>
      </c>
      <c r="Y1264" t="inlineStr">
        <is>
          <t>SIN DATO</t>
        </is>
      </c>
      <c r="Z1264" t="inlineStr">
        <is>
          <t>SIN DATO</t>
        </is>
      </c>
      <c r="AA1264" t="inlineStr">
        <is>
          <t>SIN DATO</t>
        </is>
      </c>
      <c r="AB1264" t="n">
        <v>-75.31286799999999</v>
      </c>
      <c r="AC1264" t="n">
        <v>6.149144</v>
      </c>
      <c r="AD1264" t="inlineStr">
        <is>
          <t>SUR-ENE</t>
        </is>
      </c>
      <c r="AE1264" t="inlineStr">
        <is>
          <t>ORIENTE</t>
        </is>
      </c>
      <c r="AF1264" t="inlineStr">
        <is>
          <t>1</t>
        </is>
      </c>
    </row>
    <row r="1265">
      <c r="A1265" t="inlineStr">
        <is>
          <t>23790791</t>
        </is>
      </c>
      <c r="B1265" t="inlineStr">
        <is>
          <t>ENEMRT</t>
        </is>
      </c>
      <c r="C1265" t="inlineStr">
        <is>
          <t>NUEVO</t>
        </is>
      </c>
      <c r="D1265" t="inlineStr">
        <is>
          <t>ENEMVI</t>
        </is>
      </c>
      <c r="E1265" s="3" t="n">
        <v>46210.49234953704</v>
      </c>
      <c r="F1265" t="inlineStr">
        <is>
          <t>2026-07-07 11:48:59</t>
        </is>
      </c>
      <c r="G1265" t="n">
        <v>1000188925</v>
      </c>
      <c r="H1265" t="inlineStr">
        <is>
          <t>FELIPE ZAPATA GALLEGO</t>
        </is>
      </c>
      <c r="I1265" s="2" t="inlineStr">
        <is>
          <t>SIN DATOS</t>
        </is>
      </c>
      <c r="J1265" s="2" t="inlineStr">
        <is>
          <t>3009700967</t>
        </is>
      </c>
      <c r="K1265" t="inlineStr">
        <is>
          <t>RURAL_190607200561900000_VEREDA CARRISALES</t>
        </is>
      </c>
      <c r="L1265" t="inlineStr">
        <is>
          <t>EL RETIRO</t>
        </is>
      </c>
      <c r="M1265" t="inlineStr">
        <is>
          <t>190607200561900000</t>
        </is>
      </c>
      <c r="N1265" t="inlineStr">
        <is>
          <t>El Retiro</t>
        </is>
      </c>
      <c r="O1265" t="inlineStr">
        <is>
          <t>AMRTR</t>
        </is>
      </c>
      <c r="P1265" t="inlineStr">
        <is>
          <t>ORIENTE-RMRT-Edwin F. Feria Torres</t>
        </is>
      </c>
      <c r="Q1265" t="inlineStr">
        <is>
          <t>RURAL</t>
        </is>
      </c>
      <c r="R1265" t="inlineStr">
        <is>
          <t>PROG</t>
        </is>
      </c>
      <c r="S1265" t="n">
        <v>14</v>
      </c>
      <c r="T1265" t="inlineStr">
        <is>
          <t>2026-07-29 11:48:59</t>
        </is>
      </c>
      <c r="U1265" t="inlineStr">
        <is>
          <t>8 días 11:48</t>
        </is>
      </c>
      <c r="V1265" t="inlineStr">
        <is>
          <t>6 días 11:48</t>
        </is>
      </c>
      <c r="W1265" t="inlineStr">
        <is>
          <t>A TIEMPO</t>
        </is>
      </c>
      <c r="X1265" t="inlineStr">
        <is>
          <t>SIN DATO</t>
        </is>
      </c>
      <c r="Y1265" t="inlineStr">
        <is>
          <t>SIN DATO</t>
        </is>
      </c>
      <c r="Z1265" t="inlineStr">
        <is>
          <t>SIN DATO</t>
        </is>
      </c>
      <c r="AA1265" t="inlineStr">
        <is>
          <t>SIN DATO</t>
        </is>
      </c>
      <c r="AB1265" t="n">
        <v>-75.50739067000001</v>
      </c>
      <c r="AC1265" t="n">
        <v>6.1290285</v>
      </c>
      <c r="AD1265" t="inlineStr">
        <is>
          <t>SUR-ENE</t>
        </is>
      </c>
      <c r="AE1265" t="inlineStr">
        <is>
          <t>ORIENTE</t>
        </is>
      </c>
      <c r="AF1265" t="inlineStr">
        <is>
          <t>1</t>
        </is>
      </c>
    </row>
    <row r="1266">
      <c r="A1266" t="inlineStr">
        <is>
          <t>23790792</t>
        </is>
      </c>
      <c r="B1266" t="inlineStr">
        <is>
          <t>ENECNX</t>
        </is>
      </c>
      <c r="C1266" t="inlineStr">
        <is>
          <t>NUEVO</t>
        </is>
      </c>
      <c r="D1266" t="inlineStr">
        <is>
          <t>ENECNX</t>
        </is>
      </c>
      <c r="E1266" s="3" t="n">
        <v>46217.65133101852</v>
      </c>
      <c r="F1266" t="inlineStr">
        <is>
          <t>2026-07-14 15:37:55</t>
        </is>
      </c>
      <c r="G1266" t="n">
        <v>71367333</v>
      </c>
      <c r="H1266" t="inlineStr">
        <is>
          <t>LUIS FERNANDO RINCON SANTAMARIA</t>
        </is>
      </c>
      <c r="I1266" s="2" t="inlineStr">
        <is>
          <t>4745663</t>
        </is>
      </c>
      <c r="J1266" s="2" t="inlineStr">
        <is>
          <t>3105787198</t>
        </is>
      </c>
      <c r="K1266" t="inlineStr">
        <is>
          <t>CL 35 SUR CR 47 -52</t>
        </is>
      </c>
      <c r="L1266" t="inlineStr">
        <is>
          <t>ENVIGADO</t>
        </is>
      </c>
      <c r="M1266" t="inlineStr">
        <is>
          <t>023415007000520000</t>
        </is>
      </c>
      <c r="N1266" t="inlineStr">
        <is>
          <t>Envigado</t>
        </is>
      </c>
      <c r="O1266" t="inlineStr">
        <is>
          <t>ACREV</t>
        </is>
      </c>
      <c r="P1266" t="inlineStr">
        <is>
          <t>Revisor Puntos de Conexión Metrosur</t>
        </is>
      </c>
      <c r="Q1266" t="inlineStr">
        <is>
          <t>URBANO</t>
        </is>
      </c>
      <c r="R1266" t="inlineStr">
        <is>
          <t>PROG</t>
        </is>
      </c>
      <c r="S1266" t="n">
        <v>4</v>
      </c>
      <c r="T1266" t="inlineStr">
        <is>
          <t>2026-07-21 15:37:55</t>
        </is>
      </c>
      <c r="U1266" t="inlineStr">
        <is>
          <t>4 días 15:37</t>
        </is>
      </c>
      <c r="V1266" t="inlineStr">
        <is>
          <t>0 días 15:37</t>
        </is>
      </c>
      <c r="W1266" t="inlineStr">
        <is>
          <t>ALERTA_0 Días</t>
        </is>
      </c>
      <c r="X1266" t="inlineStr">
        <is>
          <t>14/07/2026 21:06:13</t>
        </is>
      </c>
      <c r="Y1266" t="inlineStr">
        <is>
          <t>PTO CONEXIÓN CERRADO</t>
        </is>
      </c>
      <c r="Z1266" t="inlineStr">
        <is>
          <t>YORYI ESTIVEN SEPULVEDA CASTRO</t>
        </is>
      </c>
      <c r="AA1266" t="inlineStr">
        <is>
          <t>NA</t>
        </is>
      </c>
      <c r="AB1266" t="n">
        <v>-75.59095536</v>
      </c>
      <c r="AC1266" t="n">
        <v>6.17493948</v>
      </c>
      <c r="AD1266" t="inlineStr">
        <is>
          <t>SUR-ENE</t>
        </is>
      </c>
      <c r="AE1266" t="inlineStr">
        <is>
          <t>METROPOLITANA SUR</t>
        </is>
      </c>
      <c r="AF1266" t="inlineStr">
        <is>
          <t>2</t>
        </is>
      </c>
    </row>
    <row r="1267">
      <c r="A1267" t="inlineStr">
        <is>
          <t>23790798</t>
        </is>
      </c>
      <c r="B1267" t="inlineStr">
        <is>
          <t>ENERES</t>
        </is>
      </c>
      <c r="C1267" t="inlineStr">
        <is>
          <t>NUEVO</t>
        </is>
      </c>
      <c r="D1267" t="inlineStr">
        <is>
          <t>ENERES</t>
        </is>
      </c>
      <c r="E1267" s="3" t="n">
        <v>46210.4969212963</v>
      </c>
      <c r="F1267" t="inlineStr">
        <is>
          <t>2026-07-07 11:55:34</t>
        </is>
      </c>
      <c r="G1267" t="n">
        <v>39454074</v>
      </c>
      <c r="H1267" t="inlineStr">
        <is>
          <t>NANCY MILENA MONTOYA RAMIREZ</t>
        </is>
      </c>
      <c r="I1267" s="2" t="inlineStr">
        <is>
          <t>SIN DATOS</t>
        </is>
      </c>
      <c r="J1267" s="2" t="inlineStr">
        <is>
          <t>3117722757</t>
        </is>
      </c>
      <c r="K1267" t="inlineStr">
        <is>
          <t>RURAL_190318203153058033_LA PASTORCITA</t>
        </is>
      </c>
      <c r="L1267" t="inlineStr">
        <is>
          <t>GUARNE</t>
        </is>
      </c>
      <c r="M1267" t="inlineStr">
        <is>
          <t>190318203153058033</t>
        </is>
      </c>
      <c r="N1267" t="inlineStr">
        <is>
          <t>Guarne</t>
        </is>
      </c>
      <c r="O1267" t="inlineStr">
        <is>
          <t>ALEGA</t>
        </is>
      </c>
      <c r="P1267" t="inlineStr">
        <is>
          <t>Revisor Instalac. Regadas Oriente</t>
        </is>
      </c>
      <c r="Q1267" t="inlineStr">
        <is>
          <t>RURAL</t>
        </is>
      </c>
      <c r="R1267" t="inlineStr">
        <is>
          <t>PROG</t>
        </is>
      </c>
      <c r="S1267" t="n">
        <v>10</v>
      </c>
      <c r="T1267" t="inlineStr">
        <is>
          <t>2026-07-23 11:55:34</t>
        </is>
      </c>
      <c r="U1267" t="inlineStr">
        <is>
          <t>8 días 11:55</t>
        </is>
      </c>
      <c r="V1267" t="inlineStr">
        <is>
          <t>2 días 11:55</t>
        </is>
      </c>
      <c r="W1267" t="inlineStr">
        <is>
          <t>ALERTA</t>
        </is>
      </c>
      <c r="X1267" t="inlineStr">
        <is>
          <t>SIN DATO</t>
        </is>
      </c>
      <c r="Y1267" t="inlineStr">
        <is>
          <t>SIN DATO</t>
        </is>
      </c>
      <c r="Z1267" t="inlineStr">
        <is>
          <t>SIN DATO</t>
        </is>
      </c>
      <c r="AA1267" t="inlineStr">
        <is>
          <t>SIN DATO</t>
        </is>
      </c>
      <c r="AB1267" t="n">
        <v>-75.46232573</v>
      </c>
      <c r="AC1267" t="n">
        <v>6.31042558</v>
      </c>
      <c r="AD1267" t="inlineStr">
        <is>
          <t>SUR-ENE</t>
        </is>
      </c>
      <c r="AE1267" t="inlineStr">
        <is>
          <t>ORIENTE</t>
        </is>
      </c>
      <c r="AF1267" t="inlineStr">
        <is>
          <t>1</t>
        </is>
      </c>
    </row>
    <row r="1268">
      <c r="A1268" t="inlineStr">
        <is>
          <t>23790802</t>
        </is>
      </c>
      <c r="B1268" t="inlineStr">
        <is>
          <t>ENERES</t>
        </is>
      </c>
      <c r="C1268" t="inlineStr">
        <is>
          <t>NUEVO</t>
        </is>
      </c>
      <c r="D1268" t="inlineStr">
        <is>
          <t>ENERES</t>
        </is>
      </c>
      <c r="E1268" s="3" t="n">
        <v>46210.49929398148</v>
      </c>
      <c r="F1268" t="inlineStr">
        <is>
          <t>2026-07-07 11:58:59</t>
        </is>
      </c>
      <c r="G1268" t="n">
        <v>72158459</v>
      </c>
      <c r="H1268" t="inlineStr">
        <is>
          <t>JORGE WILSON GONZALEZ RAMIREZ</t>
        </is>
      </c>
      <c r="I1268" s="2" t="inlineStr">
        <is>
          <t>8691892</t>
        </is>
      </c>
      <c r="J1268" s="2" t="inlineStr">
        <is>
          <t>3116192228</t>
        </is>
      </c>
      <c r="K1268" t="inlineStr">
        <is>
          <t>CR 9 CL 4 -31 (INTERIOR 202 )</t>
        </is>
      </c>
      <c r="L1268" t="inlineStr">
        <is>
          <t>SONSÓN</t>
        </is>
      </c>
      <c r="M1268" t="inlineStr">
        <is>
          <t>900057560002216634</t>
        </is>
      </c>
      <c r="N1268" t="inlineStr">
        <is>
          <t>Sonsón</t>
        </is>
      </c>
      <c r="O1268" t="inlineStr">
        <is>
          <t>ALEGA</t>
        </is>
      </c>
      <c r="P1268" t="inlineStr">
        <is>
          <t>Revisor Instalac. Regadas Oriente</t>
        </is>
      </c>
      <c r="Q1268" t="inlineStr">
        <is>
          <t>URBANO</t>
        </is>
      </c>
      <c r="R1268" t="inlineStr">
        <is>
          <t>PROG</t>
        </is>
      </c>
      <c r="S1268" t="n">
        <v>7</v>
      </c>
      <c r="T1268" t="inlineStr">
        <is>
          <t>2026-07-17 11:58:59</t>
        </is>
      </c>
      <c r="U1268" t="inlineStr">
        <is>
          <t>8 días 11:58</t>
        </is>
      </c>
      <c r="V1268" t="inlineStr">
        <is>
          <t>VENCIDO</t>
        </is>
      </c>
      <c r="W1268" t="inlineStr">
        <is>
          <t>VENCIDO</t>
        </is>
      </c>
      <c r="X1268" t="inlineStr">
        <is>
          <t>SIN DATO</t>
        </is>
      </c>
      <c r="Y1268" t="inlineStr">
        <is>
          <t>SIN DATO</t>
        </is>
      </c>
      <c r="Z1268" t="inlineStr">
        <is>
          <t>SIN DATO</t>
        </is>
      </c>
      <c r="AA1268" t="inlineStr">
        <is>
          <t>SIN DATO</t>
        </is>
      </c>
      <c r="AB1268" t="n">
        <v>-75.06109432300001</v>
      </c>
      <c r="AC1268" t="n">
        <v>5.75959235100004</v>
      </c>
      <c r="AD1268" t="inlineStr">
        <is>
          <t>SUR-ENE</t>
        </is>
      </c>
      <c r="AE1268" t="inlineStr">
        <is>
          <t>ORIENTE</t>
        </is>
      </c>
      <c r="AF1268" t="inlineStr">
        <is>
          <t>1</t>
        </is>
      </c>
    </row>
    <row r="1269">
      <c r="A1269" t="inlineStr">
        <is>
          <t>23790803</t>
        </is>
      </c>
      <c r="B1269" t="inlineStr">
        <is>
          <t>ENEMRT</t>
        </is>
      </c>
      <c r="C1269" t="inlineStr">
        <is>
          <t>NUEVO</t>
        </is>
      </c>
      <c r="D1269" t="inlineStr">
        <is>
          <t>ENEMVI</t>
        </is>
      </c>
      <c r="E1269" s="3" t="n">
        <v>46210.50009259259</v>
      </c>
      <c r="F1269" t="inlineStr">
        <is>
          <t>2026-07-07 12:00:08</t>
        </is>
      </c>
      <c r="G1269" t="n">
        <v>1055916037</v>
      </c>
      <c r="H1269" t="inlineStr">
        <is>
          <t>JAIRO ALONSO GOMEZ ARIAS</t>
        </is>
      </c>
      <c r="I1269" s="2" t="inlineStr">
        <is>
          <t>SIN DATOS</t>
        </is>
      </c>
      <c r="J1269" s="2" t="inlineStr">
        <is>
          <t>3124034008</t>
        </is>
      </c>
      <c r="K1269" t="inlineStr">
        <is>
          <t>CL 51 CR 55 -62</t>
        </is>
      </c>
      <c r="L1269" t="inlineStr">
        <is>
          <t>MEDELLÍN</t>
        </is>
      </c>
      <c r="M1269" t="inlineStr">
        <is>
          <t>055511005000620000</t>
        </is>
      </c>
      <c r="N1269" t="inlineStr">
        <is>
          <t>Medellín</t>
        </is>
      </c>
      <c r="O1269" t="inlineStr">
        <is>
          <t>AMRTR</t>
        </is>
      </c>
      <c r="P1269" t="inlineStr">
        <is>
          <t>METR Mov Red Trans Anderson Castaño</t>
        </is>
      </c>
      <c r="Q1269" t="inlineStr">
        <is>
          <t>URBANO</t>
        </is>
      </c>
      <c r="R1269" t="inlineStr">
        <is>
          <t>PROG</t>
        </is>
      </c>
      <c r="S1269" t="n">
        <v>9</v>
      </c>
      <c r="T1269" t="inlineStr">
        <is>
          <t>2026-07-22 12:00:08</t>
        </is>
      </c>
      <c r="U1269" t="inlineStr">
        <is>
          <t>8 días 12:00</t>
        </is>
      </c>
      <c r="V1269" t="inlineStr">
        <is>
          <t>1 días 12:00</t>
        </is>
      </c>
      <c r="W1269" t="inlineStr">
        <is>
          <t>ALERTA</t>
        </is>
      </c>
      <c r="X1269" t="inlineStr">
        <is>
          <t>SIN DATO</t>
        </is>
      </c>
      <c r="Y1269" t="inlineStr">
        <is>
          <t>SIN DATO</t>
        </is>
      </c>
      <c r="Z1269" t="inlineStr">
        <is>
          <t>SIN DATO</t>
        </is>
      </c>
      <c r="AA1269" t="inlineStr">
        <is>
          <t>SIN DATO</t>
        </is>
      </c>
      <c r="AB1269" t="n">
        <v>-75.57206600000001</v>
      </c>
      <c r="AC1269" t="n">
        <v>6.252563</v>
      </c>
      <c r="AD1269" t="inlineStr">
        <is>
          <t>SUR-ENE</t>
        </is>
      </c>
      <c r="AE1269" t="inlineStr">
        <is>
          <t>METROPOLITANA SUR</t>
        </is>
      </c>
      <c r="AF1269" t="inlineStr">
        <is>
          <t>1</t>
        </is>
      </c>
    </row>
    <row r="1270">
      <c r="A1270" t="inlineStr">
        <is>
          <t>23790808</t>
        </is>
      </c>
      <c r="B1270" t="inlineStr">
        <is>
          <t>ENERES</t>
        </is>
      </c>
      <c r="C1270" t="inlineStr">
        <is>
          <t>NUEVO</t>
        </is>
      </c>
      <c r="D1270" t="inlineStr">
        <is>
          <t>ENERES</t>
        </is>
      </c>
      <c r="E1270" s="3" t="n">
        <v>46210.50230324074</v>
      </c>
      <c r="F1270" t="inlineStr">
        <is>
          <t>2026-07-07 12:03:19</t>
        </is>
      </c>
      <c r="G1270" t="n">
        <v>43705009</v>
      </c>
      <c r="H1270" t="inlineStr">
        <is>
          <t>PAULA ANDREA MARTINEZ DELGADO</t>
        </is>
      </c>
      <c r="I1270" s="2" t="inlineStr">
        <is>
          <t>SIN DATOS</t>
        </is>
      </c>
      <c r="J1270" s="2" t="inlineStr">
        <is>
          <t>3145432412</t>
        </is>
      </c>
      <c r="K1270" t="inlineStr">
        <is>
          <t>RURAL_190735101086800100_KR 45 46B 97 46B 99</t>
        </is>
      </c>
      <c r="L1270" t="inlineStr">
        <is>
          <t>SEGOVIA</t>
        </is>
      </c>
      <c r="M1270" t="inlineStr">
        <is>
          <t>190735101086800100</t>
        </is>
      </c>
      <c r="N1270" t="inlineStr">
        <is>
          <t>Segovia</t>
        </is>
      </c>
      <c r="O1270" t="inlineStr">
        <is>
          <t>ALEGA</t>
        </is>
      </c>
      <c r="P1270" t="inlineStr">
        <is>
          <t>Region Nordeste</t>
        </is>
      </c>
      <c r="Q1270" t="inlineStr">
        <is>
          <t>URBANO</t>
        </is>
      </c>
      <c r="R1270" t="inlineStr">
        <is>
          <t>PROG</t>
        </is>
      </c>
      <c r="S1270" t="n">
        <v>7</v>
      </c>
      <c r="T1270" t="inlineStr">
        <is>
          <t>2026-07-17 12:03:19</t>
        </is>
      </c>
      <c r="U1270" t="inlineStr">
        <is>
          <t>8 días 12:03</t>
        </is>
      </c>
      <c r="V1270" t="inlineStr">
        <is>
          <t>VENCIDO</t>
        </is>
      </c>
      <c r="W1270" t="inlineStr">
        <is>
          <t>VENCIDO</t>
        </is>
      </c>
      <c r="X1270" t="inlineStr">
        <is>
          <t>SIN DATO</t>
        </is>
      </c>
      <c r="Y1270" t="inlineStr">
        <is>
          <t>SIN DATO</t>
        </is>
      </c>
      <c r="Z1270" t="inlineStr">
        <is>
          <t>SIN DATO</t>
        </is>
      </c>
      <c r="AA1270" t="inlineStr">
        <is>
          <t>SIN DATO</t>
        </is>
      </c>
      <c r="AB1270" t="n">
        <v>-74.69730973</v>
      </c>
      <c r="AC1270" t="n">
        <v>7.07607168</v>
      </c>
      <c r="AD1270" t="inlineStr">
        <is>
          <t>SUR-ENE</t>
        </is>
      </c>
      <c r="AE1270" t="inlineStr">
        <is>
          <t>NORDESTE</t>
        </is>
      </c>
      <c r="AF1270" t="inlineStr">
        <is>
          <t>1</t>
        </is>
      </c>
    </row>
    <row r="1271">
      <c r="A1271" t="inlineStr">
        <is>
          <t>23790813</t>
        </is>
      </c>
      <c r="B1271" t="inlineStr">
        <is>
          <t>ENERES</t>
        </is>
      </c>
      <c r="C1271" t="inlineStr">
        <is>
          <t>NUEVO</t>
        </is>
      </c>
      <c r="D1271" t="inlineStr">
        <is>
          <t>ENERES</t>
        </is>
      </c>
      <c r="E1271" s="3" t="n">
        <v>46210.50547453704</v>
      </c>
      <c r="F1271" t="inlineStr">
        <is>
          <t>2026-07-07 12:07:53</t>
        </is>
      </c>
      <c r="G1271" t="n">
        <v>70692860</v>
      </c>
      <c r="H1271" t="inlineStr">
        <is>
          <t>FRANCISCO ANTONIO DUQUE LONDOÑO</t>
        </is>
      </c>
      <c r="I1271" s="2" t="inlineStr">
        <is>
          <t>SIN DATOS</t>
        </is>
      </c>
      <c r="J1271" s="2" t="inlineStr">
        <is>
          <t>3148031372</t>
        </is>
      </c>
      <c r="K1271" t="inlineStr">
        <is>
          <t>RURAL_190697100552050104_CL 53 B CR 46 -33 INT 104</t>
        </is>
      </c>
      <c r="L1271" t="inlineStr">
        <is>
          <t>SANTUARIO ANT</t>
        </is>
      </c>
      <c r="M1271" t="inlineStr">
        <is>
          <t>190697100552050104</t>
        </is>
      </c>
      <c r="N1271" t="inlineStr">
        <is>
          <t>Santuario ANT</t>
        </is>
      </c>
      <c r="O1271" t="inlineStr">
        <is>
          <t>ALEGA</t>
        </is>
      </c>
      <c r="P1271" t="inlineStr">
        <is>
          <t>Revisor Instalac. Regadas Oriente</t>
        </is>
      </c>
      <c r="Q1271" t="inlineStr">
        <is>
          <t>URBANO</t>
        </is>
      </c>
      <c r="R1271" t="inlineStr">
        <is>
          <t>PROG</t>
        </is>
      </c>
      <c r="S1271" t="n">
        <v>7</v>
      </c>
      <c r="T1271" t="inlineStr">
        <is>
          <t>2026-07-17 12:07:53</t>
        </is>
      </c>
      <c r="U1271" t="inlineStr">
        <is>
          <t>8 días 12:07</t>
        </is>
      </c>
      <c r="V1271" t="inlineStr">
        <is>
          <t>VENCIDO</t>
        </is>
      </c>
      <c r="W1271" t="inlineStr">
        <is>
          <t>VENCIDO</t>
        </is>
      </c>
      <c r="X1271" t="inlineStr">
        <is>
          <t>SIN DATO</t>
        </is>
      </c>
      <c r="Y1271" t="inlineStr">
        <is>
          <t>SIN DATO</t>
        </is>
      </c>
      <c r="Z1271" t="inlineStr">
        <is>
          <t>SIN DATO</t>
        </is>
      </c>
      <c r="AA1271" t="inlineStr">
        <is>
          <t>SIN DATO</t>
        </is>
      </c>
      <c r="AB1271" t="n">
        <v>-75.2649021</v>
      </c>
      <c r="AC1271" t="n">
        <v>6.14218034</v>
      </c>
      <c r="AD1271" t="inlineStr">
        <is>
          <t>SUR-ENE</t>
        </is>
      </c>
      <c r="AE1271" t="inlineStr">
        <is>
          <t>ORIENTE</t>
        </is>
      </c>
      <c r="AF1271" t="inlineStr">
        <is>
          <t>1</t>
        </is>
      </c>
    </row>
    <row r="1272">
      <c r="A1272" t="inlineStr">
        <is>
          <t>23790814</t>
        </is>
      </c>
      <c r="B1272" t="inlineStr">
        <is>
          <t>ENERES</t>
        </is>
      </c>
      <c r="C1272" t="inlineStr">
        <is>
          <t>NUEVO</t>
        </is>
      </c>
      <c r="D1272" t="inlineStr">
        <is>
          <t>ENERES</t>
        </is>
      </c>
      <c r="E1272" s="3" t="n">
        <v>46210.50606481481</v>
      </c>
      <c r="F1272" t="inlineStr">
        <is>
          <t>2026-07-07 12:08:44</t>
        </is>
      </c>
      <c r="G1272" t="n">
        <v>43729215</v>
      </c>
      <c r="H1272" t="inlineStr">
        <is>
          <t>ANA CRISTINA MUNERA ESTRADA</t>
        </is>
      </c>
      <c r="I1272" s="2" t="inlineStr">
        <is>
          <t>SIN DATOS</t>
        </is>
      </c>
      <c r="J1272" s="2" t="inlineStr">
        <is>
          <t>3193416296</t>
        </is>
      </c>
      <c r="K1272" t="inlineStr">
        <is>
          <t>RURAL_190376200103030158_RESERVA SILVESTRE CASA 15</t>
        </is>
      </c>
      <c r="L1272" t="inlineStr">
        <is>
          <t>LA CEJA</t>
        </is>
      </c>
      <c r="M1272" t="inlineStr">
        <is>
          <t>190376200103030158</t>
        </is>
      </c>
      <c r="N1272" t="inlineStr">
        <is>
          <t>La Ceja</t>
        </is>
      </c>
      <c r="O1272" t="inlineStr">
        <is>
          <t>ALEGA</t>
        </is>
      </c>
      <c r="P1272" t="inlineStr">
        <is>
          <t>Revisor Instalac. Regadas Oriente</t>
        </is>
      </c>
      <c r="Q1272" t="inlineStr">
        <is>
          <t>RURAL</t>
        </is>
      </c>
      <c r="R1272" t="inlineStr">
        <is>
          <t>PROG</t>
        </is>
      </c>
      <c r="S1272" t="n">
        <v>10</v>
      </c>
      <c r="T1272" t="inlineStr">
        <is>
          <t>2026-07-23 12:08:44</t>
        </is>
      </c>
      <c r="U1272" t="inlineStr">
        <is>
          <t>8 días 12:08</t>
        </is>
      </c>
      <c r="V1272" t="inlineStr">
        <is>
          <t>2 días 12:08</t>
        </is>
      </c>
      <c r="W1272" t="inlineStr">
        <is>
          <t>ALERTA</t>
        </is>
      </c>
      <c r="X1272" t="inlineStr">
        <is>
          <t>SIN DATO</t>
        </is>
      </c>
      <c r="Y1272" t="inlineStr">
        <is>
          <t>SIN DATO</t>
        </is>
      </c>
      <c r="Z1272" t="inlineStr">
        <is>
          <t>SIN DATO</t>
        </is>
      </c>
      <c r="AA1272" t="inlineStr">
        <is>
          <t>SIN DATO</t>
        </is>
      </c>
      <c r="AB1272" t="n">
        <v>-75.380925</v>
      </c>
      <c r="AC1272" t="n">
        <v>6.028824</v>
      </c>
      <c r="AD1272" t="inlineStr">
        <is>
          <t>SUR-ENE</t>
        </is>
      </c>
      <c r="AE1272" t="inlineStr">
        <is>
          <t>ORIENTE</t>
        </is>
      </c>
      <c r="AF1272" t="inlineStr">
        <is>
          <t>1</t>
        </is>
      </c>
    </row>
    <row r="1273">
      <c r="A1273" t="inlineStr">
        <is>
          <t>23790820</t>
        </is>
      </c>
      <c r="B1273" t="inlineStr">
        <is>
          <t>ENERES</t>
        </is>
      </c>
      <c r="C1273" t="inlineStr">
        <is>
          <t>NUEVO</t>
        </is>
      </c>
      <c r="D1273" t="inlineStr">
        <is>
          <t>ENERES</t>
        </is>
      </c>
      <c r="E1273" s="3" t="n">
        <v>46210.50858796296</v>
      </c>
      <c r="F1273" t="inlineStr">
        <is>
          <t>2026-07-07 12:12:22</t>
        </is>
      </c>
      <c r="G1273" t="n">
        <v>15341249</v>
      </c>
      <c r="H1273" t="inlineStr">
        <is>
          <t>NORBERTO BETANCUR MUÑOZ</t>
        </is>
      </c>
      <c r="I1273" s="2" t="inlineStr">
        <is>
          <t>SIN DATOS</t>
        </is>
      </c>
      <c r="J1273" s="2" t="inlineStr">
        <is>
          <t>3122894451</t>
        </is>
      </c>
      <c r="K1273" t="inlineStr">
        <is>
          <t>RURAL_190858200480822902_PROV.SAN RAFAEL</t>
        </is>
      </c>
      <c r="L1273" t="inlineStr">
        <is>
          <t>VEGACHÍ</t>
        </is>
      </c>
      <c r="M1273" t="inlineStr">
        <is>
          <t>190858200480822902</t>
        </is>
      </c>
      <c r="N1273" t="inlineStr">
        <is>
          <t>Vegachí</t>
        </is>
      </c>
      <c r="O1273" t="inlineStr">
        <is>
          <t>ALEGA</t>
        </is>
      </c>
      <c r="P1273" t="inlineStr">
        <is>
          <t>Region Nordeste</t>
        </is>
      </c>
      <c r="Q1273" t="inlineStr">
        <is>
          <t>RURAL</t>
        </is>
      </c>
      <c r="R1273" t="inlineStr">
        <is>
          <t>PROG</t>
        </is>
      </c>
      <c r="S1273" t="n">
        <v>10</v>
      </c>
      <c r="T1273" t="inlineStr">
        <is>
          <t>2026-07-23 12:12:22</t>
        </is>
      </c>
      <c r="U1273" t="inlineStr">
        <is>
          <t>8 días 12:12</t>
        </is>
      </c>
      <c r="V1273" t="inlineStr">
        <is>
          <t>2 días 12:12</t>
        </is>
      </c>
      <c r="W1273" t="inlineStr">
        <is>
          <t>ALERTA</t>
        </is>
      </c>
      <c r="X1273" t="inlineStr">
        <is>
          <t>SIN DATO</t>
        </is>
      </c>
      <c r="Y1273" t="inlineStr">
        <is>
          <t>SIN DATO</t>
        </is>
      </c>
      <c r="Z1273" t="inlineStr">
        <is>
          <t>SIN DATO</t>
        </is>
      </c>
      <c r="AA1273" t="inlineStr">
        <is>
          <t>SIN DATO</t>
        </is>
      </c>
      <c r="AB1273" t="n">
        <v>-74.79228525000001</v>
      </c>
      <c r="AC1273" t="n">
        <v>6.76607155</v>
      </c>
      <c r="AD1273" t="inlineStr">
        <is>
          <t>SUR-ENE</t>
        </is>
      </c>
      <c r="AE1273" t="inlineStr">
        <is>
          <t>NORDESTE</t>
        </is>
      </c>
      <c r="AF1273" t="inlineStr">
        <is>
          <t>1</t>
        </is>
      </c>
    </row>
    <row r="1274">
      <c r="A1274" t="inlineStr">
        <is>
          <t>23790822</t>
        </is>
      </c>
      <c r="B1274" t="inlineStr">
        <is>
          <t>ENERES</t>
        </is>
      </c>
      <c r="C1274" t="inlineStr">
        <is>
          <t>NUEVO</t>
        </is>
      </c>
      <c r="D1274" t="inlineStr">
        <is>
          <t>ENERES</t>
        </is>
      </c>
      <c r="E1274" s="3" t="n">
        <v>46210.51053240741</v>
      </c>
      <c r="F1274" t="inlineStr">
        <is>
          <t>2026-07-07 12:15:10</t>
        </is>
      </c>
      <c r="G1274" t="n">
        <v>15341249</v>
      </c>
      <c r="H1274" t="inlineStr">
        <is>
          <t>NORBERTO BETANCUR MUÑOZ</t>
        </is>
      </c>
      <c r="I1274" s="2" t="inlineStr">
        <is>
          <t>SIN DATOS</t>
        </is>
      </c>
      <c r="J1274" s="2" t="inlineStr">
        <is>
          <t>3122894451</t>
        </is>
      </c>
      <c r="K1274" t="inlineStr">
        <is>
          <t>RURAL_190858200480822903_PROV.SAN RAFAEL</t>
        </is>
      </c>
      <c r="L1274" t="inlineStr">
        <is>
          <t>VEGACHÍ</t>
        </is>
      </c>
      <c r="M1274" t="inlineStr">
        <is>
          <t>190858200480822903</t>
        </is>
      </c>
      <c r="N1274" t="inlineStr">
        <is>
          <t>Vegachí</t>
        </is>
      </c>
      <c r="O1274" t="inlineStr">
        <is>
          <t>ALEGA</t>
        </is>
      </c>
      <c r="P1274" t="inlineStr">
        <is>
          <t>Region Nordeste</t>
        </is>
      </c>
      <c r="Q1274" t="inlineStr">
        <is>
          <t>RURAL</t>
        </is>
      </c>
      <c r="R1274" t="inlineStr">
        <is>
          <t>PROG</t>
        </is>
      </c>
      <c r="S1274" t="n">
        <v>10</v>
      </c>
      <c r="T1274" t="inlineStr">
        <is>
          <t>2026-07-23 12:15:10</t>
        </is>
      </c>
      <c r="U1274" t="inlineStr">
        <is>
          <t>8 días 12:15</t>
        </is>
      </c>
      <c r="V1274" t="inlineStr">
        <is>
          <t>2 días 12:15</t>
        </is>
      </c>
      <c r="W1274" t="inlineStr">
        <is>
          <t>ALERTA</t>
        </is>
      </c>
      <c r="X1274" t="inlineStr">
        <is>
          <t>SIN DATO</t>
        </is>
      </c>
      <c r="Y1274" t="inlineStr">
        <is>
          <t>SIN DATO</t>
        </is>
      </c>
      <c r="Z1274" t="inlineStr">
        <is>
          <t>SIN DATO</t>
        </is>
      </c>
      <c r="AA1274" t="inlineStr">
        <is>
          <t>SIN DATO</t>
        </is>
      </c>
      <c r="AB1274" t="n">
        <v>-74.79228525000001</v>
      </c>
      <c r="AC1274" t="n">
        <v>6.76607155</v>
      </c>
      <c r="AD1274" t="inlineStr">
        <is>
          <t>SUR-ENE</t>
        </is>
      </c>
      <c r="AE1274" t="inlineStr">
        <is>
          <t>NORDESTE</t>
        </is>
      </c>
      <c r="AF1274" t="inlineStr">
        <is>
          <t>1</t>
        </is>
      </c>
    </row>
    <row r="1275">
      <c r="A1275" t="inlineStr">
        <is>
          <t>23790825</t>
        </is>
      </c>
      <c r="B1275" t="inlineStr">
        <is>
          <t>ENERES</t>
        </is>
      </c>
      <c r="C1275" t="inlineStr">
        <is>
          <t>NUEVO</t>
        </is>
      </c>
      <c r="D1275" t="inlineStr">
        <is>
          <t>ENEDOM</t>
        </is>
      </c>
      <c r="E1275" s="3" t="n">
        <v>46212.55841435185</v>
      </c>
      <c r="F1275" t="inlineStr">
        <is>
          <t>2026-07-09 13:24:07</t>
        </is>
      </c>
      <c r="G1275" t="n">
        <v>1010155672</v>
      </c>
      <c r="H1275" t="inlineStr">
        <is>
          <t>HECTOR ALONSO HERRERA URIBE</t>
        </is>
      </c>
      <c r="I1275" s="2" t="inlineStr">
        <is>
          <t>SIN DATOS</t>
        </is>
      </c>
      <c r="J1275" s="2" t="inlineStr">
        <is>
          <t>3135243184</t>
        </is>
      </c>
      <c r="K1275" t="inlineStr">
        <is>
          <t>RURAL_190736103728056000</t>
        </is>
      </c>
      <c r="L1275" t="inlineStr">
        <is>
          <t>SEGOVIA</t>
        </is>
      </c>
      <c r="M1275" t="inlineStr">
        <is>
          <t>190736103725200021</t>
        </is>
      </c>
      <c r="N1275" t="inlineStr">
        <is>
          <t>Segovia</t>
        </is>
      </c>
      <c r="O1275" t="inlineStr">
        <is>
          <t>AEJDO</t>
        </is>
      </c>
      <c r="P1275" t="inlineStr">
        <is>
          <t>Region Nordeste</t>
        </is>
      </c>
      <c r="Q1275" t="inlineStr">
        <is>
          <t>URBANO</t>
        </is>
      </c>
      <c r="R1275" t="inlineStr">
        <is>
          <t>PROG</t>
        </is>
      </c>
      <c r="S1275" t="n">
        <v>7</v>
      </c>
      <c r="T1275" t="inlineStr">
        <is>
          <t>2026-07-22 13:24:07</t>
        </is>
      </c>
      <c r="U1275" t="inlineStr">
        <is>
          <t>6 días 13:24</t>
        </is>
      </c>
      <c r="V1275" t="inlineStr">
        <is>
          <t>1 días 13:24</t>
        </is>
      </c>
      <c r="W1275" t="inlineStr">
        <is>
          <t>ALERTA</t>
        </is>
      </c>
      <c r="X1275" t="inlineStr">
        <is>
          <t>SIN DATO</t>
        </is>
      </c>
      <c r="Y1275" t="inlineStr">
        <is>
          <t>SIN DATO</t>
        </is>
      </c>
      <c r="Z1275" t="inlineStr">
        <is>
          <t>SIN DATO</t>
        </is>
      </c>
      <c r="AA1275" t="inlineStr">
        <is>
          <t>SIN DATO</t>
        </is>
      </c>
      <c r="AB1275" t="n">
        <v>-74.69144961000001</v>
      </c>
      <c r="AC1275" t="n">
        <v>7.08776053</v>
      </c>
      <c r="AD1275" t="inlineStr">
        <is>
          <t>SUR-ENE</t>
        </is>
      </c>
      <c r="AE1275" t="inlineStr">
        <is>
          <t>NORDESTE</t>
        </is>
      </c>
      <c r="AF1275" t="inlineStr">
        <is>
          <t>1</t>
        </is>
      </c>
    </row>
    <row r="1276">
      <c r="A1276" t="inlineStr">
        <is>
          <t>23790829</t>
        </is>
      </c>
      <c r="B1276" t="inlineStr">
        <is>
          <t>ENEMRT</t>
        </is>
      </c>
      <c r="C1276" t="inlineStr">
        <is>
          <t>NUEVO</t>
        </is>
      </c>
      <c r="D1276" t="inlineStr">
        <is>
          <t>ENEMVI</t>
        </is>
      </c>
      <c r="E1276" s="3" t="n">
        <v>46210.51423611111</v>
      </c>
      <c r="F1276" t="inlineStr">
        <is>
          <t>2026-07-07 12:20:30</t>
        </is>
      </c>
      <c r="G1276" t="n">
        <v>3365793</v>
      </c>
      <c r="H1276" t="inlineStr">
        <is>
          <t>ADELMO DE JESUS SANCHEZ GIRALDO</t>
        </is>
      </c>
      <c r="I1276" s="2" t="inlineStr">
        <is>
          <t>8470073</t>
        </is>
      </c>
      <c r="J1276" s="2" t="inlineStr">
        <is>
          <t>3128227342</t>
        </is>
      </c>
      <c r="K1276" t="inlineStr">
        <is>
          <t>RURAL_190030200476950002_PROV.EL CEDRO</t>
        </is>
      </c>
      <c r="L1276" t="inlineStr">
        <is>
          <t>AMAGÁ</t>
        </is>
      </c>
      <c r="M1276" t="inlineStr">
        <is>
          <t>190030200476950002</t>
        </is>
      </c>
      <c r="N1276" t="inlineStr">
        <is>
          <t>Amagá</t>
        </is>
      </c>
      <c r="O1276" t="inlineStr">
        <is>
          <t>AMRTR</t>
        </is>
      </c>
      <c r="P1276" t="inlineStr">
        <is>
          <t>Equipo Movimiento de Redes Suroeste</t>
        </is>
      </c>
      <c r="Q1276" t="inlineStr">
        <is>
          <t>RURAL</t>
        </is>
      </c>
      <c r="R1276" t="inlineStr">
        <is>
          <t>PROG</t>
        </is>
      </c>
      <c r="S1276" t="n">
        <v>14</v>
      </c>
      <c r="T1276" t="inlineStr">
        <is>
          <t>2026-07-29 12:20:30</t>
        </is>
      </c>
      <c r="U1276" t="inlineStr">
        <is>
          <t>8 días 12:20</t>
        </is>
      </c>
      <c r="V1276" t="inlineStr">
        <is>
          <t>6 días 12:20</t>
        </is>
      </c>
      <c r="W1276" t="inlineStr">
        <is>
          <t>A TIEMPO</t>
        </is>
      </c>
      <c r="X1276" t="inlineStr">
        <is>
          <t>SIN DATO</t>
        </is>
      </c>
      <c r="Y1276" t="inlineStr">
        <is>
          <t>SIN DATO</t>
        </is>
      </c>
      <c r="Z1276" t="inlineStr">
        <is>
          <t>SIN DATO</t>
        </is>
      </c>
      <c r="AA1276" t="inlineStr">
        <is>
          <t>SIN DATO</t>
        </is>
      </c>
      <c r="AB1276" t="n">
        <v>-75.72015888999999</v>
      </c>
      <c r="AC1276" t="n">
        <v>6.07108614</v>
      </c>
      <c r="AD1276" t="inlineStr">
        <is>
          <t>SUR-ENE</t>
        </is>
      </c>
      <c r="AE1276" t="inlineStr">
        <is>
          <t>SUROESTE</t>
        </is>
      </c>
      <c r="AF1276" t="inlineStr">
        <is>
          <t>1</t>
        </is>
      </c>
    </row>
    <row r="1277">
      <c r="A1277" t="inlineStr">
        <is>
          <t>23790838</t>
        </is>
      </c>
      <c r="B1277" t="inlineStr">
        <is>
          <t>ENERES</t>
        </is>
      </c>
      <c r="C1277" t="inlineStr">
        <is>
          <t>NUEVO</t>
        </is>
      </c>
      <c r="D1277" t="inlineStr">
        <is>
          <t>ENERES</t>
        </is>
      </c>
      <c r="E1277" s="3" t="n">
        <v>46210.51921296296</v>
      </c>
      <c r="F1277" t="inlineStr">
        <is>
          <t>2026-07-07 12:27:40</t>
        </is>
      </c>
      <c r="G1277" t="n">
        <v>900782690</v>
      </c>
      <c r="H1277" t="inlineStr">
        <is>
          <t>CONSTRUCCIONES GERSAN SAS</t>
        </is>
      </c>
      <c r="I1277" s="2" t="inlineStr">
        <is>
          <t>SIN DATOS</t>
        </is>
      </c>
      <c r="J1277" s="2" t="inlineStr">
        <is>
          <t>3194862238</t>
        </is>
      </c>
      <c r="K1277" t="inlineStr">
        <is>
          <t>CL 30 CR 37 -37 (INTERIOR 702 BQ B )</t>
        </is>
      </c>
      <c r="L1277" t="inlineStr">
        <is>
          <t>MARINILLA</t>
        </is>
      </c>
      <c r="M1277" t="inlineStr">
        <is>
          <t>190439100492920702</t>
        </is>
      </c>
      <c r="N1277" t="inlineStr">
        <is>
          <t>Marinilla</t>
        </is>
      </c>
      <c r="O1277" t="inlineStr">
        <is>
          <t>ALEGA</t>
        </is>
      </c>
      <c r="P1277" t="inlineStr">
        <is>
          <t>Revisor Instalac. Regadas Oriente</t>
        </is>
      </c>
      <c r="Q1277" t="inlineStr">
        <is>
          <t>URBANO</t>
        </is>
      </c>
      <c r="R1277" t="inlineStr">
        <is>
          <t>PROG</t>
        </is>
      </c>
      <c r="S1277" t="n">
        <v>7</v>
      </c>
      <c r="T1277" t="inlineStr">
        <is>
          <t>2026-07-17 12:27:40</t>
        </is>
      </c>
      <c r="U1277" t="inlineStr">
        <is>
          <t>8 días 12:27</t>
        </is>
      </c>
      <c r="V1277" t="inlineStr">
        <is>
          <t>VENCIDO</t>
        </is>
      </c>
      <c r="W1277" t="inlineStr">
        <is>
          <t>VENCIDO</t>
        </is>
      </c>
      <c r="X1277" t="inlineStr">
        <is>
          <t>SIN DATO</t>
        </is>
      </c>
      <c r="Y1277" t="inlineStr">
        <is>
          <t>SIN DATO</t>
        </is>
      </c>
      <c r="Z1277" t="inlineStr">
        <is>
          <t>SIN DATO</t>
        </is>
      </c>
      <c r="AA1277" t="inlineStr">
        <is>
          <t>SIN DATO</t>
        </is>
      </c>
      <c r="AB1277" t="n">
        <v>-75.339732</v>
      </c>
      <c r="AC1277" t="n">
        <v>6.175442</v>
      </c>
      <c r="AD1277" t="inlineStr">
        <is>
          <t>SUR-ENE</t>
        </is>
      </c>
      <c r="AE1277" t="inlineStr">
        <is>
          <t>ORIENTE</t>
        </is>
      </c>
      <c r="AF1277" t="inlineStr">
        <is>
          <t>1</t>
        </is>
      </c>
    </row>
    <row r="1278">
      <c r="A1278" t="inlineStr">
        <is>
          <t>23790839</t>
        </is>
      </c>
      <c r="B1278" t="inlineStr">
        <is>
          <t>ENENOR</t>
        </is>
      </c>
      <c r="C1278" t="inlineStr">
        <is>
          <t>NUEVO</t>
        </is>
      </c>
      <c r="D1278" t="inlineStr">
        <is>
          <t>ENENOR</t>
        </is>
      </c>
      <c r="E1278" s="3" t="n">
        <v>46210.52037037037</v>
      </c>
      <c r="F1278" t="inlineStr">
        <is>
          <t>2026-07-07 12:29:20</t>
        </is>
      </c>
      <c r="G1278" t="n">
        <v>1001686209</v>
      </c>
      <c r="H1278" t="inlineStr">
        <is>
          <t>CRISTIAN CAMILO RIVERA LINDOÑO</t>
        </is>
      </c>
      <c r="I1278" s="2" t="inlineStr">
        <is>
          <t>SIN DATOS</t>
        </is>
      </c>
      <c r="J1278" s="2" t="inlineStr">
        <is>
          <t>3116212692</t>
        </is>
      </c>
      <c r="K1278" t="inlineStr">
        <is>
          <t>RURAL_147051900000000353_CR 144 CL 73 -53</t>
        </is>
      </c>
      <c r="L1278" t="inlineStr">
        <is>
          <t>MEDELLÍN</t>
        </is>
      </c>
      <c r="M1278" t="inlineStr">
        <is>
          <t>147051900000000353</t>
        </is>
      </c>
      <c r="N1278" t="inlineStr">
        <is>
          <t>Medellín</t>
        </is>
      </c>
      <c r="O1278" t="inlineStr">
        <is>
          <t>ALEGN</t>
        </is>
      </c>
      <c r="P1278" t="inlineStr">
        <is>
          <t>Revisor Instal. Regadas Metrosur</t>
        </is>
      </c>
      <c r="Q1278" t="inlineStr">
        <is>
          <t>RURAL</t>
        </is>
      </c>
      <c r="R1278" t="inlineStr">
        <is>
          <t>PROG</t>
        </is>
      </c>
      <c r="S1278" t="n">
        <v>10</v>
      </c>
      <c r="T1278" t="inlineStr">
        <is>
          <t>2026-07-23 12:29:20</t>
        </is>
      </c>
      <c r="U1278" t="inlineStr">
        <is>
          <t>8 días 12:29</t>
        </is>
      </c>
      <c r="V1278" t="inlineStr">
        <is>
          <t>2 días 12:29</t>
        </is>
      </c>
      <c r="W1278" t="inlineStr">
        <is>
          <t>ALERTA</t>
        </is>
      </c>
      <c r="X1278" t="inlineStr">
        <is>
          <t>SIN DATO</t>
        </is>
      </c>
      <c r="Y1278" t="inlineStr">
        <is>
          <t>SIN DATO</t>
        </is>
      </c>
      <c r="Z1278" t="inlineStr">
        <is>
          <t>SIN DATO</t>
        </is>
      </c>
      <c r="AA1278" t="inlineStr">
        <is>
          <t>SIN DATO</t>
        </is>
      </c>
      <c r="AB1278" t="n">
        <v>-75.64212913</v>
      </c>
      <c r="AC1278" t="n">
        <v>6.29273523</v>
      </c>
      <c r="AD1278" t="inlineStr">
        <is>
          <t>SUR-ENE</t>
        </is>
      </c>
      <c r="AE1278" t="inlineStr">
        <is>
          <t>METROPOLITANA SUR</t>
        </is>
      </c>
      <c r="AF1278" t="inlineStr">
        <is>
          <t>1</t>
        </is>
      </c>
    </row>
    <row r="1279">
      <c r="A1279" t="inlineStr">
        <is>
          <t>23790850</t>
        </is>
      </c>
      <c r="B1279" t="inlineStr">
        <is>
          <t>ENERES</t>
        </is>
      </c>
      <c r="C1279" t="inlineStr">
        <is>
          <t>NUEVO</t>
        </is>
      </c>
      <c r="D1279" t="inlineStr">
        <is>
          <t>ENERES</t>
        </is>
      </c>
      <c r="E1279" s="3" t="n">
        <v>46210.52971064814</v>
      </c>
      <c r="F1279" t="inlineStr">
        <is>
          <t>2026-07-07 12:42:47</t>
        </is>
      </c>
      <c r="G1279" t="n">
        <v>70692860</v>
      </c>
      <c r="H1279" t="inlineStr">
        <is>
          <t>FRANCISCO ANTONIO DUQUE LONDOÑO</t>
        </is>
      </c>
      <c r="I1279" s="2" t="inlineStr">
        <is>
          <t>SIN DATOS</t>
        </is>
      </c>
      <c r="J1279" s="2" t="inlineStr">
        <is>
          <t>3148031372</t>
        </is>
      </c>
      <c r="K1279" t="inlineStr">
        <is>
          <t>RURAL_190697100552050012_CL 53 B CR 46 -33 S102</t>
        </is>
      </c>
      <c r="L1279" t="inlineStr">
        <is>
          <t>SANTUARIO ANT</t>
        </is>
      </c>
      <c r="M1279" t="inlineStr">
        <is>
          <t>190697100552050012</t>
        </is>
      </c>
      <c r="N1279" t="inlineStr">
        <is>
          <t>Santuario ANT</t>
        </is>
      </c>
      <c r="O1279" t="inlineStr">
        <is>
          <t>ALEGA</t>
        </is>
      </c>
      <c r="P1279" t="inlineStr">
        <is>
          <t>Revisor Instalac. Regadas Oriente</t>
        </is>
      </c>
      <c r="Q1279" t="inlineStr">
        <is>
          <t>URBANO</t>
        </is>
      </c>
      <c r="R1279" t="inlineStr">
        <is>
          <t>PROG</t>
        </is>
      </c>
      <c r="S1279" t="n">
        <v>7</v>
      </c>
      <c r="T1279" t="inlineStr">
        <is>
          <t>2026-07-17 12:42:47</t>
        </is>
      </c>
      <c r="U1279" t="inlineStr">
        <is>
          <t>8 días 12:42</t>
        </is>
      </c>
      <c r="V1279" t="inlineStr">
        <is>
          <t>VENCIDO</t>
        </is>
      </c>
      <c r="W1279" t="inlineStr">
        <is>
          <t>VENCIDO</t>
        </is>
      </c>
      <c r="X1279" t="inlineStr">
        <is>
          <t>SIN DATO</t>
        </is>
      </c>
      <c r="Y1279" t="inlineStr">
        <is>
          <t>SIN DATO</t>
        </is>
      </c>
      <c r="Z1279" t="inlineStr">
        <is>
          <t>SIN DATO</t>
        </is>
      </c>
      <c r="AA1279" t="inlineStr">
        <is>
          <t>SIN DATO</t>
        </is>
      </c>
      <c r="AB1279" t="n">
        <v>-75.2649021</v>
      </c>
      <c r="AC1279" t="n">
        <v>6.14218034</v>
      </c>
      <c r="AD1279" t="inlineStr">
        <is>
          <t>SUR-ENE</t>
        </is>
      </c>
      <c r="AE1279" t="inlineStr">
        <is>
          <t>ORIENTE</t>
        </is>
      </c>
      <c r="AF1279" t="inlineStr">
        <is>
          <t>1</t>
        </is>
      </c>
    </row>
    <row r="1280">
      <c r="A1280" t="inlineStr">
        <is>
          <t>23790870</t>
        </is>
      </c>
      <c r="B1280" t="inlineStr">
        <is>
          <t>ENERES</t>
        </is>
      </c>
      <c r="C1280" t="inlineStr">
        <is>
          <t>NUEVO</t>
        </is>
      </c>
      <c r="D1280" t="inlineStr">
        <is>
          <t>ENERES</t>
        </is>
      </c>
      <c r="E1280" s="3" t="n">
        <v>46210.5369212963</v>
      </c>
      <c r="F1280" t="inlineStr">
        <is>
          <t>2026-07-07 12:53:10</t>
        </is>
      </c>
      <c r="G1280" t="n">
        <v>1045020758</v>
      </c>
      <c r="H1280" t="inlineStr">
        <is>
          <t>DUENEY SUAREZ RAMIREZ</t>
        </is>
      </c>
      <c r="I1280" s="2" t="inlineStr">
        <is>
          <t>SIN DATOS</t>
        </is>
      </c>
      <c r="J1280" s="2" t="inlineStr">
        <is>
          <t>3145271143</t>
        </is>
      </c>
      <c r="K1280" t="inlineStr">
        <is>
          <t>RURAL_190698200000559120_PARC LOS PINOS LT 20</t>
        </is>
      </c>
      <c r="L1280" t="inlineStr">
        <is>
          <t>SANTUARIO ANT</t>
        </is>
      </c>
      <c r="M1280" t="inlineStr">
        <is>
          <t>190698200000559120</t>
        </is>
      </c>
      <c r="N1280" t="inlineStr">
        <is>
          <t>Santuario ANT</t>
        </is>
      </c>
      <c r="O1280" t="inlineStr">
        <is>
          <t>ALEGA</t>
        </is>
      </c>
      <c r="P1280" t="inlineStr">
        <is>
          <t>Revisor Instalac. Regadas Oriente</t>
        </is>
      </c>
      <c r="Q1280" t="inlineStr">
        <is>
          <t>RURAL</t>
        </is>
      </c>
      <c r="R1280" t="inlineStr">
        <is>
          <t>PROG</t>
        </is>
      </c>
      <c r="S1280" t="n">
        <v>10</v>
      </c>
      <c r="T1280" t="inlineStr">
        <is>
          <t>2026-07-23 12:53:10</t>
        </is>
      </c>
      <c r="U1280" t="inlineStr">
        <is>
          <t>8 días 12:53</t>
        </is>
      </c>
      <c r="V1280" t="inlineStr">
        <is>
          <t>2 días 12:53</t>
        </is>
      </c>
      <c r="W1280" t="inlineStr">
        <is>
          <t>ALERTA</t>
        </is>
      </c>
      <c r="X1280" t="inlineStr">
        <is>
          <t>SIN DATO</t>
        </is>
      </c>
      <c r="Y1280" t="inlineStr">
        <is>
          <t>SIN DATO</t>
        </is>
      </c>
      <c r="Z1280" t="inlineStr">
        <is>
          <t>SIN DATO</t>
        </is>
      </c>
      <c r="AA1280" t="inlineStr">
        <is>
          <t>SIN DATO</t>
        </is>
      </c>
      <c r="AB1280" t="n">
        <v>-75.24309182</v>
      </c>
      <c r="AC1280" t="n">
        <v>6.12591638</v>
      </c>
      <c r="AD1280" t="inlineStr">
        <is>
          <t>SUR-ENE</t>
        </is>
      </c>
      <c r="AE1280" t="inlineStr">
        <is>
          <t>ORIENTE</t>
        </is>
      </c>
      <c r="AF1280" t="inlineStr">
        <is>
          <t>1</t>
        </is>
      </c>
    </row>
    <row r="1281">
      <c r="A1281" t="inlineStr">
        <is>
          <t>23790879</t>
        </is>
      </c>
      <c r="B1281" t="inlineStr">
        <is>
          <t>ENERES</t>
        </is>
      </c>
      <c r="C1281" t="inlineStr">
        <is>
          <t>NUEVO</t>
        </is>
      </c>
      <c r="D1281" t="inlineStr">
        <is>
          <t>ENERES</t>
        </is>
      </c>
      <c r="E1281" s="3" t="n">
        <v>46210.53922453704</v>
      </c>
      <c r="F1281" t="inlineStr">
        <is>
          <t>2026-07-07 12:56:29</t>
        </is>
      </c>
      <c r="G1281" t="n">
        <v>21848072</v>
      </c>
      <c r="H1281" t="inlineStr">
        <is>
          <t>MARIA ISABEL MARULANDA  RESTREPO</t>
        </is>
      </c>
      <c r="I1281" s="2" t="inlineStr">
        <is>
          <t>SIN DATOS</t>
        </is>
      </c>
      <c r="J1281" s="2" t="inlineStr">
        <is>
          <t>3117022124</t>
        </is>
      </c>
      <c r="K1281" t="inlineStr">
        <is>
          <t>RURAL_190400200582200005_PROV._CHALARCA</t>
        </is>
      </c>
      <c r="L1281" t="inlineStr">
        <is>
          <t>LA UNIÓN</t>
        </is>
      </c>
      <c r="M1281" t="inlineStr">
        <is>
          <t>190400200582200005</t>
        </is>
      </c>
      <c r="N1281" t="inlineStr">
        <is>
          <t>La Unión</t>
        </is>
      </c>
      <c r="O1281" t="inlineStr">
        <is>
          <t>ALEGA</t>
        </is>
      </c>
      <c r="P1281" t="inlineStr">
        <is>
          <t>Revisor Instalac. Regadas Oriente</t>
        </is>
      </c>
      <c r="Q1281" t="inlineStr">
        <is>
          <t>RURAL</t>
        </is>
      </c>
      <c r="R1281" t="inlineStr">
        <is>
          <t>PROG</t>
        </is>
      </c>
      <c r="S1281" t="n">
        <v>10</v>
      </c>
      <c r="T1281" t="inlineStr">
        <is>
          <t>2026-07-23 12:56:29</t>
        </is>
      </c>
      <c r="U1281" t="inlineStr">
        <is>
          <t>8 días 12:56</t>
        </is>
      </c>
      <c r="V1281" t="inlineStr">
        <is>
          <t>2 días 12:56</t>
        </is>
      </c>
      <c r="W1281" t="inlineStr">
        <is>
          <t>ALERTA</t>
        </is>
      </c>
      <c r="X1281" t="inlineStr">
        <is>
          <t>SIN DATO</t>
        </is>
      </c>
      <c r="Y1281" t="inlineStr">
        <is>
          <t>SIN DATO</t>
        </is>
      </c>
      <c r="Z1281" t="inlineStr">
        <is>
          <t>SIN DATO</t>
        </is>
      </c>
      <c r="AA1281" t="inlineStr">
        <is>
          <t>SIN DATO</t>
        </is>
      </c>
      <c r="AB1281" t="n">
        <v>-75.35119457</v>
      </c>
      <c r="AC1281" t="n">
        <v>5.94911928</v>
      </c>
      <c r="AD1281" t="inlineStr">
        <is>
          <t>SUR-ENE</t>
        </is>
      </c>
      <c r="AE1281" t="inlineStr">
        <is>
          <t>ORIENTE</t>
        </is>
      </c>
      <c r="AF1281" t="inlineStr">
        <is>
          <t>1</t>
        </is>
      </c>
    </row>
    <row r="1282">
      <c r="A1282" t="inlineStr">
        <is>
          <t>23790904</t>
        </is>
      </c>
      <c r="B1282" t="inlineStr">
        <is>
          <t>ENERES</t>
        </is>
      </c>
      <c r="C1282" t="inlineStr">
        <is>
          <t>NUEVO</t>
        </is>
      </c>
      <c r="D1282" t="inlineStr">
        <is>
          <t>ENEDOM</t>
        </is>
      </c>
      <c r="E1282" s="3" t="n">
        <v>46218.39256944445</v>
      </c>
      <c r="F1282" t="inlineStr">
        <is>
          <t>2026-07-15 09:25:18</t>
        </is>
      </c>
      <c r="G1282" t="n">
        <v>1013558770</v>
      </c>
      <c r="H1282" t="inlineStr">
        <is>
          <t>JUAN DIEGO VELASQUEZ PIEDRAHITA</t>
        </is>
      </c>
      <c r="I1282" s="2" t="inlineStr">
        <is>
          <t>SIN DATOS</t>
        </is>
      </c>
      <c r="J1282" s="2" t="inlineStr">
        <is>
          <t>3233783623</t>
        </is>
      </c>
      <c r="K1282" t="inlineStr">
        <is>
          <t>RURAL_190091100201952000</t>
        </is>
      </c>
      <c r="L1282" t="inlineStr">
        <is>
          <t>BETANIA</t>
        </is>
      </c>
      <c r="M1282" t="inlineStr">
        <is>
          <t>190091100201952000</t>
        </is>
      </c>
      <c r="N1282" t="inlineStr">
        <is>
          <t>Betania</t>
        </is>
      </c>
      <c r="O1282" t="inlineStr">
        <is>
          <t>AEJDO</t>
        </is>
      </c>
      <c r="P1282" t="inlineStr">
        <is>
          <t>Habilitación Viviendas Suroeste</t>
        </is>
      </c>
      <c r="Q1282" t="inlineStr">
        <is>
          <t>URBANO</t>
        </is>
      </c>
      <c r="R1282" t="inlineStr">
        <is>
          <t>PROG</t>
        </is>
      </c>
      <c r="S1282" t="n">
        <v>7</v>
      </c>
      <c r="T1282" t="inlineStr">
        <is>
          <t>2026-07-27 09:25:18</t>
        </is>
      </c>
      <c r="U1282" t="inlineStr">
        <is>
          <t>3 días 09:25</t>
        </is>
      </c>
      <c r="V1282" t="inlineStr">
        <is>
          <t>4 días 09:25</t>
        </is>
      </c>
      <c r="W1282" t="inlineStr">
        <is>
          <t>A TIEMPO</t>
        </is>
      </c>
      <c r="X1282" t="inlineStr">
        <is>
          <t>SIN DATO</t>
        </is>
      </c>
      <c r="Y1282" t="inlineStr">
        <is>
          <t>SIN DATO</t>
        </is>
      </c>
      <c r="Z1282" t="inlineStr">
        <is>
          <t>SIN DATO</t>
        </is>
      </c>
      <c r="AA1282" t="inlineStr">
        <is>
          <t>SIN DATO</t>
        </is>
      </c>
      <c r="AB1282" t="n">
        <v>-75.97623973</v>
      </c>
      <c r="AC1282" t="n">
        <v>5.74594571</v>
      </c>
      <c r="AD1282" t="inlineStr">
        <is>
          <t>SUR-ENE</t>
        </is>
      </c>
      <c r="AE1282" t="inlineStr">
        <is>
          <t>SUROESTE</t>
        </is>
      </c>
      <c r="AF1282" t="inlineStr">
        <is>
          <t>1</t>
        </is>
      </c>
    </row>
    <row r="1283">
      <c r="A1283" t="inlineStr">
        <is>
          <t>23790936</t>
        </is>
      </c>
      <c r="B1283" t="inlineStr">
        <is>
          <t>ENERES</t>
        </is>
      </c>
      <c r="C1283" t="inlineStr">
        <is>
          <t>NUEVO</t>
        </is>
      </c>
      <c r="D1283" t="inlineStr">
        <is>
          <t>ENERES</t>
        </is>
      </c>
      <c r="E1283" s="3" t="n">
        <v>46210.55370370371</v>
      </c>
      <c r="F1283" t="inlineStr">
        <is>
          <t>2026-07-07 13:17:20</t>
        </is>
      </c>
      <c r="G1283" t="n">
        <v>70692860</v>
      </c>
      <c r="H1283" t="inlineStr">
        <is>
          <t>FRANCISCO ANTONIO DUQUE LONDOÑO</t>
        </is>
      </c>
      <c r="I1283" s="2" t="inlineStr">
        <is>
          <t>SIN DATOS</t>
        </is>
      </c>
      <c r="J1283" s="2" t="inlineStr">
        <is>
          <t>3148031372</t>
        </is>
      </c>
      <c r="K1283" t="inlineStr">
        <is>
          <t>RURAL_190697100552050013_CL 53 B CR 46 -33 S103</t>
        </is>
      </c>
      <c r="L1283" t="inlineStr">
        <is>
          <t>SANTUARIO ANT</t>
        </is>
      </c>
      <c r="M1283" t="inlineStr">
        <is>
          <t>190697100552050013</t>
        </is>
      </c>
      <c r="N1283" t="inlineStr">
        <is>
          <t>Santuario ANT</t>
        </is>
      </c>
      <c r="O1283" t="inlineStr">
        <is>
          <t>ALEGA</t>
        </is>
      </c>
      <c r="P1283" t="inlineStr">
        <is>
          <t>Revisor Instalac. Regadas Oriente</t>
        </is>
      </c>
      <c r="Q1283" t="inlineStr">
        <is>
          <t>URBANO</t>
        </is>
      </c>
      <c r="R1283" t="inlineStr">
        <is>
          <t>PROG</t>
        </is>
      </c>
      <c r="S1283" t="n">
        <v>7</v>
      </c>
      <c r="T1283" t="inlineStr">
        <is>
          <t>2026-07-17 13:17:20</t>
        </is>
      </c>
      <c r="U1283" t="inlineStr">
        <is>
          <t>8 días 13:17</t>
        </is>
      </c>
      <c r="V1283" t="inlineStr">
        <is>
          <t>VENCIDO</t>
        </is>
      </c>
      <c r="W1283" t="inlineStr">
        <is>
          <t>VENCIDO</t>
        </is>
      </c>
      <c r="X1283" t="inlineStr">
        <is>
          <t>SIN DATO</t>
        </is>
      </c>
      <c r="Y1283" t="inlineStr">
        <is>
          <t>SIN DATO</t>
        </is>
      </c>
      <c r="Z1283" t="inlineStr">
        <is>
          <t>SIN DATO</t>
        </is>
      </c>
      <c r="AA1283" t="inlineStr">
        <is>
          <t>SIN DATO</t>
        </is>
      </c>
      <c r="AB1283" t="n">
        <v>-75.2649021</v>
      </c>
      <c r="AC1283" t="n">
        <v>6.14218034</v>
      </c>
      <c r="AD1283" t="inlineStr">
        <is>
          <t>SUR-ENE</t>
        </is>
      </c>
      <c r="AE1283" t="inlineStr">
        <is>
          <t>ORIENTE</t>
        </is>
      </c>
      <c r="AF1283" t="inlineStr">
        <is>
          <t>1</t>
        </is>
      </c>
    </row>
    <row r="1284">
      <c r="A1284" t="inlineStr">
        <is>
          <t>23790938</t>
        </is>
      </c>
      <c r="B1284" t="inlineStr">
        <is>
          <t>ENERES</t>
        </is>
      </c>
      <c r="C1284" t="inlineStr">
        <is>
          <t>NUEVO</t>
        </is>
      </c>
      <c r="D1284" t="inlineStr">
        <is>
          <t>ENERES</t>
        </is>
      </c>
      <c r="E1284" s="3" t="n">
        <v>46210.55517361111</v>
      </c>
      <c r="F1284" t="inlineStr">
        <is>
          <t>2026-07-07 13:19:27</t>
        </is>
      </c>
      <c r="G1284" t="n">
        <v>98606193</v>
      </c>
      <c r="H1284" t="inlineStr">
        <is>
          <t>ELKIN FERNANDO PARRA ZULETA</t>
        </is>
      </c>
      <c r="I1284" s="2" t="inlineStr">
        <is>
          <t>SIN DATOS</t>
        </is>
      </c>
      <c r="J1284" s="2" t="inlineStr">
        <is>
          <t>3216411385</t>
        </is>
      </c>
      <c r="K1284" t="inlineStr">
        <is>
          <t>RURAL_174008167128000001_VEREDA LA QUINTA</t>
        </is>
      </c>
      <c r="L1284" t="inlineStr">
        <is>
          <t>GÓMEZ PLATA</t>
        </is>
      </c>
      <c r="M1284" t="inlineStr">
        <is>
          <t>174008167128000001</t>
        </is>
      </c>
      <c r="N1284" t="inlineStr">
        <is>
          <t>Gómez Plata</t>
        </is>
      </c>
      <c r="O1284" t="inlineStr">
        <is>
          <t>ALEGA</t>
        </is>
      </c>
      <c r="P1284" t="inlineStr">
        <is>
          <t>Region Nordeste</t>
        </is>
      </c>
      <c r="Q1284" t="inlineStr">
        <is>
          <t>RURAL</t>
        </is>
      </c>
      <c r="R1284" t="inlineStr">
        <is>
          <t>PROG</t>
        </is>
      </c>
      <c r="S1284" t="n">
        <v>10</v>
      </c>
      <c r="T1284" t="inlineStr">
        <is>
          <t>2026-07-23 13:19:27</t>
        </is>
      </c>
      <c r="U1284" t="inlineStr">
        <is>
          <t>8 días 13:19</t>
        </is>
      </c>
      <c r="V1284" t="inlineStr">
        <is>
          <t>2 días 13:19</t>
        </is>
      </c>
      <c r="W1284" t="inlineStr">
        <is>
          <t>ALERTA</t>
        </is>
      </c>
      <c r="X1284" t="inlineStr">
        <is>
          <t>SIN DATO</t>
        </is>
      </c>
      <c r="Y1284" t="inlineStr">
        <is>
          <t>SIN DATO</t>
        </is>
      </c>
      <c r="Z1284" t="inlineStr">
        <is>
          <t>SIN DATO</t>
        </is>
      </c>
      <c r="AA1284" t="inlineStr">
        <is>
          <t>SIN DATO</t>
        </is>
      </c>
      <c r="AB1284" t="n">
        <v>-75.20698299999999</v>
      </c>
      <c r="AC1284" t="n">
        <v>6.748557</v>
      </c>
      <c r="AD1284" t="inlineStr">
        <is>
          <t>SUR-ENE</t>
        </is>
      </c>
      <c r="AE1284" t="inlineStr">
        <is>
          <t>NORDESTE</t>
        </is>
      </c>
      <c r="AF1284" t="inlineStr">
        <is>
          <t>1</t>
        </is>
      </c>
    </row>
    <row r="1285">
      <c r="A1285" t="inlineStr">
        <is>
          <t>23790944</t>
        </is>
      </c>
      <c r="B1285" t="inlineStr">
        <is>
          <t>ENERES</t>
        </is>
      </c>
      <c r="C1285" t="inlineStr">
        <is>
          <t>NUEVO</t>
        </is>
      </c>
      <c r="D1285" t="inlineStr">
        <is>
          <t>ENERES</t>
        </is>
      </c>
      <c r="E1285" s="3" t="n">
        <v>46210.55767361111</v>
      </c>
      <c r="F1285" t="inlineStr">
        <is>
          <t>2026-07-07 13:23:03</t>
        </is>
      </c>
      <c r="G1285" t="n">
        <v>680625</v>
      </c>
      <c r="H1285" t="inlineStr">
        <is>
          <t>RUBEN ANTONIO YEPES CORREA</t>
        </is>
      </c>
      <c r="I1285" s="2" t="inlineStr">
        <is>
          <t>SIN DATOS</t>
        </is>
      </c>
      <c r="J1285" s="2" t="inlineStr">
        <is>
          <t>3108459462</t>
        </is>
      </c>
      <c r="K1285" t="inlineStr">
        <is>
          <t>RURAL_190375100608950015_CL 5 CD CR 27 -15</t>
        </is>
      </c>
      <c r="L1285" t="inlineStr">
        <is>
          <t>LA CEJA</t>
        </is>
      </c>
      <c r="M1285" t="inlineStr">
        <is>
          <t>190375100608950015</t>
        </is>
      </c>
      <c r="N1285" t="inlineStr">
        <is>
          <t>La Ceja</t>
        </is>
      </c>
      <c r="O1285" t="inlineStr">
        <is>
          <t>ALEGA</t>
        </is>
      </c>
      <c r="P1285" t="inlineStr">
        <is>
          <t>Revisor Instalac. Regadas Oriente</t>
        </is>
      </c>
      <c r="Q1285" t="inlineStr">
        <is>
          <t>URBANO</t>
        </is>
      </c>
      <c r="R1285" t="inlineStr">
        <is>
          <t>PROG</t>
        </is>
      </c>
      <c r="S1285" t="n">
        <v>7</v>
      </c>
      <c r="T1285" t="inlineStr">
        <is>
          <t>2026-07-17 13:23:03</t>
        </is>
      </c>
      <c r="U1285" t="inlineStr">
        <is>
          <t>8 días 13:23</t>
        </is>
      </c>
      <c r="V1285" t="inlineStr">
        <is>
          <t>VENCIDO</t>
        </is>
      </c>
      <c r="W1285" t="inlineStr">
        <is>
          <t>VENCIDO</t>
        </is>
      </c>
      <c r="X1285" t="inlineStr">
        <is>
          <t>SIN DATO</t>
        </is>
      </c>
      <c r="Y1285" t="inlineStr">
        <is>
          <t>SIN DATO</t>
        </is>
      </c>
      <c r="Z1285" t="inlineStr">
        <is>
          <t>SIN DATO</t>
        </is>
      </c>
      <c r="AA1285" t="inlineStr">
        <is>
          <t>SIN DATO</t>
        </is>
      </c>
      <c r="AB1285" t="n">
        <v>-75.440032</v>
      </c>
      <c r="AC1285" t="n">
        <v>6.023972</v>
      </c>
      <c r="AD1285" t="inlineStr">
        <is>
          <t>SUR-ENE</t>
        </is>
      </c>
      <c r="AE1285" t="inlineStr">
        <is>
          <t>ORIENTE</t>
        </is>
      </c>
      <c r="AF1285" t="inlineStr">
        <is>
          <t>1</t>
        </is>
      </c>
    </row>
    <row r="1286">
      <c r="A1286" t="inlineStr">
        <is>
          <t>23790963</t>
        </is>
      </c>
      <c r="B1286" t="inlineStr">
        <is>
          <t>ENERES</t>
        </is>
      </c>
      <c r="C1286" t="inlineStr">
        <is>
          <t>NUEVO</t>
        </is>
      </c>
      <c r="D1286" t="inlineStr">
        <is>
          <t>ENERES</t>
        </is>
      </c>
      <c r="E1286" s="3" t="n">
        <v>46210.57179398148</v>
      </c>
      <c r="F1286" t="inlineStr">
        <is>
          <t>2026-07-07 13:43:23</t>
        </is>
      </c>
      <c r="G1286" t="n">
        <v>43788765</v>
      </c>
      <c r="H1286" t="inlineStr">
        <is>
          <t>LUZ MARLENY GARCIA ZULUAGA</t>
        </is>
      </c>
      <c r="I1286" s="2" t="inlineStr">
        <is>
          <t>SIN DATOS</t>
        </is>
      </c>
      <c r="J1286" s="2" t="inlineStr">
        <is>
          <t>3207822117</t>
        </is>
      </c>
      <c r="K1286" t="inlineStr">
        <is>
          <t>RURAL_190698200514400002_PROV.VDA PANTANILLO</t>
        </is>
      </c>
      <c r="L1286" t="inlineStr">
        <is>
          <t>SANTUARIO ANT</t>
        </is>
      </c>
      <c r="M1286" t="inlineStr">
        <is>
          <t>190698200514400002</t>
        </is>
      </c>
      <c r="N1286" t="inlineStr">
        <is>
          <t>Santuario ANT</t>
        </is>
      </c>
      <c r="O1286" t="inlineStr">
        <is>
          <t>ALEGA</t>
        </is>
      </c>
      <c r="P1286" t="inlineStr">
        <is>
          <t>Revisor Instalac. Regadas Oriente</t>
        </is>
      </c>
      <c r="Q1286" t="inlineStr">
        <is>
          <t>RURAL</t>
        </is>
      </c>
      <c r="R1286" t="inlineStr">
        <is>
          <t>PROG</t>
        </is>
      </c>
      <c r="S1286" t="n">
        <v>10</v>
      </c>
      <c r="T1286" t="inlineStr">
        <is>
          <t>2026-07-23 13:43:23</t>
        </is>
      </c>
      <c r="U1286" t="inlineStr">
        <is>
          <t>8 días 13:43</t>
        </is>
      </c>
      <c r="V1286" t="inlineStr">
        <is>
          <t>2 días 13:43</t>
        </is>
      </c>
      <c r="W1286" t="inlineStr">
        <is>
          <t>ALERTA</t>
        </is>
      </c>
      <c r="X1286" t="inlineStr">
        <is>
          <t>SIN DATO</t>
        </is>
      </c>
      <c r="Y1286" t="inlineStr">
        <is>
          <t>SIN DATO</t>
        </is>
      </c>
      <c r="Z1286" t="inlineStr">
        <is>
          <t>SIN DATO</t>
        </is>
      </c>
      <c r="AA1286" t="inlineStr">
        <is>
          <t>SIN DATO</t>
        </is>
      </c>
      <c r="AB1286" t="n">
        <v>-75.2747878</v>
      </c>
      <c r="AC1286" t="n">
        <v>6.15459387</v>
      </c>
      <c r="AD1286" t="inlineStr">
        <is>
          <t>SUR-ENE</t>
        </is>
      </c>
      <c r="AE1286" t="inlineStr">
        <is>
          <t>ORIENTE</t>
        </is>
      </c>
      <c r="AF1286" t="inlineStr">
        <is>
          <t>1</t>
        </is>
      </c>
    </row>
    <row r="1287">
      <c r="A1287" t="inlineStr">
        <is>
          <t>23790964</t>
        </is>
      </c>
      <c r="B1287" t="inlineStr">
        <is>
          <t>ENERES</t>
        </is>
      </c>
      <c r="C1287" t="inlineStr">
        <is>
          <t>NUEVO</t>
        </is>
      </c>
      <c r="D1287" t="inlineStr">
        <is>
          <t>ENERES</t>
        </is>
      </c>
      <c r="E1287" s="3" t="n">
        <v>46210.57197916666</v>
      </c>
      <c r="F1287" t="inlineStr">
        <is>
          <t>2026-07-07 13:43:39</t>
        </is>
      </c>
      <c r="G1287" t="n">
        <v>72158459</v>
      </c>
      <c r="H1287" t="inlineStr">
        <is>
          <t>JORGE WILSON GONZALEZ RAMIREZ</t>
        </is>
      </c>
      <c r="I1287" s="2" t="inlineStr">
        <is>
          <t>8691892</t>
        </is>
      </c>
      <c r="J1287" s="2" t="inlineStr">
        <is>
          <t>3116192228</t>
        </is>
      </c>
      <c r="K1287" t="inlineStr">
        <is>
          <t>CR 9 CL 4 -31 (INTERIOR 201 )</t>
        </is>
      </c>
      <c r="L1287" t="inlineStr">
        <is>
          <t>SONSÓN</t>
        </is>
      </c>
      <c r="M1287" t="inlineStr">
        <is>
          <t>900057560002216762</t>
        </is>
      </c>
      <c r="N1287" t="inlineStr">
        <is>
          <t>Sonsón</t>
        </is>
      </c>
      <c r="O1287" t="inlineStr">
        <is>
          <t>ALEGA</t>
        </is>
      </c>
      <c r="P1287" t="inlineStr">
        <is>
          <t>Revisor Instalac. Regadas Oriente</t>
        </is>
      </c>
      <c r="Q1287" t="inlineStr">
        <is>
          <t>URBANO</t>
        </is>
      </c>
      <c r="R1287" t="inlineStr">
        <is>
          <t>PROG</t>
        </is>
      </c>
      <c r="S1287" t="n">
        <v>7</v>
      </c>
      <c r="T1287" t="inlineStr">
        <is>
          <t>2026-07-17 13:43:39</t>
        </is>
      </c>
      <c r="U1287" t="inlineStr">
        <is>
          <t>8 días 13:43</t>
        </is>
      </c>
      <c r="V1287" t="inlineStr">
        <is>
          <t>VENCIDO</t>
        </is>
      </c>
      <c r="W1287" t="inlineStr">
        <is>
          <t>VENCIDO</t>
        </is>
      </c>
      <c r="X1287" t="inlineStr">
        <is>
          <t>SIN DATO</t>
        </is>
      </c>
      <c r="Y1287" t="inlineStr">
        <is>
          <t>SIN DATO</t>
        </is>
      </c>
      <c r="Z1287" t="inlineStr">
        <is>
          <t>SIN DATO</t>
        </is>
      </c>
      <c r="AA1287" t="inlineStr">
        <is>
          <t>SIN DATO</t>
        </is>
      </c>
      <c r="AB1287" t="n">
        <v>-75.06109432300001</v>
      </c>
      <c r="AC1287" t="n">
        <v>5.75959235100004</v>
      </c>
      <c r="AD1287" t="inlineStr">
        <is>
          <t>SUR-ENE</t>
        </is>
      </c>
      <c r="AE1287" t="inlineStr">
        <is>
          <t>ORIENTE</t>
        </is>
      </c>
      <c r="AF1287" t="inlineStr">
        <is>
          <t>1</t>
        </is>
      </c>
    </row>
    <row r="1288">
      <c r="A1288" t="inlineStr">
        <is>
          <t>23790971</t>
        </is>
      </c>
      <c r="B1288" t="inlineStr">
        <is>
          <t>ENEMRT</t>
        </is>
      </c>
      <c r="C1288" t="inlineStr">
        <is>
          <t>NUEVO</t>
        </is>
      </c>
      <c r="D1288" t="inlineStr">
        <is>
          <t>ENEMVI</t>
        </is>
      </c>
      <c r="E1288" s="3" t="n">
        <v>46210.58125</v>
      </c>
      <c r="F1288" t="inlineStr">
        <is>
          <t>2026-07-07 13:57:00</t>
        </is>
      </c>
      <c r="G1288" t="n">
        <v>1036393538</v>
      </c>
      <c r="H1288" t="inlineStr">
        <is>
          <t>DIEGO ALBERTO RAMIREZ ALZATE</t>
        </is>
      </c>
      <c r="I1288" s="2" t="inlineStr">
        <is>
          <t>SIN DATOS</t>
        </is>
      </c>
      <c r="J1288" s="2" t="inlineStr">
        <is>
          <t>3128909600</t>
        </is>
      </c>
      <c r="K1288" t="inlineStr">
        <is>
          <t>RURAL_190149200601500000_VEREDA RIVERA</t>
        </is>
      </c>
      <c r="L1288" t="inlineStr">
        <is>
          <t>EL CARMEN DE VIBORAL</t>
        </is>
      </c>
      <c r="M1288" t="inlineStr">
        <is>
          <t>190149200601500000</t>
        </is>
      </c>
      <c r="N1288" t="inlineStr">
        <is>
          <t>El Carmen De Viboral</t>
        </is>
      </c>
      <c r="O1288" t="inlineStr">
        <is>
          <t>AMRTR</t>
        </is>
      </c>
      <c r="P1288" t="inlineStr">
        <is>
          <t>ORIENTE-RMRT-Edwin F. Feria Torres</t>
        </is>
      </c>
      <c r="Q1288" t="inlineStr">
        <is>
          <t>RURAL</t>
        </is>
      </c>
      <c r="R1288" t="inlineStr">
        <is>
          <t>PROG</t>
        </is>
      </c>
      <c r="S1288" t="n">
        <v>14</v>
      </c>
      <c r="T1288" t="inlineStr">
        <is>
          <t>2026-07-29 13:57:00</t>
        </is>
      </c>
      <c r="U1288" t="inlineStr">
        <is>
          <t>8 días 13:57</t>
        </is>
      </c>
      <c r="V1288" t="inlineStr">
        <is>
          <t>6 días 13:57</t>
        </is>
      </c>
      <c r="W1288" t="inlineStr">
        <is>
          <t>A TIEMPO</t>
        </is>
      </c>
      <c r="X1288" t="inlineStr">
        <is>
          <t>SIN DATO</t>
        </is>
      </c>
      <c r="Y1288" t="inlineStr">
        <is>
          <t>SIN DATO</t>
        </is>
      </c>
      <c r="Z1288" t="inlineStr">
        <is>
          <t>SIN DATO</t>
        </is>
      </c>
      <c r="AA1288" t="inlineStr">
        <is>
          <t>SIN DATO</t>
        </is>
      </c>
      <c r="AB1288" t="n">
        <v>-75.30852107</v>
      </c>
      <c r="AC1288" t="n">
        <v>6.10520333</v>
      </c>
      <c r="AD1288" t="inlineStr">
        <is>
          <t>SUR-ENE</t>
        </is>
      </c>
      <c r="AE1288" t="inlineStr">
        <is>
          <t>ORIENTE</t>
        </is>
      </c>
      <c r="AF1288" t="inlineStr">
        <is>
          <t>1</t>
        </is>
      </c>
    </row>
    <row r="1289">
      <c r="A1289" t="inlineStr">
        <is>
          <t>23790983</t>
        </is>
      </c>
      <c r="B1289" t="inlineStr">
        <is>
          <t>ENERES</t>
        </is>
      </c>
      <c r="C1289" t="inlineStr">
        <is>
          <t>NUEVO</t>
        </is>
      </c>
      <c r="D1289" t="inlineStr">
        <is>
          <t>ENEDOM</t>
        </is>
      </c>
      <c r="E1289" s="3" t="n">
        <v>46220.61611111111</v>
      </c>
      <c r="F1289" t="inlineStr">
        <is>
          <t>2026-07-17 14:47:12</t>
        </is>
      </c>
      <c r="G1289" t="n">
        <v>1036946359</v>
      </c>
      <c r="H1289" t="inlineStr">
        <is>
          <t>VERONICA JOHANA RAMIREZ</t>
        </is>
      </c>
      <c r="I1289" s="2" t="inlineStr">
        <is>
          <t>5669640</t>
        </is>
      </c>
      <c r="J1289" s="2" t="inlineStr">
        <is>
          <t>3044215238</t>
        </is>
      </c>
      <c r="K1289" t="inlineStr">
        <is>
          <t>RURAL_122013705000000001_VEREDA PIEDRA GORDA</t>
        </is>
      </c>
      <c r="L1289" t="inlineStr">
        <is>
          <t>MEDELLÍN</t>
        </is>
      </c>
      <c r="M1289" t="inlineStr">
        <is>
          <t>122013705000000001</t>
        </is>
      </c>
      <c r="N1289" t="inlineStr">
        <is>
          <t>Medellín</t>
        </is>
      </c>
      <c r="O1289" t="inlineStr">
        <is>
          <t>AEJDO</t>
        </is>
      </c>
      <c r="P1289" t="inlineStr">
        <is>
          <t>Habilitación Viviendas Metrosur</t>
        </is>
      </c>
      <c r="Q1289" t="inlineStr">
        <is>
          <t>RURAL</t>
        </is>
      </c>
      <c r="R1289" t="inlineStr">
        <is>
          <t>PPRG</t>
        </is>
      </c>
      <c r="S1289" t="n">
        <v>12</v>
      </c>
      <c r="T1289" t="inlineStr">
        <is>
          <t>2026-08-05 14:47:12</t>
        </is>
      </c>
      <c r="U1289" t="inlineStr">
        <is>
          <t>1 días 14:47</t>
        </is>
      </c>
      <c r="V1289" t="inlineStr">
        <is>
          <t>11 días 14:47</t>
        </is>
      </c>
      <c r="W1289" t="inlineStr">
        <is>
          <t>A TIEMPO</t>
        </is>
      </c>
      <c r="X1289" t="inlineStr">
        <is>
          <t>SIN DATO</t>
        </is>
      </c>
      <c r="Y1289" t="inlineStr">
        <is>
          <t>SIN DATO</t>
        </is>
      </c>
      <c r="Z1289" t="inlineStr">
        <is>
          <t>SIN DATO</t>
        </is>
      </c>
      <c r="AA1289" t="inlineStr">
        <is>
          <t>SIN DATO</t>
        </is>
      </c>
      <c r="AB1289" t="n">
        <v>-75.50210637000001</v>
      </c>
      <c r="AC1289" t="n">
        <v>6.23946532</v>
      </c>
      <c r="AD1289" t="inlineStr">
        <is>
          <t>SUR-ENE</t>
        </is>
      </c>
      <c r="AE1289" t="inlineStr">
        <is>
          <t>METROPOLITANA SUR</t>
        </is>
      </c>
      <c r="AF1289" t="inlineStr">
        <is>
          <t>1</t>
        </is>
      </c>
    </row>
    <row r="1290">
      <c r="A1290" t="inlineStr">
        <is>
          <t>23790984</t>
        </is>
      </c>
      <c r="B1290" t="inlineStr">
        <is>
          <t>ENERES</t>
        </is>
      </c>
      <c r="C1290" t="inlineStr">
        <is>
          <t>NUEVO</t>
        </is>
      </c>
      <c r="D1290" t="inlineStr">
        <is>
          <t>ENERES</t>
        </is>
      </c>
      <c r="E1290" s="3" t="n">
        <v>46210.5850462963</v>
      </c>
      <c r="F1290" t="inlineStr">
        <is>
          <t>2026-07-07 14:02:28</t>
        </is>
      </c>
      <c r="G1290" t="n">
        <v>1128390063</v>
      </c>
      <c r="H1290" t="inlineStr">
        <is>
          <t>ADIELA CRISTINA ECHAVARRIA MARULANDA</t>
        </is>
      </c>
      <c r="I1290" s="2" t="inlineStr">
        <is>
          <t>SIN DATOS</t>
        </is>
      </c>
      <c r="J1290" s="2" t="inlineStr">
        <is>
          <t>3218499731</t>
        </is>
      </c>
      <c r="K1290" t="inlineStr">
        <is>
          <t>RURAL_190149200750340001_PROV.VDA CARMARGO</t>
        </is>
      </c>
      <c r="L1290" t="inlineStr">
        <is>
          <t>EL CARMEN DE VIBORAL</t>
        </is>
      </c>
      <c r="M1290" t="inlineStr">
        <is>
          <t>190149200750340001</t>
        </is>
      </c>
      <c r="N1290" t="inlineStr">
        <is>
          <t>El Carmen De Viboral</t>
        </is>
      </c>
      <c r="O1290" t="inlineStr">
        <is>
          <t>ALEGA</t>
        </is>
      </c>
      <c r="P1290" t="inlineStr">
        <is>
          <t>Revisor Instalac. Regadas Oriente</t>
        </is>
      </c>
      <c r="Q1290" t="inlineStr">
        <is>
          <t>RURAL</t>
        </is>
      </c>
      <c r="R1290" t="inlineStr">
        <is>
          <t>PROG</t>
        </is>
      </c>
      <c r="S1290" t="n">
        <v>10</v>
      </c>
      <c r="T1290" t="inlineStr">
        <is>
          <t>2026-07-23 14:02:28</t>
        </is>
      </c>
      <c r="U1290" t="inlineStr">
        <is>
          <t>8 días 14:02</t>
        </is>
      </c>
      <c r="V1290" t="inlineStr">
        <is>
          <t>2 días 14:02</t>
        </is>
      </c>
      <c r="W1290" t="inlineStr">
        <is>
          <t>ALERTA</t>
        </is>
      </c>
      <c r="X1290" t="inlineStr">
        <is>
          <t>SIN DATO</t>
        </is>
      </c>
      <c r="Y1290" t="inlineStr">
        <is>
          <t>SIN DATO</t>
        </is>
      </c>
      <c r="Z1290" t="inlineStr">
        <is>
          <t>SIN DATO</t>
        </is>
      </c>
      <c r="AA1290" t="inlineStr">
        <is>
          <t>SIN DATO</t>
        </is>
      </c>
      <c r="AB1290" t="n">
        <v>-75.33807471999999</v>
      </c>
      <c r="AC1290" t="n">
        <v>6.07095461</v>
      </c>
      <c r="AD1290" t="inlineStr">
        <is>
          <t>SUR-ENE</t>
        </is>
      </c>
      <c r="AE1290" t="inlineStr">
        <is>
          <t>ORIENTE</t>
        </is>
      </c>
      <c r="AF1290" t="inlineStr">
        <is>
          <t>1</t>
        </is>
      </c>
    </row>
    <row r="1291">
      <c r="A1291" t="inlineStr">
        <is>
          <t>23791010</t>
        </is>
      </c>
      <c r="B1291" t="inlineStr">
        <is>
          <t>ENERES</t>
        </is>
      </c>
      <c r="C1291" t="inlineStr">
        <is>
          <t>NUEVO</t>
        </is>
      </c>
      <c r="D1291" t="inlineStr">
        <is>
          <t>ENEDOM</t>
        </is>
      </c>
      <c r="E1291" s="3" t="n">
        <v>46213.46797453704</v>
      </c>
      <c r="F1291" t="inlineStr">
        <is>
          <t>2026-07-15 11:37:03</t>
        </is>
      </c>
      <c r="G1291" t="n">
        <v>43263539</v>
      </c>
      <c r="H1291" t="inlineStr">
        <is>
          <t>HEDI JOHANA LOPERA SALAS</t>
        </is>
      </c>
      <c r="I1291" s="2" t="inlineStr">
        <is>
          <t>SIN DATOS</t>
        </is>
      </c>
      <c r="J1291" s="2" t="inlineStr">
        <is>
          <t>3205951984</t>
        </is>
      </c>
      <c r="K1291" t="inlineStr">
        <is>
          <t>CL 58 CC CR 90 -21 (INTERIOR 403 )</t>
        </is>
      </c>
      <c r="L1291" t="inlineStr">
        <is>
          <t>MEDELLÍN</t>
        </is>
      </c>
      <c r="M1291" t="inlineStr">
        <is>
          <t>055918330000210403</t>
        </is>
      </c>
      <c r="N1291" t="inlineStr">
        <is>
          <t>Medellín</t>
        </is>
      </c>
      <c r="O1291" t="inlineStr">
        <is>
          <t>APLIN</t>
        </is>
      </c>
      <c r="P1291" t="inlineStr">
        <is>
          <t>METROSUR Vin. Legal. y Ref. Rega.</t>
        </is>
      </c>
      <c r="Q1291" t="inlineStr">
        <is>
          <t>URBANO</t>
        </is>
      </c>
      <c r="R1291" t="inlineStr">
        <is>
          <t>PPRG</t>
        </is>
      </c>
      <c r="S1291" t="n">
        <v>8</v>
      </c>
      <c r="T1291" t="inlineStr">
        <is>
          <t>2026-07-28 11:37:03</t>
        </is>
      </c>
      <c r="U1291" t="inlineStr">
        <is>
          <t>3 días 11:37</t>
        </is>
      </c>
      <c r="V1291" t="inlineStr">
        <is>
          <t>5 días 11:37</t>
        </is>
      </c>
      <c r="W1291" t="inlineStr">
        <is>
          <t>A TIEMPO</t>
        </is>
      </c>
      <c r="X1291" t="inlineStr">
        <is>
          <t>9/07/2026 17:50:08</t>
        </is>
      </c>
      <c r="Y1291" t="inlineStr">
        <is>
          <t>EFECTIVO PARA HV</t>
        </is>
      </c>
      <c r="Z1291" t="inlineStr">
        <is>
          <t>ORLANDO DE JESUS TORRES TORRES</t>
        </is>
      </c>
      <c r="AA1291" t="inlineStr">
        <is>
          <t xml:space="preserve">HV más pase 17 mts acometida 35 mts trafo 33905 en sistema integral </t>
        </is>
      </c>
      <c r="AB1291" t="n">
        <v>-75.60274209000001</v>
      </c>
      <c r="AC1291" t="n">
        <v>6.27497767</v>
      </c>
      <c r="AD1291" t="inlineStr">
        <is>
          <t>SUR-ENE</t>
        </is>
      </c>
      <c r="AE1291" t="inlineStr">
        <is>
          <t>METROPOLITANA SUR</t>
        </is>
      </c>
      <c r="AF1291" t="inlineStr">
        <is>
          <t>1</t>
        </is>
      </c>
    </row>
    <row r="1292">
      <c r="A1292" t="inlineStr">
        <is>
          <t>23791058</t>
        </is>
      </c>
      <c r="B1292" t="inlineStr">
        <is>
          <t>ENERES</t>
        </is>
      </c>
      <c r="C1292" t="inlineStr">
        <is>
          <t>NUEVO</t>
        </is>
      </c>
      <c r="D1292" t="inlineStr">
        <is>
          <t>ENERES</t>
        </is>
      </c>
      <c r="E1292" s="3" t="n">
        <v>46210.6069212963</v>
      </c>
      <c r="F1292" t="inlineStr">
        <is>
          <t>2026-07-07 14:33:58</t>
        </is>
      </c>
      <c r="G1292" t="n">
        <v>98584466</v>
      </c>
      <c r="H1292" t="inlineStr">
        <is>
          <t>HUGO DE JESUS ARENAS CAÑAVERAL</t>
        </is>
      </c>
      <c r="I1292" s="2" t="inlineStr">
        <is>
          <t>SIN DATOS</t>
        </is>
      </c>
      <c r="J1292" s="2" t="inlineStr">
        <is>
          <t>3228791671</t>
        </is>
      </c>
      <c r="K1292" t="inlineStr">
        <is>
          <t>RURAL_190680200618350004_PROV.VDA LOMA LARGA</t>
        </is>
      </c>
      <c r="L1292" t="inlineStr">
        <is>
          <t>SANTA BÁRBARA</t>
        </is>
      </c>
      <c r="M1292" t="inlineStr">
        <is>
          <t>190680200618350004</t>
        </is>
      </c>
      <c r="N1292" t="inlineStr">
        <is>
          <t>Santa Bárbara</t>
        </is>
      </c>
      <c r="O1292" t="inlineStr">
        <is>
          <t>ALEGA</t>
        </is>
      </c>
      <c r="P1292" t="inlineStr">
        <is>
          <t>Revisor Instala. Regadas Suroeste</t>
        </is>
      </c>
      <c r="Q1292" t="inlineStr">
        <is>
          <t>RURAL</t>
        </is>
      </c>
      <c r="R1292" t="inlineStr">
        <is>
          <t>PROG</t>
        </is>
      </c>
      <c r="S1292" t="n">
        <v>10</v>
      </c>
      <c r="T1292" t="inlineStr">
        <is>
          <t>2026-07-23 14:33:58</t>
        </is>
      </c>
      <c r="U1292" t="inlineStr">
        <is>
          <t>8 días 14:33</t>
        </is>
      </c>
      <c r="V1292" t="inlineStr">
        <is>
          <t>2 días 14:33</t>
        </is>
      </c>
      <c r="W1292" t="inlineStr">
        <is>
          <t>ALERTA</t>
        </is>
      </c>
      <c r="X1292" t="inlineStr">
        <is>
          <t>SIN DATO</t>
        </is>
      </c>
      <c r="Y1292" t="inlineStr">
        <is>
          <t>SIN DATO</t>
        </is>
      </c>
      <c r="Z1292" t="inlineStr">
        <is>
          <t>SIN DATO</t>
        </is>
      </c>
      <c r="AA1292" t="inlineStr">
        <is>
          <t>SIN DATO</t>
        </is>
      </c>
      <c r="AB1292" t="n">
        <v>-75.58481385</v>
      </c>
      <c r="AC1292" t="n">
        <v>5.88535306</v>
      </c>
      <c r="AD1292" t="inlineStr">
        <is>
          <t>SUR-ENE</t>
        </is>
      </c>
      <c r="AE1292" t="inlineStr">
        <is>
          <t>SUROESTE</t>
        </is>
      </c>
      <c r="AF1292" t="inlineStr">
        <is>
          <t>1</t>
        </is>
      </c>
    </row>
    <row r="1293">
      <c r="A1293" t="inlineStr">
        <is>
          <t>23791069</t>
        </is>
      </c>
      <c r="B1293" t="inlineStr">
        <is>
          <t>ENERES</t>
        </is>
      </c>
      <c r="C1293" t="inlineStr">
        <is>
          <t>NUEVO</t>
        </is>
      </c>
      <c r="D1293" t="inlineStr">
        <is>
          <t>ENERES</t>
        </is>
      </c>
      <c r="E1293" s="3" t="n">
        <v>46210.61328703703</v>
      </c>
      <c r="F1293" t="inlineStr">
        <is>
          <t>2026-07-07 14:43:08</t>
        </is>
      </c>
      <c r="G1293" t="n">
        <v>70565299</v>
      </c>
      <c r="H1293" t="inlineStr">
        <is>
          <t>HERNAN DE JESUS HINCAPIE MARIN</t>
        </is>
      </c>
      <c r="I1293" s="2" t="inlineStr">
        <is>
          <t>SIN DATOS</t>
        </is>
      </c>
      <c r="J1293" s="2" t="inlineStr">
        <is>
          <t>3146434587</t>
        </is>
      </c>
      <c r="K1293" t="inlineStr">
        <is>
          <t>RURAL_181055436800000007_PROV.CASA 1</t>
        </is>
      </c>
      <c r="L1293" t="inlineStr">
        <is>
          <t>EL PEÑOL</t>
        </is>
      </c>
      <c r="M1293" t="inlineStr">
        <is>
          <t>181055436800000007</t>
        </is>
      </c>
      <c r="N1293" t="inlineStr">
        <is>
          <t>El Peñol</t>
        </is>
      </c>
      <c r="O1293" t="inlineStr">
        <is>
          <t>ALEGA</t>
        </is>
      </c>
      <c r="P1293" t="inlineStr">
        <is>
          <t>Revisor Instalac. Regadas Oriente</t>
        </is>
      </c>
      <c r="Q1293" t="inlineStr">
        <is>
          <t>RURAL</t>
        </is>
      </c>
      <c r="R1293" t="inlineStr">
        <is>
          <t>PROG</t>
        </is>
      </c>
      <c r="S1293" t="n">
        <v>10</v>
      </c>
      <c r="T1293" t="inlineStr">
        <is>
          <t>2026-07-23 14:43:08</t>
        </is>
      </c>
      <c r="U1293" t="inlineStr">
        <is>
          <t>8 días 14:43</t>
        </is>
      </c>
      <c r="V1293" t="inlineStr">
        <is>
          <t>2 días 14:43</t>
        </is>
      </c>
      <c r="W1293" t="inlineStr">
        <is>
          <t>ALERTA</t>
        </is>
      </c>
      <c r="X1293" t="inlineStr">
        <is>
          <t>SIN DATO</t>
        </is>
      </c>
      <c r="Y1293" t="inlineStr">
        <is>
          <t>SIN DATO</t>
        </is>
      </c>
      <c r="Z1293" t="inlineStr">
        <is>
          <t>SIN DATO</t>
        </is>
      </c>
      <c r="AA1293" t="inlineStr">
        <is>
          <t>SIN DATO</t>
        </is>
      </c>
      <c r="AB1293" t="n">
        <v>-75.231071</v>
      </c>
      <c r="AC1293" t="n">
        <v>6.189603</v>
      </c>
      <c r="AD1293" t="inlineStr">
        <is>
          <t>SUR-ENE</t>
        </is>
      </c>
      <c r="AE1293" t="inlineStr">
        <is>
          <t>ORIENTE</t>
        </is>
      </c>
      <c r="AF1293" t="inlineStr">
        <is>
          <t>1</t>
        </is>
      </c>
    </row>
    <row r="1294">
      <c r="A1294" t="inlineStr">
        <is>
          <t>23791077</t>
        </is>
      </c>
      <c r="B1294" t="inlineStr">
        <is>
          <t>ENERES</t>
        </is>
      </c>
      <c r="C1294" t="inlineStr">
        <is>
          <t>NUEVO</t>
        </is>
      </c>
      <c r="D1294" t="inlineStr">
        <is>
          <t>ENERES</t>
        </is>
      </c>
      <c r="E1294" s="3" t="n">
        <v>46210.6180787037</v>
      </c>
      <c r="F1294" t="inlineStr">
        <is>
          <t>2026-07-07 14:50:02</t>
        </is>
      </c>
      <c r="G1294" t="n">
        <v>70505299</v>
      </c>
      <c r="H1294" t="inlineStr">
        <is>
          <t>HERNAN DE JESUS HINCAPIE MARIN</t>
        </is>
      </c>
      <c r="I1294" s="2" t="inlineStr">
        <is>
          <t>SIN DATOS</t>
        </is>
      </c>
      <c r="J1294" s="2" t="inlineStr">
        <is>
          <t>3146434587</t>
        </is>
      </c>
      <c r="K1294" t="inlineStr">
        <is>
          <t>RURAL_181055436800000008_PROV.CASA 2</t>
        </is>
      </c>
      <c r="L1294" t="inlineStr">
        <is>
          <t>EL PEÑOL</t>
        </is>
      </c>
      <c r="M1294" t="inlineStr">
        <is>
          <t>181055436800000008</t>
        </is>
      </c>
      <c r="N1294" t="inlineStr">
        <is>
          <t>El Peñol</t>
        </is>
      </c>
      <c r="O1294" t="inlineStr">
        <is>
          <t>ALEGA</t>
        </is>
      </c>
      <c r="P1294" t="inlineStr">
        <is>
          <t>Revisor Instalac. Regadas Oriente</t>
        </is>
      </c>
      <c r="Q1294" t="inlineStr">
        <is>
          <t>RURAL</t>
        </is>
      </c>
      <c r="R1294" t="inlineStr">
        <is>
          <t>PROG</t>
        </is>
      </c>
      <c r="S1294" t="n">
        <v>10</v>
      </c>
      <c r="T1294" t="inlineStr">
        <is>
          <t>2026-07-23 14:50:02</t>
        </is>
      </c>
      <c r="U1294" t="inlineStr">
        <is>
          <t>8 días 14:50</t>
        </is>
      </c>
      <c r="V1294" t="inlineStr">
        <is>
          <t>2 días 14:50</t>
        </is>
      </c>
      <c r="W1294" t="inlineStr">
        <is>
          <t>ALERTA</t>
        </is>
      </c>
      <c r="X1294" t="inlineStr">
        <is>
          <t>SIN DATO</t>
        </is>
      </c>
      <c r="Y1294" t="inlineStr">
        <is>
          <t>SIN DATO</t>
        </is>
      </c>
      <c r="Z1294" t="inlineStr">
        <is>
          <t>SIN DATO</t>
        </is>
      </c>
      <c r="AA1294" t="inlineStr">
        <is>
          <t>SIN DATO</t>
        </is>
      </c>
      <c r="AB1294" t="n">
        <v>-75.231071</v>
      </c>
      <c r="AC1294" t="n">
        <v>6.189603</v>
      </c>
      <c r="AD1294" t="inlineStr">
        <is>
          <t>SUR-ENE</t>
        </is>
      </c>
      <c r="AE1294" t="inlineStr">
        <is>
          <t>ORIENTE</t>
        </is>
      </c>
      <c r="AF1294" t="inlineStr">
        <is>
          <t>1</t>
        </is>
      </c>
    </row>
    <row r="1295">
      <c r="A1295" t="inlineStr">
        <is>
          <t>23791080</t>
        </is>
      </c>
      <c r="B1295" t="inlineStr">
        <is>
          <t>ENERES</t>
        </is>
      </c>
      <c r="C1295" t="inlineStr">
        <is>
          <t>NUEVO</t>
        </is>
      </c>
      <c r="D1295" t="inlineStr">
        <is>
          <t>ENERES</t>
        </is>
      </c>
      <c r="E1295" s="3" t="n">
        <v>46210.61997685185</v>
      </c>
      <c r="F1295" t="inlineStr">
        <is>
          <t>2026-07-07 14:52:46</t>
        </is>
      </c>
      <c r="G1295" t="n">
        <v>1083879033</v>
      </c>
      <c r="H1295" t="inlineStr">
        <is>
          <t>JHON ALEXANDER RODRIGUEZ RAMIREZ</t>
        </is>
      </c>
      <c r="I1295" s="2" t="inlineStr">
        <is>
          <t>SIN DATOS</t>
        </is>
      </c>
      <c r="J1295" s="2" t="inlineStr">
        <is>
          <t>3146563400</t>
        </is>
      </c>
      <c r="K1295" t="inlineStr">
        <is>
          <t>RURAL_190585200679600003_PROV.ESTACION COCORNA</t>
        </is>
      </c>
      <c r="L1295" t="inlineStr">
        <is>
          <t>PUERTO TRIUNFO</t>
        </is>
      </c>
      <c r="M1295" t="inlineStr">
        <is>
          <t>190585200679600003</t>
        </is>
      </c>
      <c r="N1295" t="inlineStr">
        <is>
          <t>Puerto Triunfo</t>
        </is>
      </c>
      <c r="O1295" t="inlineStr">
        <is>
          <t>ALEGA</t>
        </is>
      </c>
      <c r="P1295" t="inlineStr">
        <is>
          <t>Revisor Instalac. Regadas Oriente</t>
        </is>
      </c>
      <c r="Q1295" t="inlineStr">
        <is>
          <t>RURAL</t>
        </is>
      </c>
      <c r="R1295" t="inlineStr">
        <is>
          <t>PROG</t>
        </is>
      </c>
      <c r="S1295" t="n">
        <v>10</v>
      </c>
      <c r="T1295" t="inlineStr">
        <is>
          <t>2026-07-23 14:52:46</t>
        </is>
      </c>
      <c r="U1295" t="inlineStr">
        <is>
          <t>8 días 14:52</t>
        </is>
      </c>
      <c r="V1295" t="inlineStr">
        <is>
          <t>2 días 14:52</t>
        </is>
      </c>
      <c r="W1295" t="inlineStr">
        <is>
          <t>ALERTA</t>
        </is>
      </c>
      <c r="X1295" t="inlineStr">
        <is>
          <t>SIN DATO</t>
        </is>
      </c>
      <c r="Y1295" t="inlineStr">
        <is>
          <t>SIN DATO</t>
        </is>
      </c>
      <c r="Z1295" t="inlineStr">
        <is>
          <t>SIN DATO</t>
        </is>
      </c>
      <c r="AA1295" t="inlineStr">
        <is>
          <t>SIN DATO</t>
        </is>
      </c>
      <c r="AB1295" t="n">
        <v>-74.63809550000001</v>
      </c>
      <c r="AC1295" t="n">
        <v>6.034788</v>
      </c>
      <c r="AD1295" t="inlineStr">
        <is>
          <t>SUR-ENE</t>
        </is>
      </c>
      <c r="AE1295" t="inlineStr">
        <is>
          <t>ORIENTE</t>
        </is>
      </c>
      <c r="AF1295" t="inlineStr">
        <is>
          <t>1</t>
        </is>
      </c>
    </row>
    <row r="1296">
      <c r="A1296" t="inlineStr">
        <is>
          <t>23791452</t>
        </is>
      </c>
      <c r="B1296" t="inlineStr">
        <is>
          <t>ENERES</t>
        </is>
      </c>
      <c r="C1296" t="inlineStr">
        <is>
          <t>NUEVO</t>
        </is>
      </c>
      <c r="D1296" t="inlineStr">
        <is>
          <t>ENERES</t>
        </is>
      </c>
      <c r="E1296" s="3" t="n">
        <v>46211.27863425926</v>
      </c>
      <c r="F1296" t="inlineStr">
        <is>
          <t>2026-07-08 06:41:14</t>
        </is>
      </c>
      <c r="G1296" t="n">
        <v>1036225164</v>
      </c>
      <c r="H1296" t="inlineStr">
        <is>
          <t>ALQUIVER CIRO ARIAS</t>
        </is>
      </c>
      <c r="I1296" s="2" t="inlineStr">
        <is>
          <t>SIN DATOS</t>
        </is>
      </c>
      <c r="J1296" s="2" t="inlineStr">
        <is>
          <t>3225295763</t>
        </is>
      </c>
      <c r="K1296" t="inlineStr">
        <is>
          <t>RURAL_190755200185255002_VDA HONDURAS</t>
        </is>
      </c>
      <c r="L1296" t="inlineStr">
        <is>
          <t>SONSÓN</t>
        </is>
      </c>
      <c r="M1296" t="inlineStr">
        <is>
          <t>190755200185255002</t>
        </is>
      </c>
      <c r="N1296" t="inlineStr">
        <is>
          <t>Sonsón</t>
        </is>
      </c>
      <c r="O1296" t="inlineStr">
        <is>
          <t>ALEGA</t>
        </is>
      </c>
      <c r="P1296" t="inlineStr">
        <is>
          <t>Revisor Instalac. Regadas Oriente</t>
        </is>
      </c>
      <c r="Q1296" t="inlineStr">
        <is>
          <t>RURAL</t>
        </is>
      </c>
      <c r="R1296" t="inlineStr">
        <is>
          <t>PROG</t>
        </is>
      </c>
      <c r="S1296" t="n">
        <v>10</v>
      </c>
      <c r="T1296" t="inlineStr">
        <is>
          <t>2026-07-24 06:41:14</t>
        </is>
      </c>
      <c r="U1296" t="inlineStr">
        <is>
          <t>7 días 06:41</t>
        </is>
      </c>
      <c r="V1296" t="inlineStr">
        <is>
          <t>3 días 06:41</t>
        </is>
      </c>
      <c r="W1296" t="inlineStr">
        <is>
          <t>A TIEMPO</t>
        </is>
      </c>
      <c r="X1296" t="inlineStr">
        <is>
          <t>SIN DATO</t>
        </is>
      </c>
      <c r="Y1296" t="inlineStr">
        <is>
          <t>SIN DATO</t>
        </is>
      </c>
      <c r="Z1296" t="inlineStr">
        <is>
          <t>SIN DATO</t>
        </is>
      </c>
      <c r="AA1296" t="inlineStr">
        <is>
          <t>SIN DATO</t>
        </is>
      </c>
      <c r="AB1296" t="n">
        <v>-74.77616967</v>
      </c>
      <c r="AC1296" t="n">
        <v>5.90215567</v>
      </c>
      <c r="AD1296" t="inlineStr">
        <is>
          <t>SUR-ENE</t>
        </is>
      </c>
      <c r="AE1296" t="inlineStr">
        <is>
          <t>ORIENTE</t>
        </is>
      </c>
      <c r="AF1296" t="inlineStr">
        <is>
          <t>1</t>
        </is>
      </c>
    </row>
    <row r="1297">
      <c r="A1297" t="inlineStr">
        <is>
          <t>23791483</t>
        </is>
      </c>
      <c r="B1297" t="inlineStr">
        <is>
          <t>ENERES</t>
        </is>
      </c>
      <c r="C1297" t="inlineStr">
        <is>
          <t>NUEVO</t>
        </is>
      </c>
      <c r="D1297" t="inlineStr">
        <is>
          <t>ENERES</t>
        </is>
      </c>
      <c r="E1297" s="3" t="n">
        <v>46211.31334490741</v>
      </c>
      <c r="F1297" t="inlineStr">
        <is>
          <t>2026-07-08 07:31:13</t>
        </is>
      </c>
      <c r="G1297" t="n">
        <v>1035129154</v>
      </c>
      <c r="H1297" t="inlineStr">
        <is>
          <t>ADRIANA MARIA QUIROZ YEPES</t>
        </is>
      </c>
      <c r="I1297" s="2" t="inlineStr">
        <is>
          <t>SIN DATOS</t>
        </is>
      </c>
      <c r="J1297" s="2" t="inlineStr">
        <is>
          <t>3103918795</t>
        </is>
      </c>
      <c r="K1297" t="inlineStr">
        <is>
          <t>RURAL_190698200010618001_PROV.VDA VILLA MARIA</t>
        </is>
      </c>
      <c r="L1297" t="inlineStr">
        <is>
          <t>SANTUARIO ANT</t>
        </is>
      </c>
      <c r="M1297" t="inlineStr">
        <is>
          <t>190698200010618001</t>
        </is>
      </c>
      <c r="N1297" t="inlineStr">
        <is>
          <t>Santuario ANT</t>
        </is>
      </c>
      <c r="O1297" t="inlineStr">
        <is>
          <t>ALEGA</t>
        </is>
      </c>
      <c r="P1297" t="inlineStr">
        <is>
          <t>Revisor Instalac. Regadas Oriente</t>
        </is>
      </c>
      <c r="Q1297" t="inlineStr">
        <is>
          <t>RURAL</t>
        </is>
      </c>
      <c r="R1297" t="inlineStr">
        <is>
          <t>PROG</t>
        </is>
      </c>
      <c r="S1297" t="n">
        <v>10</v>
      </c>
      <c r="T1297" t="inlineStr">
        <is>
          <t>2026-07-24 07:31:13</t>
        </is>
      </c>
      <c r="U1297" t="inlineStr">
        <is>
          <t>7 días 07:31</t>
        </is>
      </c>
      <c r="V1297" t="inlineStr">
        <is>
          <t>3 días 07:31</t>
        </is>
      </c>
      <c r="W1297" t="inlineStr">
        <is>
          <t>A TIEMPO</t>
        </is>
      </c>
      <c r="X1297" t="inlineStr">
        <is>
          <t>SIN DATO</t>
        </is>
      </c>
      <c r="Y1297" t="inlineStr">
        <is>
          <t>SIN DATO</t>
        </is>
      </c>
      <c r="Z1297" t="inlineStr">
        <is>
          <t>SIN DATO</t>
        </is>
      </c>
      <c r="AA1297" t="inlineStr">
        <is>
          <t>SIN DATO</t>
        </is>
      </c>
      <c r="AB1297" t="n">
        <v>-75.25115938</v>
      </c>
      <c r="AC1297" t="n">
        <v>6.13016941</v>
      </c>
      <c r="AD1297" t="inlineStr">
        <is>
          <t>SUR-ENE</t>
        </is>
      </c>
      <c r="AE1297" t="inlineStr">
        <is>
          <t>ORIENTE</t>
        </is>
      </c>
      <c r="AF1297" t="inlineStr">
        <is>
          <t>1</t>
        </is>
      </c>
    </row>
    <row r="1298">
      <c r="A1298" t="inlineStr">
        <is>
          <t>23791490</t>
        </is>
      </c>
      <c r="B1298" t="inlineStr">
        <is>
          <t>ENERES</t>
        </is>
      </c>
      <c r="C1298" t="inlineStr">
        <is>
          <t>NUEVO</t>
        </is>
      </c>
      <c r="D1298" t="inlineStr">
        <is>
          <t>ENERES</t>
        </is>
      </c>
      <c r="E1298" s="3" t="n">
        <v>46211.32362268519</v>
      </c>
      <c r="F1298" t="inlineStr">
        <is>
          <t>2026-07-08 07:46:01</t>
        </is>
      </c>
      <c r="G1298" t="n">
        <v>1041230653</v>
      </c>
      <c r="H1298" t="inlineStr">
        <is>
          <t>JUAN FERNANDO RAMIREZ RAMIREZ</t>
        </is>
      </c>
      <c r="I1298" s="2" t="inlineStr">
        <is>
          <t>SIN DATOS</t>
        </is>
      </c>
      <c r="J1298" s="2" t="inlineStr">
        <is>
          <t>3117436514</t>
        </is>
      </c>
      <c r="K1298" t="inlineStr">
        <is>
          <t>CR 23 CL 4 -24 (INTERIOR 301 )</t>
        </is>
      </c>
      <c r="L1298" t="inlineStr">
        <is>
          <t>EL PEÑOL</t>
        </is>
      </c>
      <c r="M1298" t="inlineStr">
        <is>
          <t>370223004000240301</t>
        </is>
      </c>
      <c r="N1298" t="inlineStr">
        <is>
          <t>El Peñol</t>
        </is>
      </c>
      <c r="O1298" t="inlineStr">
        <is>
          <t>ALEGA</t>
        </is>
      </c>
      <c r="P1298" t="inlineStr">
        <is>
          <t>Revisor Instalac. Regadas Oriente</t>
        </is>
      </c>
      <c r="Q1298" t="inlineStr">
        <is>
          <t>URBANO</t>
        </is>
      </c>
      <c r="R1298" t="inlineStr">
        <is>
          <t>PROG</t>
        </is>
      </c>
      <c r="S1298" t="n">
        <v>7</v>
      </c>
      <c r="T1298" t="inlineStr">
        <is>
          <t>2026-07-21 07:46:01</t>
        </is>
      </c>
      <c r="U1298" t="inlineStr">
        <is>
          <t>7 días 07:46</t>
        </is>
      </c>
      <c r="V1298" t="inlineStr">
        <is>
          <t>0 días 07:46</t>
        </is>
      </c>
      <c r="W1298" t="inlineStr">
        <is>
          <t>ALERTA_0 Días</t>
        </is>
      </c>
      <c r="X1298" t="inlineStr">
        <is>
          <t>SIN DATO</t>
        </is>
      </c>
      <c r="Y1298" t="inlineStr">
        <is>
          <t>SIN DATO</t>
        </is>
      </c>
      <c r="Z1298" t="inlineStr">
        <is>
          <t>SIN DATO</t>
        </is>
      </c>
      <c r="AA1298" t="inlineStr">
        <is>
          <t>SIN DATO</t>
        </is>
      </c>
      <c r="AB1298" t="n">
        <v>-75.246308</v>
      </c>
      <c r="AC1298" t="n">
        <v>6.219886</v>
      </c>
      <c r="AD1298" t="inlineStr">
        <is>
          <t>SUR-ENE</t>
        </is>
      </c>
      <c r="AE1298" t="inlineStr">
        <is>
          <t>ORIENTE</t>
        </is>
      </c>
      <c r="AF1298" t="inlineStr">
        <is>
          <t>1</t>
        </is>
      </c>
    </row>
    <row r="1299">
      <c r="A1299" t="inlineStr">
        <is>
          <t>23791491</t>
        </is>
      </c>
      <c r="B1299" t="inlineStr">
        <is>
          <t>ENENOR</t>
        </is>
      </c>
      <c r="C1299" t="inlineStr">
        <is>
          <t>NUEVO</t>
        </is>
      </c>
      <c r="D1299" t="inlineStr">
        <is>
          <t>ENENOR</t>
        </is>
      </c>
      <c r="E1299" s="3" t="n">
        <v>46211.32524305556</v>
      </c>
      <c r="F1299" t="inlineStr">
        <is>
          <t>2026-07-08 07:48:21</t>
        </is>
      </c>
      <c r="G1299" t="n">
        <v>1038409651</v>
      </c>
      <c r="H1299" t="inlineStr">
        <is>
          <t>FABIAN ANDRES CASTAÑO USUGA</t>
        </is>
      </c>
      <c r="I1299" s="2" t="inlineStr">
        <is>
          <t>3012083</t>
        </is>
      </c>
      <c r="J1299" s="2" t="inlineStr">
        <is>
          <t>3216398213</t>
        </is>
      </c>
      <c r="K1299" t="inlineStr">
        <is>
          <t>RURAL_190616200343254001_PROV.LA LAJA</t>
        </is>
      </c>
      <c r="L1299" t="inlineStr">
        <is>
          <t>RIONEGRO</t>
        </is>
      </c>
      <c r="M1299" t="inlineStr">
        <is>
          <t>190616200343254001</t>
        </is>
      </c>
      <c r="N1299" t="inlineStr">
        <is>
          <t>Rionegro</t>
        </is>
      </c>
      <c r="O1299" t="inlineStr">
        <is>
          <t>ALEGN</t>
        </is>
      </c>
      <c r="P1299" t="inlineStr">
        <is>
          <t>Revisor Instalac. Regadas Oriente</t>
        </is>
      </c>
      <c r="Q1299" t="inlineStr">
        <is>
          <t>RURAL</t>
        </is>
      </c>
      <c r="R1299" t="inlineStr">
        <is>
          <t>PROG</t>
        </is>
      </c>
      <c r="S1299" t="n">
        <v>10</v>
      </c>
      <c r="T1299" t="inlineStr">
        <is>
          <t>2026-07-24 07:48:21</t>
        </is>
      </c>
      <c r="U1299" t="inlineStr">
        <is>
          <t>7 días 07:48</t>
        </is>
      </c>
      <c r="V1299" t="inlineStr">
        <is>
          <t>3 días 07:48</t>
        </is>
      </c>
      <c r="W1299" t="inlineStr">
        <is>
          <t>A TIEMPO</t>
        </is>
      </c>
      <c r="X1299" t="inlineStr">
        <is>
          <t>SIN DATO</t>
        </is>
      </c>
      <c r="Y1299" t="inlineStr">
        <is>
          <t>SIN DATO</t>
        </is>
      </c>
      <c r="Z1299" t="inlineStr">
        <is>
          <t>SIN DATO</t>
        </is>
      </c>
      <c r="AA1299" t="inlineStr">
        <is>
          <t>SIN DATO</t>
        </is>
      </c>
      <c r="AB1299" t="n">
        <v>-75.3856421</v>
      </c>
      <c r="AC1299" t="n">
        <v>6.1943221</v>
      </c>
      <c r="AD1299" t="inlineStr">
        <is>
          <t>SUR-ENE</t>
        </is>
      </c>
      <c r="AE1299" t="inlineStr">
        <is>
          <t>ORIENTE</t>
        </is>
      </c>
      <c r="AF1299" t="inlineStr">
        <is>
          <t>1</t>
        </is>
      </c>
    </row>
    <row r="1300">
      <c r="A1300" t="inlineStr">
        <is>
          <t>23791492</t>
        </is>
      </c>
      <c r="B1300" t="inlineStr">
        <is>
          <t>ENENOR</t>
        </is>
      </c>
      <c r="C1300" t="inlineStr">
        <is>
          <t>NUEVO</t>
        </is>
      </c>
      <c r="D1300" t="inlineStr">
        <is>
          <t>ENENOR</t>
        </is>
      </c>
      <c r="E1300" s="3" t="n">
        <v>46211.32614583334</v>
      </c>
      <c r="F1300" t="inlineStr">
        <is>
          <t>2026-07-08 07:49:39</t>
        </is>
      </c>
      <c r="G1300" t="n">
        <v>1037572357</v>
      </c>
      <c r="H1300" t="inlineStr">
        <is>
          <t>ESTEBAN GAVIRIA HINESTROZA</t>
        </is>
      </c>
      <c r="I1300" s="2" t="inlineStr">
        <is>
          <t>3210909</t>
        </is>
      </c>
      <c r="J1300" s="2" t="inlineStr">
        <is>
          <t>3102642401</t>
        </is>
      </c>
      <c r="K1300" t="inlineStr">
        <is>
          <t>RURAL_190607200615374001_PROV.ALTOS DE MARIA</t>
        </is>
      </c>
      <c r="L1300" t="inlineStr">
        <is>
          <t>EL RETIRO</t>
        </is>
      </c>
      <c r="M1300" t="inlineStr">
        <is>
          <t>190607200615374001</t>
        </is>
      </c>
      <c r="N1300" t="inlineStr">
        <is>
          <t>El Retiro</t>
        </is>
      </c>
      <c r="O1300" t="inlineStr">
        <is>
          <t>ALEGN</t>
        </is>
      </c>
      <c r="P1300" t="inlineStr">
        <is>
          <t>Revisor Instalac. Regadas Oriente</t>
        </is>
      </c>
      <c r="Q1300" t="inlineStr">
        <is>
          <t>RURAL</t>
        </is>
      </c>
      <c r="R1300" t="inlineStr">
        <is>
          <t>PROG</t>
        </is>
      </c>
      <c r="S1300" t="n">
        <v>10</v>
      </c>
      <c r="T1300" t="inlineStr">
        <is>
          <t>2026-07-24 07:49:39</t>
        </is>
      </c>
      <c r="U1300" t="inlineStr">
        <is>
          <t>7 días 07:49</t>
        </is>
      </c>
      <c r="V1300" t="inlineStr">
        <is>
          <t>3 días 07:49</t>
        </is>
      </c>
      <c r="W1300" t="inlineStr">
        <is>
          <t>A TIEMPO</t>
        </is>
      </c>
      <c r="X1300" t="inlineStr">
        <is>
          <t>SIN DATO</t>
        </is>
      </c>
      <c r="Y1300" t="inlineStr">
        <is>
          <t>SIN DATO</t>
        </is>
      </c>
      <c r="Z1300" t="inlineStr">
        <is>
          <t>SIN DATO</t>
        </is>
      </c>
      <c r="AA1300" t="inlineStr">
        <is>
          <t>SIN DATO</t>
        </is>
      </c>
      <c r="AB1300" t="n">
        <v>-75.50241717999999</v>
      </c>
      <c r="AC1300" t="n">
        <v>6.07938788</v>
      </c>
      <c r="AD1300" t="inlineStr">
        <is>
          <t>SUR-ENE</t>
        </is>
      </c>
      <c r="AE1300" t="inlineStr">
        <is>
          <t>ORIENTE</t>
        </is>
      </c>
      <c r="AF1300" t="inlineStr">
        <is>
          <t>1</t>
        </is>
      </c>
    </row>
    <row r="1301">
      <c r="A1301" t="inlineStr">
        <is>
          <t>23791505</t>
        </is>
      </c>
      <c r="B1301" t="inlineStr">
        <is>
          <t>ENERES</t>
        </is>
      </c>
      <c r="C1301" t="inlineStr">
        <is>
          <t>CAMBI</t>
        </is>
      </c>
      <c r="D1301" t="inlineStr">
        <is>
          <t>ENERES</t>
        </is>
      </c>
      <c r="E1301" s="3" t="n">
        <v>46211.33479166667</v>
      </c>
      <c r="F1301" t="inlineStr">
        <is>
          <t>2026-07-08 08:02:06</t>
        </is>
      </c>
      <c r="G1301" t="n">
        <v>1152443992</v>
      </c>
      <c r="H1301" t="inlineStr">
        <is>
          <t>JUANITA LOPEZ GARCIA</t>
        </is>
      </c>
      <c r="I1301" s="2" t="inlineStr">
        <is>
          <t>SIN DATOS</t>
        </is>
      </c>
      <c r="J1301" s="2" t="inlineStr">
        <is>
          <t>3217073204</t>
        </is>
      </c>
      <c r="K1301" t="inlineStr">
        <is>
          <t>RURAL_190607200622020156_CR20 35-586 C-56 ENT VDES</t>
        </is>
      </c>
      <c r="L1301" t="inlineStr">
        <is>
          <t>EL RETIRO</t>
        </is>
      </c>
      <c r="M1301" t="inlineStr">
        <is>
          <t>190607200622020156</t>
        </is>
      </c>
      <c r="N1301" t="inlineStr">
        <is>
          <t>El Retiro</t>
        </is>
      </c>
      <c r="O1301" t="inlineStr">
        <is>
          <t>ALECA</t>
        </is>
      </c>
      <c r="P1301" t="inlineStr">
        <is>
          <t>Revisor Instalac. Regadas Oriente</t>
        </is>
      </c>
      <c r="Q1301" t="inlineStr">
        <is>
          <t>RURAL</t>
        </is>
      </c>
      <c r="R1301" t="inlineStr">
        <is>
          <t>PROG</t>
        </is>
      </c>
      <c r="S1301" t="n">
        <v>10</v>
      </c>
      <c r="T1301" t="inlineStr">
        <is>
          <t>2026-07-24 08:02:06</t>
        </is>
      </c>
      <c r="U1301" t="inlineStr">
        <is>
          <t>7 días 08:02</t>
        </is>
      </c>
      <c r="V1301" t="inlineStr">
        <is>
          <t>3 días 08:02</t>
        </is>
      </c>
      <c r="W1301" t="inlineStr">
        <is>
          <t>A TIEMPO</t>
        </is>
      </c>
      <c r="X1301" t="inlineStr">
        <is>
          <t>SIN DATO</t>
        </is>
      </c>
      <c r="Y1301" t="inlineStr">
        <is>
          <t>SIN DATO</t>
        </is>
      </c>
      <c r="Z1301" t="inlineStr">
        <is>
          <t>SIN DATO</t>
        </is>
      </c>
      <c r="AA1301" t="inlineStr">
        <is>
          <t>SIN DATO</t>
        </is>
      </c>
      <c r="AB1301" t="n">
        <v>-75.49423166</v>
      </c>
      <c r="AC1301" t="n">
        <v>6.0759221</v>
      </c>
      <c r="AD1301" t="inlineStr">
        <is>
          <t>SUR-ENE</t>
        </is>
      </c>
      <c r="AE1301" t="inlineStr">
        <is>
          <t>ORIENTE</t>
        </is>
      </c>
      <c r="AF1301" t="inlineStr">
        <is>
          <t>2</t>
        </is>
      </c>
    </row>
    <row r="1302">
      <c r="A1302" t="inlineStr">
        <is>
          <t>23791510</t>
        </is>
      </c>
      <c r="B1302" t="inlineStr">
        <is>
          <t>ENERES</t>
        </is>
      </c>
      <c r="C1302" t="inlineStr">
        <is>
          <t>NUEVO</t>
        </is>
      </c>
      <c r="D1302" t="inlineStr">
        <is>
          <t>ENERES</t>
        </is>
      </c>
      <c r="E1302" s="3" t="n">
        <v>46211.33650462963</v>
      </c>
      <c r="F1302" t="inlineStr">
        <is>
          <t>2026-07-08 08:04:34</t>
        </is>
      </c>
      <c r="G1302" t="n">
        <v>15531905</v>
      </c>
      <c r="H1302" t="inlineStr">
        <is>
          <t>JUAN CARLOS VALLE</t>
        </is>
      </c>
      <c r="I1302" s="2" t="inlineStr">
        <is>
          <t>4174957</t>
        </is>
      </c>
      <c r="J1302" s="2" t="inlineStr">
        <is>
          <t>3128504498</t>
        </is>
      </c>
      <c r="K1302" t="inlineStr">
        <is>
          <t>RURAL_190318203010110001_PROV.VDA EL AGUACATE</t>
        </is>
      </c>
      <c r="L1302" t="inlineStr">
        <is>
          <t>GUARNE</t>
        </is>
      </c>
      <c r="M1302" t="inlineStr">
        <is>
          <t>190318203010110001</t>
        </is>
      </c>
      <c r="N1302" t="inlineStr">
        <is>
          <t>Guarne</t>
        </is>
      </c>
      <c r="O1302" t="inlineStr">
        <is>
          <t>ALEGA</t>
        </is>
      </c>
      <c r="P1302" t="inlineStr">
        <is>
          <t>Revisor Instalac. Regadas Oriente</t>
        </is>
      </c>
      <c r="Q1302" t="inlineStr">
        <is>
          <t>RURAL</t>
        </is>
      </c>
      <c r="R1302" t="inlineStr">
        <is>
          <t>PROG</t>
        </is>
      </c>
      <c r="S1302" t="n">
        <v>10</v>
      </c>
      <c r="T1302" t="inlineStr">
        <is>
          <t>2026-07-24 08:04:34</t>
        </is>
      </c>
      <c r="U1302" t="inlineStr">
        <is>
          <t>7 días 08:04</t>
        </is>
      </c>
      <c r="V1302" t="inlineStr">
        <is>
          <t>3 días 08:04</t>
        </is>
      </c>
      <c r="W1302" t="inlineStr">
        <is>
          <t>A TIEMPO</t>
        </is>
      </c>
      <c r="X1302" t="inlineStr">
        <is>
          <t>SIN DATO</t>
        </is>
      </c>
      <c r="Y1302" t="inlineStr">
        <is>
          <t>SIN DATO</t>
        </is>
      </c>
      <c r="Z1302" t="inlineStr">
        <is>
          <t>SIN DATO</t>
        </is>
      </c>
      <c r="AA1302" t="inlineStr">
        <is>
          <t>SIN DATO</t>
        </is>
      </c>
      <c r="AB1302" t="n">
        <v>-75.43328</v>
      </c>
      <c r="AC1302" t="n">
        <v>6.29259</v>
      </c>
      <c r="AD1302" t="inlineStr">
        <is>
          <t>SUR-ENE</t>
        </is>
      </c>
      <c r="AE1302" t="inlineStr">
        <is>
          <t>ORIENTE</t>
        </is>
      </c>
      <c r="AF1302" t="inlineStr">
        <is>
          <t>1</t>
        </is>
      </c>
    </row>
    <row r="1303">
      <c r="A1303" t="inlineStr">
        <is>
          <t>23791515</t>
        </is>
      </c>
      <c r="B1303" t="inlineStr">
        <is>
          <t>ENERES</t>
        </is>
      </c>
      <c r="C1303" t="inlineStr">
        <is>
          <t>NUEVO</t>
        </is>
      </c>
      <c r="D1303" t="inlineStr">
        <is>
          <t>ENERES</t>
        </is>
      </c>
      <c r="E1303" s="3" t="n">
        <v>46211.3400462963</v>
      </c>
      <c r="F1303" t="inlineStr">
        <is>
          <t>2026-07-08 08:09:40</t>
        </is>
      </c>
      <c r="G1303" t="n">
        <v>1037607015</v>
      </c>
      <c r="H1303" t="inlineStr">
        <is>
          <t>LUISA MARIA OSORNO OLARTE</t>
        </is>
      </c>
      <c r="I1303" s="2" t="inlineStr">
        <is>
          <t>SIN DATOS</t>
        </is>
      </c>
      <c r="J1303" s="2" t="inlineStr">
        <is>
          <t>3128673069</t>
        </is>
      </c>
      <c r="K1303" t="inlineStr">
        <is>
          <t>RURAL_190550200622245001_VEREDA PESCAITO</t>
        </is>
      </c>
      <c r="L1303" t="inlineStr">
        <is>
          <t>SANTO DOMINGO</t>
        </is>
      </c>
      <c r="M1303" t="inlineStr">
        <is>
          <t>190550200622245001</t>
        </is>
      </c>
      <c r="N1303" t="inlineStr">
        <is>
          <t>Santo Domingo</t>
        </is>
      </c>
      <c r="O1303" t="inlineStr">
        <is>
          <t>ALEGA</t>
        </is>
      </c>
      <c r="P1303" t="inlineStr">
        <is>
          <t>Region Nordeste</t>
        </is>
      </c>
      <c r="Q1303" t="inlineStr">
        <is>
          <t>RURAL</t>
        </is>
      </c>
      <c r="R1303" t="inlineStr">
        <is>
          <t>PROG</t>
        </is>
      </c>
      <c r="S1303" t="n">
        <v>10</v>
      </c>
      <c r="T1303" t="inlineStr">
        <is>
          <t>2026-07-24 08:09:40</t>
        </is>
      </c>
      <c r="U1303" t="inlineStr">
        <is>
          <t>7 días 08:09</t>
        </is>
      </c>
      <c r="V1303" t="inlineStr">
        <is>
          <t>3 días 08:09</t>
        </is>
      </c>
      <c r="W1303" t="inlineStr">
        <is>
          <t>A TIEMPO</t>
        </is>
      </c>
      <c r="X1303" t="inlineStr">
        <is>
          <t>SIN DATO</t>
        </is>
      </c>
      <c r="Y1303" t="inlineStr">
        <is>
          <t>SIN DATO</t>
        </is>
      </c>
      <c r="Z1303" t="inlineStr">
        <is>
          <t>SIN DATO</t>
        </is>
      </c>
      <c r="AA1303" t="inlineStr">
        <is>
          <t>SIN DATO</t>
        </is>
      </c>
      <c r="AB1303" t="n">
        <v>-75.23387207</v>
      </c>
      <c r="AC1303" t="n">
        <v>6.52368171</v>
      </c>
      <c r="AD1303" t="inlineStr">
        <is>
          <t>SUR-ENE</t>
        </is>
      </c>
      <c r="AE1303" t="inlineStr">
        <is>
          <t>NORDESTE</t>
        </is>
      </c>
      <c r="AF1303" t="inlineStr">
        <is>
          <t>1</t>
        </is>
      </c>
    </row>
    <row r="1304">
      <c r="A1304" t="inlineStr">
        <is>
          <t>23791516</t>
        </is>
      </c>
      <c r="B1304" t="inlineStr">
        <is>
          <t>ENERES</t>
        </is>
      </c>
      <c r="C1304" t="inlineStr">
        <is>
          <t>NUEVO</t>
        </is>
      </c>
      <c r="D1304" t="inlineStr">
        <is>
          <t>ENERES</t>
        </is>
      </c>
      <c r="E1304" s="3" t="n">
        <v>46211.34094907407</v>
      </c>
      <c r="F1304" t="inlineStr">
        <is>
          <t>2026-07-08 08:10:58</t>
        </is>
      </c>
      <c r="G1304" t="n">
        <v>1216716855</v>
      </c>
      <c r="H1304" t="inlineStr">
        <is>
          <t>VICTOR HUGO MORENO CHALARCA</t>
        </is>
      </c>
      <c r="I1304" s="2" t="inlineStr">
        <is>
          <t>SIN DATOS</t>
        </is>
      </c>
      <c r="J1304" s="2" t="inlineStr">
        <is>
          <t>3125401075</t>
        </is>
      </c>
      <c r="K1304" t="inlineStr">
        <is>
          <t>CL 44 CC CR 9 D -35 (INTERIOR 201 )</t>
        </is>
      </c>
      <c r="L1304" t="inlineStr">
        <is>
          <t>MEDELLÍN</t>
        </is>
      </c>
      <c r="M1304" t="inlineStr">
        <is>
          <t>054014339400350201</t>
        </is>
      </c>
      <c r="N1304" t="inlineStr">
        <is>
          <t>Medellín</t>
        </is>
      </c>
      <c r="O1304" t="inlineStr">
        <is>
          <t>ALEGA</t>
        </is>
      </c>
      <c r="P1304" t="inlineStr">
        <is>
          <t>Revisor Instal. Regadas Metrosur</t>
        </is>
      </c>
      <c r="Q1304" t="inlineStr">
        <is>
          <t>URBANO</t>
        </is>
      </c>
      <c r="R1304" t="inlineStr">
        <is>
          <t>PROG</t>
        </is>
      </c>
      <c r="S1304" t="n">
        <v>7</v>
      </c>
      <c r="T1304" t="inlineStr">
        <is>
          <t>2026-07-21 08:10:58</t>
        </is>
      </c>
      <c r="U1304" t="inlineStr">
        <is>
          <t>7 días 08:10</t>
        </is>
      </c>
      <c r="V1304" t="inlineStr">
        <is>
          <t>0 días 08:10</t>
        </is>
      </c>
      <c r="W1304" t="inlineStr">
        <is>
          <t>ALERTA_0 Días</t>
        </is>
      </c>
      <c r="X1304" t="inlineStr">
        <is>
          <t>SIN DATO</t>
        </is>
      </c>
      <c r="Y1304" t="inlineStr">
        <is>
          <t>SIN DATO</t>
        </is>
      </c>
      <c r="Z1304" t="inlineStr">
        <is>
          <t>SIN DATO</t>
        </is>
      </c>
      <c r="AA1304" t="inlineStr">
        <is>
          <t>SIN DATO</t>
        </is>
      </c>
      <c r="AB1304" t="n">
        <v>-75.54226368</v>
      </c>
      <c r="AC1304" t="n">
        <v>6.22907863</v>
      </c>
      <c r="AD1304" t="inlineStr">
        <is>
          <t>SUR-ENE</t>
        </is>
      </c>
      <c r="AE1304" t="inlineStr">
        <is>
          <t>METROPOLITANA SUR</t>
        </is>
      </c>
      <c r="AF1304" t="inlineStr">
        <is>
          <t>1</t>
        </is>
      </c>
    </row>
    <row r="1305">
      <c r="A1305" t="inlineStr">
        <is>
          <t>23791531</t>
        </is>
      </c>
      <c r="B1305" t="inlineStr">
        <is>
          <t>ENERES</t>
        </is>
      </c>
      <c r="C1305" t="inlineStr">
        <is>
          <t>NUEVO</t>
        </is>
      </c>
      <c r="D1305" t="inlineStr">
        <is>
          <t>ENERES</t>
        </is>
      </c>
      <c r="E1305" s="3" t="n">
        <v>46211.3550925926</v>
      </c>
      <c r="F1305" t="inlineStr">
        <is>
          <t>2026-07-08 08:31:20</t>
        </is>
      </c>
      <c r="G1305" t="n">
        <v>1036402790</v>
      </c>
      <c r="H1305" t="inlineStr">
        <is>
          <t>JUAN PABLO NARVAEZ LONDOÑO</t>
        </is>
      </c>
      <c r="I1305" s="2" t="inlineStr">
        <is>
          <t>SIN DATOS</t>
        </is>
      </c>
      <c r="J1305" s="2" t="inlineStr">
        <is>
          <t>3235862861</t>
        </is>
      </c>
      <c r="K1305" t="inlineStr">
        <is>
          <t>RURAL_190149200863220004_PROV.VDA BETANIA</t>
        </is>
      </c>
      <c r="L1305" t="inlineStr">
        <is>
          <t>EL CARMEN DE VIBORAL</t>
        </is>
      </c>
      <c r="M1305" t="inlineStr">
        <is>
          <t>190149200863220004</t>
        </is>
      </c>
      <c r="N1305" t="inlineStr">
        <is>
          <t>El Carmen De Viboral</t>
        </is>
      </c>
      <c r="O1305" t="inlineStr">
        <is>
          <t>ALEGA</t>
        </is>
      </c>
      <c r="P1305" t="inlineStr">
        <is>
          <t>Revisor Instalac. Regadas Oriente</t>
        </is>
      </c>
      <c r="Q1305" t="inlineStr">
        <is>
          <t>RURAL</t>
        </is>
      </c>
      <c r="R1305" t="inlineStr">
        <is>
          <t>PROG</t>
        </is>
      </c>
      <c r="S1305" t="n">
        <v>10</v>
      </c>
      <c r="T1305" t="inlineStr">
        <is>
          <t>2026-07-24 08:31:20</t>
        </is>
      </c>
      <c r="U1305" t="inlineStr">
        <is>
          <t>7 días 08:31</t>
        </is>
      </c>
      <c r="V1305" t="inlineStr">
        <is>
          <t>3 días 08:31</t>
        </is>
      </c>
      <c r="W1305" t="inlineStr">
        <is>
          <t>A TIEMPO</t>
        </is>
      </c>
      <c r="X1305" t="inlineStr">
        <is>
          <t>SIN DATO</t>
        </is>
      </c>
      <c r="Y1305" t="inlineStr">
        <is>
          <t>SIN DATO</t>
        </is>
      </c>
      <c r="Z1305" t="inlineStr">
        <is>
          <t>SIN DATO</t>
        </is>
      </c>
      <c r="AA1305" t="inlineStr">
        <is>
          <t>SIN DATO</t>
        </is>
      </c>
      <c r="AB1305" t="n">
        <v>-75.31567</v>
      </c>
      <c r="AC1305" t="n">
        <v>6.071828</v>
      </c>
      <c r="AD1305" t="inlineStr">
        <is>
          <t>SUR-ENE</t>
        </is>
      </c>
      <c r="AE1305" t="inlineStr">
        <is>
          <t>ORIENTE</t>
        </is>
      </c>
      <c r="AF1305" t="inlineStr">
        <is>
          <t>1</t>
        </is>
      </c>
    </row>
    <row r="1306">
      <c r="A1306" t="inlineStr">
        <is>
          <t>23791533</t>
        </is>
      </c>
      <c r="B1306" t="inlineStr">
        <is>
          <t>ENERES</t>
        </is>
      </c>
      <c r="C1306" t="inlineStr">
        <is>
          <t>NUEVO</t>
        </is>
      </c>
      <c r="D1306" t="inlineStr">
        <is>
          <t>ENERES</t>
        </is>
      </c>
      <c r="E1306" s="3" t="n">
        <v>46211.35766203704</v>
      </c>
      <c r="F1306" t="inlineStr">
        <is>
          <t>2026-07-08 08:35:02</t>
        </is>
      </c>
      <c r="G1306" t="n">
        <v>70905021</v>
      </c>
      <c r="H1306" t="inlineStr">
        <is>
          <t>RODRIGO DUQUE QUINTERO</t>
        </is>
      </c>
      <c r="I1306" s="2" t="inlineStr">
        <is>
          <t>SIN DATOS</t>
        </is>
      </c>
      <c r="J1306" s="2" t="inlineStr">
        <is>
          <t>3197761485</t>
        </is>
      </c>
      <c r="K1306" t="inlineStr">
        <is>
          <t>CR 36 CL 16 A -79 (INTERIOR 101 )</t>
        </is>
      </c>
      <c r="L1306" t="inlineStr">
        <is>
          <t>EL CARMEN DE VIBORAL</t>
        </is>
      </c>
      <c r="M1306" t="inlineStr">
        <is>
          <t>900051480002217285</t>
        </is>
      </c>
      <c r="N1306" t="inlineStr">
        <is>
          <t>El Carmen De Viboral</t>
        </is>
      </c>
      <c r="O1306" t="inlineStr">
        <is>
          <t>ALEGA</t>
        </is>
      </c>
      <c r="P1306" t="inlineStr">
        <is>
          <t>Revisor Instalac. Regadas Oriente</t>
        </is>
      </c>
      <c r="Q1306" t="inlineStr">
        <is>
          <t>URBANO</t>
        </is>
      </c>
      <c r="R1306" t="inlineStr">
        <is>
          <t>PROG</t>
        </is>
      </c>
      <c r="S1306" t="n">
        <v>7</v>
      </c>
      <c r="T1306" t="inlineStr">
        <is>
          <t>2026-07-21 08:35:02</t>
        </is>
      </c>
      <c r="U1306" t="inlineStr">
        <is>
          <t>7 días 08:35</t>
        </is>
      </c>
      <c r="V1306" t="inlineStr">
        <is>
          <t>0 días 08:35</t>
        </is>
      </c>
      <c r="W1306" t="inlineStr">
        <is>
          <t>ALERTA_0 Días</t>
        </is>
      </c>
      <c r="X1306" t="inlineStr">
        <is>
          <t>SIN DATO</t>
        </is>
      </c>
      <c r="Y1306" t="inlineStr">
        <is>
          <t>SIN DATO</t>
        </is>
      </c>
      <c r="Z1306" t="inlineStr">
        <is>
          <t>SIN DATO</t>
        </is>
      </c>
      <c r="AA1306" t="inlineStr">
        <is>
          <t>SIN DATO</t>
        </is>
      </c>
      <c r="AB1306" t="n">
        <v>-75.26393763599999</v>
      </c>
      <c r="AC1306" t="n">
        <v>5.97950932400005</v>
      </c>
      <c r="AD1306" t="inlineStr">
        <is>
          <t>SUR-ENE</t>
        </is>
      </c>
      <c r="AE1306" t="inlineStr">
        <is>
          <t>ORIENTE</t>
        </is>
      </c>
      <c r="AF1306" t="inlineStr">
        <is>
          <t>1</t>
        </is>
      </c>
    </row>
    <row r="1307">
      <c r="A1307" t="inlineStr">
        <is>
          <t>23791534</t>
        </is>
      </c>
      <c r="B1307" t="inlineStr">
        <is>
          <t>ENENOR</t>
        </is>
      </c>
      <c r="C1307" t="inlineStr">
        <is>
          <t>NUEVO</t>
        </is>
      </c>
      <c r="D1307" t="inlineStr">
        <is>
          <t>ENENOR</t>
        </is>
      </c>
      <c r="E1307" s="3" t="n">
        <v>46211.35820601852</v>
      </c>
      <c r="F1307" t="inlineStr">
        <is>
          <t>2026-07-08 08:35:49</t>
        </is>
      </c>
      <c r="G1307" t="n">
        <v>13805123</v>
      </c>
      <c r="H1307" t="inlineStr">
        <is>
          <t>FERNANDO IGNACIO BECERRA SALAMANCA</t>
        </is>
      </c>
      <c r="I1307" s="2" t="inlineStr">
        <is>
          <t>SIN DATOS</t>
        </is>
      </c>
      <c r="J1307" s="2" t="inlineStr">
        <is>
          <t>3146727485</t>
        </is>
      </c>
      <c r="K1307" t="inlineStr">
        <is>
          <t>RURAL_190030200548520002_LA LLANADA LOTE N 2</t>
        </is>
      </c>
      <c r="L1307" t="inlineStr">
        <is>
          <t>AMAGÁ</t>
        </is>
      </c>
      <c r="M1307" t="inlineStr">
        <is>
          <t>190030200548520002</t>
        </is>
      </c>
      <c r="N1307" t="inlineStr">
        <is>
          <t>Amagá</t>
        </is>
      </c>
      <c r="O1307" t="inlineStr">
        <is>
          <t>ALEGN</t>
        </is>
      </c>
      <c r="P1307" t="inlineStr">
        <is>
          <t>Revisor Instala. Regadas Suroeste</t>
        </is>
      </c>
      <c r="Q1307" t="inlineStr">
        <is>
          <t>RURAL</t>
        </is>
      </c>
      <c r="R1307" t="inlineStr">
        <is>
          <t>PROG</t>
        </is>
      </c>
      <c r="S1307" t="n">
        <v>10</v>
      </c>
      <c r="T1307" t="inlineStr">
        <is>
          <t>2026-07-24 08:35:49</t>
        </is>
      </c>
      <c r="U1307" t="inlineStr">
        <is>
          <t>7 días 08:35</t>
        </is>
      </c>
      <c r="V1307" t="inlineStr">
        <is>
          <t>3 días 08:35</t>
        </is>
      </c>
      <c r="W1307" t="inlineStr">
        <is>
          <t>A TIEMPO</t>
        </is>
      </c>
      <c r="X1307" t="inlineStr">
        <is>
          <t>SIN DATO</t>
        </is>
      </c>
      <c r="Y1307" t="inlineStr">
        <is>
          <t>SIN DATO</t>
        </is>
      </c>
      <c r="Z1307" t="inlineStr">
        <is>
          <t>SIN DATO</t>
        </is>
      </c>
      <c r="AA1307" t="inlineStr">
        <is>
          <t>SIN DATO</t>
        </is>
      </c>
      <c r="AB1307" t="n">
        <v>-75.68930675</v>
      </c>
      <c r="AC1307" t="n">
        <v>6.00447028</v>
      </c>
      <c r="AD1307" t="inlineStr">
        <is>
          <t>SUR-ENE</t>
        </is>
      </c>
      <c r="AE1307" t="inlineStr">
        <is>
          <t>SUROESTE</t>
        </is>
      </c>
      <c r="AF1307" t="inlineStr">
        <is>
          <t>1</t>
        </is>
      </c>
    </row>
    <row r="1308">
      <c r="A1308" t="inlineStr">
        <is>
          <t>23791543</t>
        </is>
      </c>
      <c r="B1308" t="inlineStr">
        <is>
          <t>ENEMRT</t>
        </is>
      </c>
      <c r="C1308" t="inlineStr">
        <is>
          <t>NUEVO</t>
        </is>
      </c>
      <c r="D1308" t="inlineStr">
        <is>
          <t>ENEMVI</t>
        </is>
      </c>
      <c r="E1308" s="3" t="n">
        <v>46211.3639699074</v>
      </c>
      <c r="F1308" t="inlineStr">
        <is>
          <t>2026-07-08 08:44:07</t>
        </is>
      </c>
      <c r="G1308" t="n">
        <v>1022335608</v>
      </c>
      <c r="H1308" t="inlineStr">
        <is>
          <t>JOHN FREDY PARRA ARIAS</t>
        </is>
      </c>
      <c r="I1308" s="2" t="inlineStr">
        <is>
          <t>SIN DATOS</t>
        </is>
      </c>
      <c r="J1308" s="2" t="inlineStr">
        <is>
          <t>3014816171</t>
        </is>
      </c>
      <c r="K1308" t="inlineStr">
        <is>
          <t>RURAL_190585200326448000_ CR 51A 48A -28 MZ 3 CS</t>
        </is>
      </c>
      <c r="L1308" t="inlineStr">
        <is>
          <t>PUERTO TRIUNFO</t>
        </is>
      </c>
      <c r="M1308" t="inlineStr">
        <is>
          <t>190585200326448000</t>
        </is>
      </c>
      <c r="N1308" t="inlineStr">
        <is>
          <t>Puerto Triunfo</t>
        </is>
      </c>
      <c r="O1308" t="inlineStr">
        <is>
          <t>AMRTR</t>
        </is>
      </c>
      <c r="P1308" t="inlineStr">
        <is>
          <t>ORIENTE-RMRT-Edwin F. Feria Torres</t>
        </is>
      </c>
      <c r="Q1308" t="inlineStr">
        <is>
          <t>RURAL</t>
        </is>
      </c>
      <c r="R1308" t="inlineStr">
        <is>
          <t>PROG</t>
        </is>
      </c>
      <c r="S1308" t="n">
        <v>14</v>
      </c>
      <c r="T1308" t="inlineStr">
        <is>
          <t>2026-07-30 08:44:07</t>
        </is>
      </c>
      <c r="U1308" t="inlineStr">
        <is>
          <t>7 días 08:44</t>
        </is>
      </c>
      <c r="V1308" t="inlineStr">
        <is>
          <t>7 días 08:44</t>
        </is>
      </c>
      <c r="W1308" t="inlineStr">
        <is>
          <t>A TIEMPO</t>
        </is>
      </c>
      <c r="X1308" t="inlineStr">
        <is>
          <t>SIN DATO</t>
        </is>
      </c>
      <c r="Y1308" t="inlineStr">
        <is>
          <t>SIN DATO</t>
        </is>
      </c>
      <c r="Z1308" t="inlineStr">
        <is>
          <t>SIN DATO</t>
        </is>
      </c>
      <c r="AA1308" t="inlineStr">
        <is>
          <t>SIN DATO</t>
        </is>
      </c>
      <c r="AB1308" t="n">
        <v>-74.64426400000001</v>
      </c>
      <c r="AC1308" t="n">
        <v>5.905053</v>
      </c>
      <c r="AD1308" t="inlineStr">
        <is>
          <t>SUR-ENE</t>
        </is>
      </c>
      <c r="AE1308" t="inlineStr">
        <is>
          <t>ORIENTE</t>
        </is>
      </c>
      <c r="AF1308" t="inlineStr">
        <is>
          <t>1</t>
        </is>
      </c>
    </row>
    <row r="1309">
      <c r="A1309" t="inlineStr">
        <is>
          <t>23791550</t>
        </is>
      </c>
      <c r="B1309" t="inlineStr">
        <is>
          <t>ENERES</t>
        </is>
      </c>
      <c r="C1309" t="inlineStr">
        <is>
          <t>NUEVO</t>
        </is>
      </c>
      <c r="D1309" t="inlineStr">
        <is>
          <t>ENERES</t>
        </is>
      </c>
      <c r="E1309" s="3" t="n">
        <v>46211.36719907408</v>
      </c>
      <c r="F1309" t="inlineStr">
        <is>
          <t>2026-07-08 08:48:46</t>
        </is>
      </c>
      <c r="G1309" t="n">
        <v>1000897825</v>
      </c>
      <c r="H1309" t="inlineStr">
        <is>
          <t>YEIMILY ALEXANDRA USUGA SEPULVEDA</t>
        </is>
      </c>
      <c r="I1309" s="2" t="inlineStr">
        <is>
          <t>SIN DATOS</t>
        </is>
      </c>
      <c r="J1309" s="2" t="inlineStr">
        <is>
          <t>3206606531</t>
        </is>
      </c>
      <c r="K1309" t="inlineStr">
        <is>
          <t>RURAL_190736104050650202_LA PRIMAVERA</t>
        </is>
      </c>
      <c r="L1309" t="inlineStr">
        <is>
          <t>SEGOVIA</t>
        </is>
      </c>
      <c r="M1309" t="inlineStr">
        <is>
          <t>190736104050650202</t>
        </is>
      </c>
      <c r="N1309" t="inlineStr">
        <is>
          <t>Segovia</t>
        </is>
      </c>
      <c r="O1309" t="inlineStr">
        <is>
          <t>ALEGA</t>
        </is>
      </c>
      <c r="P1309" t="inlineStr">
        <is>
          <t>Region Nordeste</t>
        </is>
      </c>
      <c r="Q1309" t="inlineStr">
        <is>
          <t>URBANO</t>
        </is>
      </c>
      <c r="R1309" t="inlineStr">
        <is>
          <t>PROG</t>
        </is>
      </c>
      <c r="S1309" t="n">
        <v>7</v>
      </c>
      <c r="T1309" t="inlineStr">
        <is>
          <t>2026-07-21 08:48:46</t>
        </is>
      </c>
      <c r="U1309" t="inlineStr">
        <is>
          <t>7 días 08:48</t>
        </is>
      </c>
      <c r="V1309" t="inlineStr">
        <is>
          <t>0 días 08:48</t>
        </is>
      </c>
      <c r="W1309" t="inlineStr">
        <is>
          <t>ALERTA_0 Días</t>
        </is>
      </c>
      <c r="X1309" t="inlineStr">
        <is>
          <t>SIN DATO</t>
        </is>
      </c>
      <c r="Y1309" t="inlineStr">
        <is>
          <t>SIN DATO</t>
        </is>
      </c>
      <c r="Z1309" t="inlineStr">
        <is>
          <t>SIN DATO</t>
        </is>
      </c>
      <c r="AA1309" t="inlineStr">
        <is>
          <t>SIN DATO</t>
        </is>
      </c>
      <c r="AB1309" t="n">
        <v>-74.695628</v>
      </c>
      <c r="AC1309" t="n">
        <v>7.08913</v>
      </c>
      <c r="AD1309" t="inlineStr">
        <is>
          <t>SUR-ENE</t>
        </is>
      </c>
      <c r="AE1309" t="inlineStr">
        <is>
          <t>NORDESTE</t>
        </is>
      </c>
      <c r="AF1309" t="inlineStr">
        <is>
          <t>1</t>
        </is>
      </c>
    </row>
    <row r="1310">
      <c r="A1310" t="inlineStr">
        <is>
          <t>23791553</t>
        </is>
      </c>
      <c r="B1310" t="inlineStr">
        <is>
          <t>ENEMRT</t>
        </is>
      </c>
      <c r="C1310" t="inlineStr">
        <is>
          <t>NUEVO</t>
        </is>
      </c>
      <c r="D1310" t="inlineStr">
        <is>
          <t>ENEMVI</t>
        </is>
      </c>
      <c r="E1310" s="3" t="n">
        <v>46211.36800925926</v>
      </c>
      <c r="F1310" t="inlineStr">
        <is>
          <t>2026-07-08 08:49:56</t>
        </is>
      </c>
      <c r="G1310" t="n">
        <v>82381099</v>
      </c>
      <c r="H1310" t="inlineStr">
        <is>
          <t>MILVER PINO CUESTA</t>
        </is>
      </c>
      <c r="I1310" s="2" t="inlineStr">
        <is>
          <t>SIN DATOS</t>
        </is>
      </c>
      <c r="J1310" s="2" t="inlineStr">
        <is>
          <t>3207719995</t>
        </is>
      </c>
      <c r="K1310" t="inlineStr">
        <is>
          <t>CR 18 C CL 56 HG -48</t>
        </is>
      </c>
      <c r="L1310" t="inlineStr">
        <is>
          <t>MEDELLÍN</t>
        </is>
      </c>
      <c r="M1310" t="inlineStr">
        <is>
          <t>055128306870480000</t>
        </is>
      </c>
      <c r="N1310" t="inlineStr">
        <is>
          <t>Medellín</t>
        </is>
      </c>
      <c r="O1310" t="inlineStr">
        <is>
          <t>AMRTR</t>
        </is>
      </c>
      <c r="P1310" t="inlineStr">
        <is>
          <t>METR Mov Red Trans Anderson Castaño</t>
        </is>
      </c>
      <c r="Q1310" t="inlineStr">
        <is>
          <t>URBANO</t>
        </is>
      </c>
      <c r="R1310" t="inlineStr">
        <is>
          <t>PROG</t>
        </is>
      </c>
      <c r="S1310" t="n">
        <v>9</v>
      </c>
      <c r="T1310" t="inlineStr">
        <is>
          <t>2026-07-23 08:49:56</t>
        </is>
      </c>
      <c r="U1310" t="inlineStr">
        <is>
          <t>7 días 08:49</t>
        </is>
      </c>
      <c r="V1310" t="inlineStr">
        <is>
          <t>2 días 08:49</t>
        </is>
      </c>
      <c r="W1310" t="inlineStr">
        <is>
          <t>ALERTA</t>
        </is>
      </c>
      <c r="X1310" t="inlineStr">
        <is>
          <t>SIN DATO</t>
        </is>
      </c>
      <c r="Y1310" t="inlineStr">
        <is>
          <t>SIN DATO</t>
        </is>
      </c>
      <c r="Z1310" t="inlineStr">
        <is>
          <t>SIN DATO</t>
        </is>
      </c>
      <c r="AA1310" t="inlineStr">
        <is>
          <t>SIN DATO</t>
        </is>
      </c>
      <c r="AB1310" t="n">
        <v>-75.54131352</v>
      </c>
      <c r="AC1310" t="n">
        <v>6.24884025</v>
      </c>
      <c r="AD1310" t="inlineStr">
        <is>
          <t>SUR-ENE</t>
        </is>
      </c>
      <c r="AE1310" t="inlineStr">
        <is>
          <t>METROPOLITANA SUR</t>
        </is>
      </c>
      <c r="AF1310" t="inlineStr">
        <is>
          <t>1</t>
        </is>
      </c>
    </row>
    <row r="1311">
      <c r="A1311" t="inlineStr">
        <is>
          <t>23791558</t>
        </is>
      </c>
      <c r="B1311" t="inlineStr">
        <is>
          <t>ENERES</t>
        </is>
      </c>
      <c r="C1311" t="inlineStr">
        <is>
          <t>NUEVO</t>
        </is>
      </c>
      <c r="D1311" t="inlineStr">
        <is>
          <t>ENERES</t>
        </is>
      </c>
      <c r="E1311" s="3" t="n">
        <v>46211.37195601852</v>
      </c>
      <c r="F1311" t="inlineStr">
        <is>
          <t>2026-07-08 08:55:37</t>
        </is>
      </c>
      <c r="G1311" t="n">
        <v>98662516</v>
      </c>
      <c r="H1311" t="inlineStr">
        <is>
          <t>PABLO ANDRES GUTIERREZ SANCHEZ</t>
        </is>
      </c>
      <c r="I1311" s="2" t="inlineStr">
        <is>
          <t>SIN DATOS</t>
        </is>
      </c>
      <c r="J1311" s="2" t="inlineStr">
        <is>
          <t>3218523512</t>
        </is>
      </c>
      <c r="K1311" t="inlineStr">
        <is>
          <t>CR 31 CL 19 -435 (CS 1228 ARGENTINA )</t>
        </is>
      </c>
      <c r="L1311" t="inlineStr">
        <is>
          <t>EL RETIRO</t>
        </is>
      </c>
      <c r="M1311" t="inlineStr">
        <is>
          <t>190607100640101228</t>
        </is>
      </c>
      <c r="N1311" t="inlineStr">
        <is>
          <t>El Retiro</t>
        </is>
      </c>
      <c r="O1311" t="inlineStr">
        <is>
          <t>ALEGA</t>
        </is>
      </c>
      <c r="P1311" t="inlineStr">
        <is>
          <t>Revisor Instalac. Regadas Oriente</t>
        </is>
      </c>
      <c r="Q1311" t="inlineStr">
        <is>
          <t>URBANO</t>
        </is>
      </c>
      <c r="R1311" t="inlineStr">
        <is>
          <t>PROG</t>
        </is>
      </c>
      <c r="S1311" t="n">
        <v>7</v>
      </c>
      <c r="T1311" t="inlineStr">
        <is>
          <t>2026-07-21 08:55:37</t>
        </is>
      </c>
      <c r="U1311" t="inlineStr">
        <is>
          <t>7 días 08:55</t>
        </is>
      </c>
      <c r="V1311" t="inlineStr">
        <is>
          <t>0 días 08:55</t>
        </is>
      </c>
      <c r="W1311" t="inlineStr">
        <is>
          <t>ALERTA_0 Días</t>
        </is>
      </c>
      <c r="X1311" t="inlineStr">
        <is>
          <t>SIN DATO</t>
        </is>
      </c>
      <c r="Y1311" t="inlineStr">
        <is>
          <t>SIN DATO</t>
        </is>
      </c>
      <c r="Z1311" t="inlineStr">
        <is>
          <t>SIN DATO</t>
        </is>
      </c>
      <c r="AA1311" t="inlineStr">
        <is>
          <t>SIN DATO</t>
        </is>
      </c>
      <c r="AB1311" t="n">
        <v>-75.51567799999999</v>
      </c>
      <c r="AC1311" t="n">
        <v>6.053467</v>
      </c>
      <c r="AD1311" t="inlineStr">
        <is>
          <t>SUR-ENE</t>
        </is>
      </c>
      <c r="AE1311" t="inlineStr">
        <is>
          <t>ORIENTE</t>
        </is>
      </c>
      <c r="AF1311" t="inlineStr">
        <is>
          <t>1</t>
        </is>
      </c>
    </row>
    <row r="1312">
      <c r="A1312" t="inlineStr">
        <is>
          <t>23791559</t>
        </is>
      </c>
      <c r="B1312" t="inlineStr">
        <is>
          <t>ENEMRT</t>
        </is>
      </c>
      <c r="C1312" t="inlineStr">
        <is>
          <t>NUEVO</t>
        </is>
      </c>
      <c r="D1312" t="inlineStr">
        <is>
          <t>ENEMVI</t>
        </is>
      </c>
      <c r="E1312" s="3" t="n">
        <v>46211.37511574074</v>
      </c>
      <c r="F1312" t="inlineStr">
        <is>
          <t>2026-07-08 09:00:10</t>
        </is>
      </c>
      <c r="G1312" t="n">
        <v>32103989</v>
      </c>
      <c r="H1312" t="inlineStr">
        <is>
          <t>MARIA MAGDALENA TAMAYO GRACIANO</t>
        </is>
      </c>
      <c r="I1312" s="2" t="inlineStr">
        <is>
          <t>SIN DATOS</t>
        </is>
      </c>
      <c r="J1312" s="2" t="inlineStr">
        <is>
          <t>3185222307</t>
        </is>
      </c>
      <c r="K1312" t="inlineStr">
        <is>
          <t>RURAL_190042200590535000_CATIVO</t>
        </is>
      </c>
      <c r="L1312" t="inlineStr">
        <is>
          <t>SANTAFE DE ANTIOQUIA</t>
        </is>
      </c>
      <c r="M1312" t="inlineStr">
        <is>
          <t>190042200590535000</t>
        </is>
      </c>
      <c r="N1312" t="inlineStr">
        <is>
          <t>SantaFe de Antioquia</t>
        </is>
      </c>
      <c r="O1312" t="inlineStr">
        <is>
          <t>AMRTR</t>
        </is>
      </c>
      <c r="P1312" t="inlineStr">
        <is>
          <t>Region Occidente</t>
        </is>
      </c>
      <c r="Q1312" t="inlineStr">
        <is>
          <t>RURAL</t>
        </is>
      </c>
      <c r="R1312" t="inlineStr">
        <is>
          <t>PROG</t>
        </is>
      </c>
      <c r="S1312" t="n">
        <v>14</v>
      </c>
      <c r="T1312" t="inlineStr">
        <is>
          <t>2026-07-30 09:00:10</t>
        </is>
      </c>
      <c r="U1312" t="inlineStr">
        <is>
          <t>7 días 09:00</t>
        </is>
      </c>
      <c r="V1312" t="inlineStr">
        <is>
          <t>7 días 09:00</t>
        </is>
      </c>
      <c r="W1312" t="inlineStr">
        <is>
          <t>A TIEMPO</t>
        </is>
      </c>
      <c r="X1312" t="inlineStr">
        <is>
          <t>SIN DATO</t>
        </is>
      </c>
      <c r="Y1312" t="inlineStr">
        <is>
          <t>SIN DATO</t>
        </is>
      </c>
      <c r="Z1312" t="inlineStr">
        <is>
          <t>SIN DATO</t>
        </is>
      </c>
      <c r="AA1312" t="inlineStr">
        <is>
          <t>SIN DATO</t>
        </is>
      </c>
      <c r="AB1312" t="n">
        <v>-75.87681238</v>
      </c>
      <c r="AC1312" t="n">
        <v>6.63996413</v>
      </c>
      <c r="AD1312" t="inlineStr">
        <is>
          <t>SUR-ENE</t>
        </is>
      </c>
      <c r="AE1312" t="inlineStr">
        <is>
          <t>OCCIDENTE</t>
        </is>
      </c>
      <c r="AF1312" t="inlineStr">
        <is>
          <t>1</t>
        </is>
      </c>
    </row>
    <row r="1313">
      <c r="A1313" t="inlineStr">
        <is>
          <t>23791562</t>
        </is>
      </c>
      <c r="B1313" t="inlineStr">
        <is>
          <t>ENERES</t>
        </is>
      </c>
      <c r="C1313" t="inlineStr">
        <is>
          <t>NUEVO</t>
        </is>
      </c>
      <c r="D1313" t="inlineStr">
        <is>
          <t>ENERES</t>
        </is>
      </c>
      <c r="E1313" s="3" t="n">
        <v>46211.37697916666</v>
      </c>
      <c r="F1313" t="inlineStr">
        <is>
          <t>2026-07-08 09:02:51</t>
        </is>
      </c>
      <c r="G1313" t="n">
        <v>70690183</v>
      </c>
      <c r="H1313" t="inlineStr">
        <is>
          <t>PEDRO LUIS GOMEZ ARISTIZABAL</t>
        </is>
      </c>
      <c r="I1313" s="2" t="inlineStr">
        <is>
          <t>SIN DATOS</t>
        </is>
      </c>
      <c r="J1313" s="2" t="inlineStr">
        <is>
          <t>3235848691</t>
        </is>
      </c>
      <c r="K1313" t="inlineStr">
        <is>
          <t>RURAL_190698200019173001_PROV.VDA PORTACHUELO</t>
        </is>
      </c>
      <c r="L1313" t="inlineStr">
        <is>
          <t>SANTUARIO ANT</t>
        </is>
      </c>
      <c r="M1313" t="inlineStr">
        <is>
          <t>190698200019173001</t>
        </is>
      </c>
      <c r="N1313" t="inlineStr">
        <is>
          <t>Santuario ANT</t>
        </is>
      </c>
      <c r="O1313" t="inlineStr">
        <is>
          <t>ALEGA</t>
        </is>
      </c>
      <c r="P1313" t="inlineStr">
        <is>
          <t>Revisor Instalac. Regadas Oriente</t>
        </is>
      </c>
      <c r="Q1313" t="inlineStr">
        <is>
          <t>RURAL</t>
        </is>
      </c>
      <c r="R1313" t="inlineStr">
        <is>
          <t>PROG</t>
        </is>
      </c>
      <c r="S1313" t="n">
        <v>10</v>
      </c>
      <c r="T1313" t="inlineStr">
        <is>
          <t>2026-07-24 09:02:51</t>
        </is>
      </c>
      <c r="U1313" t="inlineStr">
        <is>
          <t>7 días 09:02</t>
        </is>
      </c>
      <c r="V1313" t="inlineStr">
        <is>
          <t>3 días 09:02</t>
        </is>
      </c>
      <c r="W1313" t="inlineStr">
        <is>
          <t>A TIEMPO</t>
        </is>
      </c>
      <c r="X1313" t="inlineStr">
        <is>
          <t>SIN DATO</t>
        </is>
      </c>
      <c r="Y1313" t="inlineStr">
        <is>
          <t>SIN DATO</t>
        </is>
      </c>
      <c r="Z1313" t="inlineStr">
        <is>
          <t>SIN DATO</t>
        </is>
      </c>
      <c r="AA1313" t="inlineStr">
        <is>
          <t>SIN DATO</t>
        </is>
      </c>
      <c r="AB1313" t="n">
        <v>-75.25249495</v>
      </c>
      <c r="AC1313" t="n">
        <v>6.14055124</v>
      </c>
      <c r="AD1313" t="inlineStr">
        <is>
          <t>SUR-ENE</t>
        </is>
      </c>
      <c r="AE1313" t="inlineStr">
        <is>
          <t>ORIENTE</t>
        </is>
      </c>
      <c r="AF1313" t="inlineStr">
        <is>
          <t>1</t>
        </is>
      </c>
    </row>
    <row r="1314">
      <c r="A1314" t="inlineStr">
        <is>
          <t>23791568</t>
        </is>
      </c>
      <c r="B1314" t="inlineStr">
        <is>
          <t>ENERES</t>
        </is>
      </c>
      <c r="C1314" t="inlineStr">
        <is>
          <t>NUEVO</t>
        </is>
      </c>
      <c r="D1314" t="inlineStr">
        <is>
          <t>ENEDOM</t>
        </is>
      </c>
      <c r="E1314" s="3" t="n">
        <v>46211.37907407407</v>
      </c>
      <c r="F1314" t="inlineStr">
        <is>
          <t>2026-07-15 14:20:49</t>
        </is>
      </c>
      <c r="G1314" t="n">
        <v>71379158</v>
      </c>
      <c r="H1314" t="inlineStr">
        <is>
          <t>JULIO HERNAN MARIN CORREA</t>
        </is>
      </c>
      <c r="I1314" s="2" t="inlineStr">
        <is>
          <t>4960259</t>
        </is>
      </c>
      <c r="J1314" s="2" t="inlineStr">
        <is>
          <t>3122517660</t>
        </is>
      </c>
      <c r="K1314" t="inlineStr">
        <is>
          <t>CR 116 E CL 39 B -6 (INTERIOR 301 )</t>
        </is>
      </c>
      <c r="L1314" t="inlineStr">
        <is>
          <t>MEDELLÍN</t>
        </is>
      </c>
      <c r="M1314" t="inlineStr">
        <is>
          <t>083126509200060301</t>
        </is>
      </c>
      <c r="N1314" t="inlineStr">
        <is>
          <t>Medellín</t>
        </is>
      </c>
      <c r="O1314" t="inlineStr">
        <is>
          <t>ARTER</t>
        </is>
      </c>
      <c r="P1314" t="inlineStr">
        <is>
          <t>METROSUR Vin. Legal. y Ref. Rega.</t>
        </is>
      </c>
      <c r="Q1314" t="inlineStr">
        <is>
          <t>URBANO</t>
        </is>
      </c>
      <c r="R1314" t="inlineStr">
        <is>
          <t>PROG</t>
        </is>
      </c>
      <c r="S1314" t="n">
        <v>5</v>
      </c>
      <c r="T1314" t="inlineStr">
        <is>
          <t>2026-07-23 14:20:49</t>
        </is>
      </c>
      <c r="U1314" t="inlineStr">
        <is>
          <t>3 días 14:20</t>
        </is>
      </c>
      <c r="V1314" t="inlineStr">
        <is>
          <t>2 días 14:20</t>
        </is>
      </c>
      <c r="W1314" t="inlineStr">
        <is>
          <t>ALERTA</t>
        </is>
      </c>
      <c r="X1314" t="inlineStr">
        <is>
          <t>18/07/2026 22:16:16</t>
        </is>
      </c>
      <c r="Y1314" t="inlineStr">
        <is>
          <t>EFECTIVO PARA HV</t>
        </is>
      </c>
      <c r="Z1314" t="inlineStr">
        <is>
          <t>JONNY ALEXANDER GUZMAN CONTRERAS</t>
        </is>
      </c>
      <c r="AA1314" t="inlineStr">
        <is>
          <t xml:space="preserve">Hv más pase </t>
        </is>
      </c>
      <c r="AB1314" t="n">
        <v>-75.62738434000001</v>
      </c>
      <c r="AC1314" t="n">
        <v>6.25214676</v>
      </c>
      <c r="AD1314" t="inlineStr">
        <is>
          <t>SUR-ENE</t>
        </is>
      </c>
      <c r="AE1314" t="inlineStr">
        <is>
          <t>METROPOLITANA SUR</t>
        </is>
      </c>
      <c r="AF1314" t="inlineStr">
        <is>
          <t>1</t>
        </is>
      </c>
    </row>
    <row r="1315">
      <c r="A1315" t="inlineStr">
        <is>
          <t>23791576</t>
        </is>
      </c>
      <c r="B1315" t="inlineStr">
        <is>
          <t>ENERES</t>
        </is>
      </c>
      <c r="C1315" t="inlineStr">
        <is>
          <t>NUEVO</t>
        </is>
      </c>
      <c r="D1315" t="inlineStr">
        <is>
          <t>ENERES</t>
        </is>
      </c>
      <c r="E1315" s="3" t="n">
        <v>46211.38329861111</v>
      </c>
      <c r="F1315" t="inlineStr">
        <is>
          <t>2026-07-08 09:11:57</t>
        </is>
      </c>
      <c r="G1315" t="n">
        <v>98484559</v>
      </c>
      <c r="H1315" t="inlineStr">
        <is>
          <t>HERNAN DE JESUS VELASQUEZ MONTOYA</t>
        </is>
      </c>
      <c r="I1315" s="2" t="inlineStr">
        <is>
          <t>SIN DATOS</t>
        </is>
      </c>
      <c r="J1315" s="2" t="inlineStr">
        <is>
          <t>3136116756</t>
        </is>
      </c>
      <c r="K1315" t="inlineStr">
        <is>
          <t>RURAL_190579101530500301_CL 53 N 6 17 P3 APTO 301</t>
        </is>
      </c>
      <c r="L1315" t="inlineStr">
        <is>
          <t>PUERTO BERRÍO</t>
        </is>
      </c>
      <c r="M1315" t="inlineStr">
        <is>
          <t>190579101530500301</t>
        </is>
      </c>
      <c r="N1315" t="inlineStr">
        <is>
          <t>Puerto Berrío</t>
        </is>
      </c>
      <c r="O1315" t="inlineStr">
        <is>
          <t>ALEGA</t>
        </is>
      </c>
      <c r="P1315" t="inlineStr">
        <is>
          <t>Region Nordeste</t>
        </is>
      </c>
      <c r="Q1315" t="inlineStr">
        <is>
          <t>URBANO</t>
        </is>
      </c>
      <c r="R1315" t="inlineStr">
        <is>
          <t>PROG</t>
        </is>
      </c>
      <c r="S1315" t="n">
        <v>7</v>
      </c>
      <c r="T1315" t="inlineStr">
        <is>
          <t>2026-07-21 09:11:57</t>
        </is>
      </c>
      <c r="U1315" t="inlineStr">
        <is>
          <t>7 días 09:11</t>
        </is>
      </c>
      <c r="V1315" t="inlineStr">
        <is>
          <t>0 días 09:11</t>
        </is>
      </c>
      <c r="W1315" t="inlineStr">
        <is>
          <t>ALERTA_0 Días</t>
        </is>
      </c>
      <c r="X1315" t="inlineStr">
        <is>
          <t>SIN DATO</t>
        </is>
      </c>
      <c r="Y1315" t="inlineStr">
        <is>
          <t>SIN DATO</t>
        </is>
      </c>
      <c r="Z1315" t="inlineStr">
        <is>
          <t>SIN DATO</t>
        </is>
      </c>
      <c r="AA1315" t="inlineStr">
        <is>
          <t>SIN DATO</t>
        </is>
      </c>
      <c r="AB1315" t="n">
        <v>-74.40236213</v>
      </c>
      <c r="AC1315" t="n">
        <v>6.49055229</v>
      </c>
      <c r="AD1315" t="inlineStr">
        <is>
          <t>SUR-ENE</t>
        </is>
      </c>
      <c r="AE1315" t="inlineStr">
        <is>
          <t>NORDESTE</t>
        </is>
      </c>
      <c r="AF1315" t="inlineStr">
        <is>
          <t>1</t>
        </is>
      </c>
    </row>
    <row r="1316">
      <c r="A1316" t="inlineStr">
        <is>
          <t>23791582</t>
        </is>
      </c>
      <c r="B1316" t="inlineStr">
        <is>
          <t>ENERES</t>
        </is>
      </c>
      <c r="C1316" t="inlineStr">
        <is>
          <t>NUEVO</t>
        </is>
      </c>
      <c r="D1316" t="inlineStr">
        <is>
          <t>ENERES</t>
        </is>
      </c>
      <c r="E1316" s="3" t="n">
        <v>46211.38469907407</v>
      </c>
      <c r="F1316" t="inlineStr">
        <is>
          <t>2026-07-08 09:13:58</t>
        </is>
      </c>
      <c r="G1316" t="n">
        <v>3451789</v>
      </c>
      <c r="H1316" t="inlineStr">
        <is>
          <t>CARLOS ARTURO LOPEZ AGUDELO</t>
        </is>
      </c>
      <c r="I1316" s="2" t="inlineStr">
        <is>
          <t>SIN DATOS</t>
        </is>
      </c>
      <c r="J1316" s="2" t="inlineStr">
        <is>
          <t>3128082050</t>
        </is>
      </c>
      <c r="K1316" t="inlineStr">
        <is>
          <t>RURAL_190206100357500002</t>
        </is>
      </c>
      <c r="L1316" t="inlineStr">
        <is>
          <t>CONCEPCION ANT</t>
        </is>
      </c>
      <c r="M1316" t="inlineStr">
        <is>
          <t>190206100357500002</t>
        </is>
      </c>
      <c r="N1316" t="inlineStr">
        <is>
          <t>Concepcion ANT</t>
        </is>
      </c>
      <c r="O1316" t="inlineStr">
        <is>
          <t>ALEGA</t>
        </is>
      </c>
      <c r="P1316" t="inlineStr">
        <is>
          <t>Revisor Instalac. Regadas Oriente</t>
        </is>
      </c>
      <c r="Q1316" t="inlineStr">
        <is>
          <t>URBANO</t>
        </is>
      </c>
      <c r="R1316" t="inlineStr">
        <is>
          <t>PROG</t>
        </is>
      </c>
      <c r="S1316" t="n">
        <v>7</v>
      </c>
      <c r="T1316" t="inlineStr">
        <is>
          <t>2026-07-21 09:13:58</t>
        </is>
      </c>
      <c r="U1316" t="inlineStr">
        <is>
          <t>7 días 09:13</t>
        </is>
      </c>
      <c r="V1316" t="inlineStr">
        <is>
          <t>0 días 09:13</t>
        </is>
      </c>
      <c r="W1316" t="inlineStr">
        <is>
          <t>ALERTA_0 Días</t>
        </is>
      </c>
      <c r="X1316" t="inlineStr">
        <is>
          <t>SIN DATO</t>
        </is>
      </c>
      <c r="Y1316" t="inlineStr">
        <is>
          <t>SIN DATO</t>
        </is>
      </c>
      <c r="Z1316" t="inlineStr">
        <is>
          <t>SIN DATO</t>
        </is>
      </c>
      <c r="AA1316" t="inlineStr">
        <is>
          <t>SIN DATO</t>
        </is>
      </c>
      <c r="AB1316" t="n">
        <v>-75.26001488999999</v>
      </c>
      <c r="AC1316" t="n">
        <v>6.39677369</v>
      </c>
      <c r="AD1316" t="inlineStr">
        <is>
          <t>SUR-ENE</t>
        </is>
      </c>
      <c r="AE1316" t="inlineStr">
        <is>
          <t>ORIENTE</t>
        </is>
      </c>
      <c r="AF1316" t="inlineStr">
        <is>
          <t>1</t>
        </is>
      </c>
    </row>
    <row r="1317">
      <c r="A1317" t="inlineStr">
        <is>
          <t>23791592</t>
        </is>
      </c>
      <c r="B1317" t="inlineStr">
        <is>
          <t>ENEMRT</t>
        </is>
      </c>
      <c r="C1317" t="inlineStr">
        <is>
          <t>NUEVO</t>
        </is>
      </c>
      <c r="D1317" t="inlineStr">
        <is>
          <t>ENEMVI</t>
        </is>
      </c>
      <c r="E1317" s="3" t="n">
        <v>46211.38949074074</v>
      </c>
      <c r="F1317" t="inlineStr">
        <is>
          <t>2026-07-08 09:20:52</t>
        </is>
      </c>
      <c r="G1317" t="n">
        <v>98584636</v>
      </c>
      <c r="H1317" t="inlineStr">
        <is>
          <t>KEN DANIEL MUÑOZ MOSQUERA</t>
        </is>
      </c>
      <c r="I1317" s="2" t="inlineStr">
        <is>
          <t>SIN DATOS</t>
        </is>
      </c>
      <c r="J1317" s="2" t="inlineStr">
        <is>
          <t>3247062485</t>
        </is>
      </c>
      <c r="K1317" t="inlineStr">
        <is>
          <t>RURAL_190680200642400000_CHONTALITO</t>
        </is>
      </c>
      <c r="L1317" t="inlineStr">
        <is>
          <t>SANTA BÁRBARA</t>
        </is>
      </c>
      <c r="M1317" t="inlineStr">
        <is>
          <t>190680200642400000</t>
        </is>
      </c>
      <c r="N1317" t="inlineStr">
        <is>
          <t>Santa Bárbara</t>
        </is>
      </c>
      <c r="O1317" t="inlineStr">
        <is>
          <t>AMRTR</t>
        </is>
      </c>
      <c r="P1317" t="inlineStr">
        <is>
          <t>Equipo Movimiento de Redes Suroeste</t>
        </is>
      </c>
      <c r="Q1317" t="inlineStr">
        <is>
          <t>RURAL</t>
        </is>
      </c>
      <c r="R1317" t="inlineStr">
        <is>
          <t>PROG</t>
        </is>
      </c>
      <c r="S1317" t="n">
        <v>14</v>
      </c>
      <c r="T1317" t="inlineStr">
        <is>
          <t>2026-07-30 09:20:52</t>
        </is>
      </c>
      <c r="U1317" t="inlineStr">
        <is>
          <t>7 días 09:20</t>
        </is>
      </c>
      <c r="V1317" t="inlineStr">
        <is>
          <t>7 días 09:20</t>
        </is>
      </c>
      <c r="W1317" t="inlineStr">
        <is>
          <t>A TIEMPO</t>
        </is>
      </c>
      <c r="X1317" t="inlineStr">
        <is>
          <t>SIN DATO</t>
        </is>
      </c>
      <c r="Y1317" t="inlineStr">
        <is>
          <t>SIN DATO</t>
        </is>
      </c>
      <c r="Z1317" t="inlineStr">
        <is>
          <t>SIN DATO</t>
        </is>
      </c>
      <c r="AA1317" t="inlineStr">
        <is>
          <t>SIN DATO</t>
        </is>
      </c>
      <c r="AB1317" t="n">
        <v>-75.55844467</v>
      </c>
      <c r="AC1317" t="n">
        <v>5.867374</v>
      </c>
      <c r="AD1317" t="inlineStr">
        <is>
          <t>SUR-ENE</t>
        </is>
      </c>
      <c r="AE1317" t="inlineStr">
        <is>
          <t>SUROESTE</t>
        </is>
      </c>
      <c r="AF1317" t="inlineStr">
        <is>
          <t>1</t>
        </is>
      </c>
    </row>
    <row r="1318">
      <c r="A1318" t="inlineStr">
        <is>
          <t>23791596</t>
        </is>
      </c>
      <c r="B1318" t="inlineStr">
        <is>
          <t>ENEMRT</t>
        </is>
      </c>
      <c r="C1318" t="inlineStr">
        <is>
          <t>NUEVO</t>
        </is>
      </c>
      <c r="D1318" t="inlineStr">
        <is>
          <t>ENEMVI</t>
        </is>
      </c>
      <c r="E1318" s="3" t="n">
        <v>46211.3903125</v>
      </c>
      <c r="F1318" t="inlineStr">
        <is>
          <t>2026-07-08 09:22:03</t>
        </is>
      </c>
      <c r="G1318" t="n">
        <v>15533731</v>
      </c>
      <c r="H1318" t="inlineStr">
        <is>
          <t>GABRIEL ANTONIO RIVERA TABORDA</t>
        </is>
      </c>
      <c r="I1318" s="2" t="inlineStr">
        <is>
          <t>SIN DATOS</t>
        </is>
      </c>
      <c r="J1318" s="2" t="inlineStr">
        <is>
          <t>3017115647</t>
        </is>
      </c>
      <c r="K1318" t="inlineStr">
        <is>
          <t>RURAL_190350200537260000_VDA 1A N 1-1 LIBIA ABAJO</t>
        </is>
      </c>
      <c r="L1318" t="inlineStr">
        <is>
          <t>BETANIA</t>
        </is>
      </c>
      <c r="M1318" t="inlineStr">
        <is>
          <t>190350200537260000</t>
        </is>
      </c>
      <c r="N1318" t="inlineStr">
        <is>
          <t>Betania</t>
        </is>
      </c>
      <c r="O1318" t="inlineStr">
        <is>
          <t>AMRTR</t>
        </is>
      </c>
      <c r="P1318" t="inlineStr">
        <is>
          <t>Equipo Movimiento de Redes Suroeste</t>
        </is>
      </c>
      <c r="Q1318" t="inlineStr">
        <is>
          <t>RURAL</t>
        </is>
      </c>
      <c r="R1318" t="inlineStr">
        <is>
          <t>PROG</t>
        </is>
      </c>
      <c r="S1318" t="n">
        <v>14</v>
      </c>
      <c r="T1318" t="inlineStr">
        <is>
          <t>2026-07-30 09:22:03</t>
        </is>
      </c>
      <c r="U1318" t="inlineStr">
        <is>
          <t>7 días 09:22</t>
        </is>
      </c>
      <c r="V1318" t="inlineStr">
        <is>
          <t>7 días 09:22</t>
        </is>
      </c>
      <c r="W1318" t="inlineStr">
        <is>
          <t>A TIEMPO</t>
        </is>
      </c>
      <c r="X1318" t="inlineStr">
        <is>
          <t>SIN DATO</t>
        </is>
      </c>
      <c r="Y1318" t="inlineStr">
        <is>
          <t>SIN DATO</t>
        </is>
      </c>
      <c r="Z1318" t="inlineStr">
        <is>
          <t>SIN DATO</t>
        </is>
      </c>
      <c r="AA1318" t="inlineStr">
        <is>
          <t>SIN DATO</t>
        </is>
      </c>
      <c r="AB1318" t="n">
        <v>-75.92212899</v>
      </c>
      <c r="AC1318" t="n">
        <v>5.73476368</v>
      </c>
      <c r="AD1318" t="inlineStr">
        <is>
          <t>SUR-ENE</t>
        </is>
      </c>
      <c r="AE1318" t="inlineStr">
        <is>
          <t>SUROESTE</t>
        </is>
      </c>
      <c r="AF1318" t="inlineStr">
        <is>
          <t>1</t>
        </is>
      </c>
    </row>
    <row r="1319">
      <c r="A1319" t="inlineStr">
        <is>
          <t>23791602</t>
        </is>
      </c>
      <c r="B1319" t="inlineStr">
        <is>
          <t>ENERES</t>
        </is>
      </c>
      <c r="C1319" t="inlineStr">
        <is>
          <t>NUEVO</t>
        </is>
      </c>
      <c r="D1319" t="inlineStr">
        <is>
          <t>ENERES</t>
        </is>
      </c>
      <c r="E1319" s="3" t="n">
        <v>46211.39127314815</v>
      </c>
      <c r="F1319" t="inlineStr">
        <is>
          <t>2026-07-08 09:23:26</t>
        </is>
      </c>
      <c r="G1319" t="n">
        <v>39454311</v>
      </c>
      <c r="H1319" t="inlineStr">
        <is>
          <t>SAIRA MAIRU GARCIA MARTINEZ</t>
        </is>
      </c>
      <c r="I1319" s="2" t="inlineStr">
        <is>
          <t>SIN DATOS</t>
        </is>
      </c>
      <c r="J1319" s="2" t="inlineStr">
        <is>
          <t>3102023155</t>
        </is>
      </c>
      <c r="K1319" t="inlineStr">
        <is>
          <t>RURAL_190197200611600005_PROV.VEREDA LOS CEDROS</t>
        </is>
      </c>
      <c r="L1319" t="inlineStr">
        <is>
          <t>COCORNÁ</t>
        </is>
      </c>
      <c r="M1319" t="inlineStr">
        <is>
          <t>190197200611600005</t>
        </is>
      </c>
      <c r="N1319" t="inlineStr">
        <is>
          <t>Cocorná</t>
        </is>
      </c>
      <c r="O1319" t="inlineStr">
        <is>
          <t>ALEGA</t>
        </is>
      </c>
      <c r="P1319" t="inlineStr">
        <is>
          <t>Revisor Instalac. Regadas Oriente</t>
        </is>
      </c>
      <c r="Q1319" t="inlineStr">
        <is>
          <t>RURAL</t>
        </is>
      </c>
      <c r="R1319" t="inlineStr">
        <is>
          <t>PROG</t>
        </is>
      </c>
      <c r="S1319" t="n">
        <v>10</v>
      </c>
      <c r="T1319" t="inlineStr">
        <is>
          <t>2026-07-24 09:23:26</t>
        </is>
      </c>
      <c r="U1319" t="inlineStr">
        <is>
          <t>7 días 09:23</t>
        </is>
      </c>
      <c r="V1319" t="inlineStr">
        <is>
          <t>3 días 09:23</t>
        </is>
      </c>
      <c r="W1319" t="inlineStr">
        <is>
          <t>A TIEMPO</t>
        </is>
      </c>
      <c r="X1319" t="inlineStr">
        <is>
          <t>SIN DATO</t>
        </is>
      </c>
      <c r="Y1319" t="inlineStr">
        <is>
          <t>SIN DATO</t>
        </is>
      </c>
      <c r="Z1319" t="inlineStr">
        <is>
          <t>SIN DATO</t>
        </is>
      </c>
      <c r="AA1319" t="inlineStr">
        <is>
          <t>SIN DATO</t>
        </is>
      </c>
      <c r="AB1319" t="n">
        <v>-75.16513716999999</v>
      </c>
      <c r="AC1319" t="n">
        <v>6.03528917</v>
      </c>
      <c r="AD1319" t="inlineStr">
        <is>
          <t>SUR-ENE</t>
        </is>
      </c>
      <c r="AE1319" t="inlineStr">
        <is>
          <t>ORIENTE</t>
        </is>
      </c>
      <c r="AF1319" t="inlineStr">
        <is>
          <t>1</t>
        </is>
      </c>
    </row>
    <row r="1320">
      <c r="A1320" t="inlineStr">
        <is>
          <t>23791627</t>
        </is>
      </c>
      <c r="B1320" t="inlineStr">
        <is>
          <t>ENENOR</t>
        </is>
      </c>
      <c r="C1320" t="inlineStr">
        <is>
          <t>NUEVO</t>
        </is>
      </c>
      <c r="D1320" t="inlineStr">
        <is>
          <t>ENENOR</t>
        </is>
      </c>
      <c r="E1320" s="3" t="n">
        <v>46211.40372685185</v>
      </c>
      <c r="F1320" t="inlineStr">
        <is>
          <t>2026-07-08 09:41:22</t>
        </is>
      </c>
      <c r="G1320" t="n">
        <v>8909049961</v>
      </c>
      <c r="H1320" t="inlineStr">
        <is>
          <t>EMPRESAS PUBLICAS DE MEDELLIN ESP</t>
        </is>
      </c>
      <c r="I1320" s="2" t="inlineStr">
        <is>
          <t>3808080</t>
        </is>
      </c>
      <c r="J1320" s="2" t="inlineStr">
        <is>
          <t>SIN DATOS</t>
        </is>
      </c>
      <c r="K1320" t="inlineStr">
        <is>
          <t>RURAL_190861200488475080</t>
        </is>
      </c>
      <c r="L1320" t="inlineStr">
        <is>
          <t>VENECIA  ANT</t>
        </is>
      </c>
      <c r="M1320" t="inlineStr">
        <is>
          <t>190861200488475080</t>
        </is>
      </c>
      <c r="N1320" t="inlineStr">
        <is>
          <t>Venecia  ANT</t>
        </is>
      </c>
      <c r="O1320" t="inlineStr">
        <is>
          <t>ALEGN</t>
        </is>
      </c>
      <c r="P1320" t="inlineStr">
        <is>
          <t>Revisor Instala. Regadas Suroeste</t>
        </is>
      </c>
      <c r="Q1320" t="inlineStr">
        <is>
          <t>RURAL</t>
        </is>
      </c>
      <c r="R1320" t="inlineStr">
        <is>
          <t>PROG</t>
        </is>
      </c>
      <c r="S1320" t="n">
        <v>10</v>
      </c>
      <c r="T1320" t="inlineStr">
        <is>
          <t>2026-07-24 09:41:22</t>
        </is>
      </c>
      <c r="U1320" t="inlineStr">
        <is>
          <t>7 días 09:41</t>
        </is>
      </c>
      <c r="V1320" t="inlineStr">
        <is>
          <t>3 días 09:41</t>
        </is>
      </c>
      <c r="W1320" t="inlineStr">
        <is>
          <t>A TIEMPO</t>
        </is>
      </c>
      <c r="X1320" t="inlineStr">
        <is>
          <t>SIN DATO</t>
        </is>
      </c>
      <c r="Y1320" t="inlineStr">
        <is>
          <t>SIN DATO</t>
        </is>
      </c>
      <c r="Z1320" t="inlineStr">
        <is>
          <t>SIN DATO</t>
        </is>
      </c>
      <c r="AA1320" t="inlineStr">
        <is>
          <t>SIN DATO</t>
        </is>
      </c>
      <c r="AB1320" t="n">
        <v>-75.728673</v>
      </c>
      <c r="AC1320" t="n">
        <v>5.964052</v>
      </c>
      <c r="AD1320" t="inlineStr">
        <is>
          <t>SUR-ENE</t>
        </is>
      </c>
      <c r="AE1320" t="inlineStr">
        <is>
          <t>SUROESTE</t>
        </is>
      </c>
      <c r="AF1320" t="inlineStr">
        <is>
          <t>1</t>
        </is>
      </c>
    </row>
    <row r="1321">
      <c r="A1321" t="inlineStr">
        <is>
          <t>23791629</t>
        </is>
      </c>
      <c r="B1321" t="inlineStr">
        <is>
          <t>ENEMRT</t>
        </is>
      </c>
      <c r="C1321" t="inlineStr">
        <is>
          <t>NUEVO</t>
        </is>
      </c>
      <c r="D1321" t="inlineStr">
        <is>
          <t>ENEMVI</t>
        </is>
      </c>
      <c r="E1321" s="3" t="n">
        <v>46211.405</v>
      </c>
      <c r="F1321" t="inlineStr">
        <is>
          <t>2026-07-08 09:43:12</t>
        </is>
      </c>
      <c r="G1321" t="n">
        <v>71905292</v>
      </c>
      <c r="H1321" t="inlineStr">
        <is>
          <t>YESID ELIECER PEREZ CAÑAS</t>
        </is>
      </c>
      <c r="I1321" s="2" t="inlineStr">
        <is>
          <t>2855572</t>
        </is>
      </c>
      <c r="J1321" s="2" t="inlineStr">
        <is>
          <t>3246342801</t>
        </is>
      </c>
      <c r="K1321" t="inlineStr">
        <is>
          <t>RURAL_190690100172100000_EL EDEN</t>
        </is>
      </c>
      <c r="L1321" t="inlineStr">
        <is>
          <t>SANTO DOMINGO</t>
        </is>
      </c>
      <c r="M1321" t="inlineStr">
        <is>
          <t>190690100172100000</t>
        </is>
      </c>
      <c r="N1321" t="inlineStr">
        <is>
          <t>Santo Domingo</t>
        </is>
      </c>
      <c r="O1321" t="inlineStr">
        <is>
          <t>AMRTR</t>
        </is>
      </c>
      <c r="P1321" t="inlineStr">
        <is>
          <t>NORDESTE RMRT Fabio Andres Chaverra</t>
        </is>
      </c>
      <c r="Q1321" t="inlineStr">
        <is>
          <t>URBANO</t>
        </is>
      </c>
      <c r="R1321" t="inlineStr">
        <is>
          <t>PROG</t>
        </is>
      </c>
      <c r="S1321" t="n">
        <v>9</v>
      </c>
      <c r="T1321" t="inlineStr">
        <is>
          <t>2026-07-23 09:43:12</t>
        </is>
      </c>
      <c r="U1321" t="inlineStr">
        <is>
          <t>7 días 09:43</t>
        </is>
      </c>
      <c r="V1321" t="inlineStr">
        <is>
          <t>2 días 09:43</t>
        </is>
      </c>
      <c r="W1321" t="inlineStr">
        <is>
          <t>ALERTA</t>
        </is>
      </c>
      <c r="X1321" t="inlineStr">
        <is>
          <t>SIN DATO</t>
        </is>
      </c>
      <c r="Y1321" t="inlineStr">
        <is>
          <t>SIN DATO</t>
        </is>
      </c>
      <c r="Z1321" t="inlineStr">
        <is>
          <t>SIN DATO</t>
        </is>
      </c>
      <c r="AA1321" t="inlineStr">
        <is>
          <t>SIN DATO</t>
        </is>
      </c>
      <c r="AB1321" t="n">
        <v>-75.156634</v>
      </c>
      <c r="AC1321" t="n">
        <v>6.475318</v>
      </c>
      <c r="AD1321" t="inlineStr">
        <is>
          <t>SUR-ENE</t>
        </is>
      </c>
      <c r="AE1321" t="inlineStr">
        <is>
          <t>NORDESTE</t>
        </is>
      </c>
      <c r="AF1321" t="inlineStr">
        <is>
          <t>1</t>
        </is>
      </c>
    </row>
    <row r="1322">
      <c r="A1322" t="inlineStr">
        <is>
          <t>23791631</t>
        </is>
      </c>
      <c r="B1322" t="inlineStr">
        <is>
          <t>ENENOR</t>
        </is>
      </c>
      <c r="C1322" t="inlineStr">
        <is>
          <t>NUEVO</t>
        </is>
      </c>
      <c r="D1322" t="inlineStr">
        <is>
          <t>ENENOR</t>
        </is>
      </c>
      <c r="E1322" s="3" t="n">
        <v>46211.40653935185</v>
      </c>
      <c r="F1322" t="inlineStr">
        <is>
          <t>2026-07-08 09:45:25</t>
        </is>
      </c>
      <c r="G1322" t="n">
        <v>8909049961</v>
      </c>
      <c r="H1322" t="inlineStr">
        <is>
          <t>EMPRESAS PUBLICAS DE MEDELLIN ESP</t>
        </is>
      </c>
      <c r="I1322" s="2" t="inlineStr">
        <is>
          <t>3808080</t>
        </is>
      </c>
      <c r="J1322" s="2" t="inlineStr">
        <is>
          <t>SIN DATOS</t>
        </is>
      </c>
      <c r="K1322" t="inlineStr">
        <is>
          <t>RURAL_190861200488451080</t>
        </is>
      </c>
      <c r="L1322" t="inlineStr">
        <is>
          <t>VENECIA  ANT</t>
        </is>
      </c>
      <c r="M1322" t="inlineStr">
        <is>
          <t>190861200488451080</t>
        </is>
      </c>
      <c r="N1322" t="inlineStr">
        <is>
          <t>Venecia  ANT</t>
        </is>
      </c>
      <c r="O1322" t="inlineStr">
        <is>
          <t>ALEGN</t>
        </is>
      </c>
      <c r="P1322" t="inlineStr">
        <is>
          <t>Revisor Instala. Regadas Suroeste</t>
        </is>
      </c>
      <c r="Q1322" t="inlineStr">
        <is>
          <t>RURAL</t>
        </is>
      </c>
      <c r="R1322" t="inlineStr">
        <is>
          <t>PROG</t>
        </is>
      </c>
      <c r="S1322" t="n">
        <v>10</v>
      </c>
      <c r="T1322" t="inlineStr">
        <is>
          <t>2026-07-24 09:45:25</t>
        </is>
      </c>
      <c r="U1322" t="inlineStr">
        <is>
          <t>7 días 09:45</t>
        </is>
      </c>
      <c r="V1322" t="inlineStr">
        <is>
          <t>3 días 09:45</t>
        </is>
      </c>
      <c r="W1322" t="inlineStr">
        <is>
          <t>A TIEMPO</t>
        </is>
      </c>
      <c r="X1322" t="inlineStr">
        <is>
          <t>SIN DATO</t>
        </is>
      </c>
      <c r="Y1322" t="inlineStr">
        <is>
          <t>SIN DATO</t>
        </is>
      </c>
      <c r="Z1322" t="inlineStr">
        <is>
          <t>SIN DATO</t>
        </is>
      </c>
      <c r="AA1322" t="inlineStr">
        <is>
          <t>SIN DATO</t>
        </is>
      </c>
      <c r="AB1322" t="n">
        <v>-75.727721</v>
      </c>
      <c r="AC1322" t="n">
        <v>5.961333</v>
      </c>
      <c r="AD1322" t="inlineStr">
        <is>
          <t>SUR-ENE</t>
        </is>
      </c>
      <c r="AE1322" t="inlineStr">
        <is>
          <t>SUROESTE</t>
        </is>
      </c>
      <c r="AF1322" t="inlineStr">
        <is>
          <t>1</t>
        </is>
      </c>
    </row>
    <row r="1323">
      <c r="A1323" t="inlineStr">
        <is>
          <t>23791632</t>
        </is>
      </c>
      <c r="B1323" t="inlineStr">
        <is>
          <t>ENERES</t>
        </is>
      </c>
      <c r="C1323" t="inlineStr">
        <is>
          <t>NUEVO</t>
        </is>
      </c>
      <c r="D1323" t="inlineStr">
        <is>
          <t>ENERES</t>
        </is>
      </c>
      <c r="E1323" s="3" t="n">
        <v>46211.40686342592</v>
      </c>
      <c r="F1323" t="inlineStr">
        <is>
          <t>2026-07-08 09:45:53</t>
        </is>
      </c>
      <c r="G1323" t="n">
        <v>1037070498</v>
      </c>
      <c r="H1323" t="inlineStr">
        <is>
          <t>LEIDY BIVIANA CARDONA SALAZAR</t>
        </is>
      </c>
      <c r="I1323" s="2" t="inlineStr">
        <is>
          <t>SIN DATOS</t>
        </is>
      </c>
      <c r="J1323" s="2" t="inlineStr">
        <is>
          <t>3127287085</t>
        </is>
      </c>
      <c r="K1323" t="inlineStr">
        <is>
          <t>RURAL_188024273400000002_PROV.VDA EL SILENCIO</t>
        </is>
      </c>
      <c r="L1323" t="inlineStr">
        <is>
          <t>SAN RAFAEL</t>
        </is>
      </c>
      <c r="M1323" t="inlineStr">
        <is>
          <t>188024273400000002</t>
        </is>
      </c>
      <c r="N1323" t="inlineStr">
        <is>
          <t>San Rafael</t>
        </is>
      </c>
      <c r="O1323" t="inlineStr">
        <is>
          <t>ALEGA</t>
        </is>
      </c>
      <c r="P1323" t="inlineStr">
        <is>
          <t>Revisor Instalac. Regadas Oriente</t>
        </is>
      </c>
      <c r="Q1323" t="inlineStr">
        <is>
          <t>RURAL</t>
        </is>
      </c>
      <c r="R1323" t="inlineStr">
        <is>
          <t>PROG</t>
        </is>
      </c>
      <c r="S1323" t="n">
        <v>10</v>
      </c>
      <c r="T1323" t="inlineStr">
        <is>
          <t>2026-07-24 09:45:53</t>
        </is>
      </c>
      <c r="U1323" t="inlineStr">
        <is>
          <t>7 días 09:45</t>
        </is>
      </c>
      <c r="V1323" t="inlineStr">
        <is>
          <t>3 días 09:45</t>
        </is>
      </c>
      <c r="W1323" t="inlineStr">
        <is>
          <t>A TIEMPO</t>
        </is>
      </c>
      <c r="X1323" t="inlineStr">
        <is>
          <t>SIN DATO</t>
        </is>
      </c>
      <c r="Y1323" t="inlineStr">
        <is>
          <t>SIN DATO</t>
        </is>
      </c>
      <c r="Z1323" t="inlineStr">
        <is>
          <t>SIN DATO</t>
        </is>
      </c>
      <c r="AA1323" t="inlineStr">
        <is>
          <t>SIN DATO</t>
        </is>
      </c>
      <c r="AB1323" t="n">
        <v>-75.02691799999999</v>
      </c>
      <c r="AC1323" t="n">
        <v>6.29973</v>
      </c>
      <c r="AD1323" t="inlineStr">
        <is>
          <t>SUR-ENE</t>
        </is>
      </c>
      <c r="AE1323" t="inlineStr">
        <is>
          <t>ORIENTE</t>
        </is>
      </c>
      <c r="AF1323" t="inlineStr">
        <is>
          <t>1</t>
        </is>
      </c>
    </row>
    <row r="1324">
      <c r="A1324" t="inlineStr">
        <is>
          <t>23791645</t>
        </is>
      </c>
      <c r="B1324" t="inlineStr">
        <is>
          <t>ENERES</t>
        </is>
      </c>
      <c r="C1324" t="inlineStr">
        <is>
          <t>NUEVO</t>
        </is>
      </c>
      <c r="D1324" t="inlineStr">
        <is>
          <t>ENERES</t>
        </is>
      </c>
      <c r="E1324" s="3" t="n">
        <v>46211.41528935185</v>
      </c>
      <c r="F1324" t="inlineStr">
        <is>
          <t>2026-07-08 09:58:01</t>
        </is>
      </c>
      <c r="G1324" t="n">
        <v>70549583</v>
      </c>
      <c r="H1324" t="inlineStr">
        <is>
          <t>JORGE HUMBERTO CADAVID JARAMILLO</t>
        </is>
      </c>
      <c r="I1324" s="2" t="inlineStr">
        <is>
          <t>SIN DATOS</t>
        </is>
      </c>
      <c r="J1324" s="2" t="inlineStr">
        <is>
          <t>3043685424</t>
        </is>
      </c>
      <c r="K1324" t="inlineStr">
        <is>
          <t>RURAL_190616200471443101</t>
        </is>
      </c>
      <c r="L1324" t="inlineStr">
        <is>
          <t>RIONEGRO</t>
        </is>
      </c>
      <c r="M1324" t="inlineStr">
        <is>
          <t>190616200471443101</t>
        </is>
      </c>
      <c r="N1324" t="inlineStr">
        <is>
          <t>Rionegro</t>
        </is>
      </c>
      <c r="O1324" t="inlineStr">
        <is>
          <t>ALEGA</t>
        </is>
      </c>
      <c r="P1324" t="inlineStr">
        <is>
          <t>Revisor Instalac. Regadas Oriente</t>
        </is>
      </c>
      <c r="Q1324" t="inlineStr">
        <is>
          <t>RURAL</t>
        </is>
      </c>
      <c r="R1324" t="inlineStr">
        <is>
          <t>PROG</t>
        </is>
      </c>
      <c r="S1324" t="n">
        <v>10</v>
      </c>
      <c r="T1324" t="inlineStr">
        <is>
          <t>2026-07-24 09:58:01</t>
        </is>
      </c>
      <c r="U1324" t="inlineStr">
        <is>
          <t>7 días 09:58</t>
        </is>
      </c>
      <c r="V1324" t="inlineStr">
        <is>
          <t>3 días 09:58</t>
        </is>
      </c>
      <c r="W1324" t="inlineStr">
        <is>
          <t>A TIEMPO</t>
        </is>
      </c>
      <c r="X1324" t="inlineStr">
        <is>
          <t>SIN DATO</t>
        </is>
      </c>
      <c r="Y1324" t="inlineStr">
        <is>
          <t>SIN DATO</t>
        </is>
      </c>
      <c r="Z1324" t="inlineStr">
        <is>
          <t>SIN DATO</t>
        </is>
      </c>
      <c r="AA1324" t="inlineStr">
        <is>
          <t>SIN DATO</t>
        </is>
      </c>
      <c r="AB1324" t="n">
        <v>-75.462354</v>
      </c>
      <c r="AC1324" t="n">
        <v>6.188025</v>
      </c>
      <c r="AD1324" t="inlineStr">
        <is>
          <t>SUR-ENE</t>
        </is>
      </c>
      <c r="AE1324" t="inlineStr">
        <is>
          <t>ORIENTE</t>
        </is>
      </c>
      <c r="AF1324" t="inlineStr">
        <is>
          <t>1</t>
        </is>
      </c>
    </row>
    <row r="1325">
      <c r="A1325" t="inlineStr">
        <is>
          <t>23791646</t>
        </is>
      </c>
      <c r="B1325" t="inlineStr">
        <is>
          <t>ENECNX</t>
        </is>
      </c>
      <c r="C1325" t="inlineStr">
        <is>
          <t>NUEVO</t>
        </is>
      </c>
      <c r="D1325" t="inlineStr">
        <is>
          <t>ENECNX</t>
        </is>
      </c>
      <c r="E1325" s="3" t="n">
        <v>46211.41570601852</v>
      </c>
      <c r="F1325" t="inlineStr">
        <is>
          <t>2026-07-17 14:59:58</t>
        </is>
      </c>
      <c r="G1325" t="n">
        <v>98761515</v>
      </c>
      <c r="H1325" t="inlineStr">
        <is>
          <t>ANDERSON CARDENAS SANMARTIN</t>
        </is>
      </c>
      <c r="I1325" s="2" t="inlineStr">
        <is>
          <t>SIN DATOS</t>
        </is>
      </c>
      <c r="J1325" s="2" t="inlineStr">
        <is>
          <t>3197682337</t>
        </is>
      </c>
      <c r="K1325" t="inlineStr">
        <is>
          <t>RURAL_190347200303600003_PROV.VEREDA LA PRADERA</t>
        </is>
      </c>
      <c r="L1325" t="inlineStr">
        <is>
          <t>HELICONIA</t>
        </is>
      </c>
      <c r="M1325" t="inlineStr">
        <is>
          <t>190347200303600003</t>
        </is>
      </c>
      <c r="N1325" t="inlineStr">
        <is>
          <t>Heliconia</t>
        </is>
      </c>
      <c r="O1325" t="inlineStr">
        <is>
          <t>ACREV</t>
        </is>
      </c>
      <c r="P1325" t="inlineStr">
        <is>
          <t>Revisor Puntos de Conexión Suroeste</t>
        </is>
      </c>
      <c r="Q1325" t="inlineStr">
        <is>
          <t>RURAL</t>
        </is>
      </c>
      <c r="R1325" t="inlineStr">
        <is>
          <t>PPRG</t>
        </is>
      </c>
      <c r="S1325" t="n">
        <v>4</v>
      </c>
      <c r="T1325" t="inlineStr">
        <is>
          <t>2026-07-24 14:59:58</t>
        </is>
      </c>
      <c r="U1325" t="inlineStr">
        <is>
          <t>1 días 14:59</t>
        </is>
      </c>
      <c r="V1325" t="inlineStr">
        <is>
          <t>3 días 14:59</t>
        </is>
      </c>
      <c r="W1325" t="inlineStr">
        <is>
          <t>A TIEMPO</t>
        </is>
      </c>
      <c r="X1325" t="inlineStr">
        <is>
          <t>SIN DATO</t>
        </is>
      </c>
      <c r="Y1325" t="inlineStr">
        <is>
          <t>SIN DATO</t>
        </is>
      </c>
      <c r="Z1325" t="inlineStr">
        <is>
          <t>SIN DATO</t>
        </is>
      </c>
      <c r="AA1325" t="inlineStr">
        <is>
          <t>SIN DATO</t>
        </is>
      </c>
      <c r="AB1325" t="n">
        <v>-75.77576419</v>
      </c>
      <c r="AC1325" t="n">
        <v>6.23877835</v>
      </c>
      <c r="AD1325" t="inlineStr">
        <is>
          <t>SUR-ENE</t>
        </is>
      </c>
      <c r="AE1325" t="inlineStr">
        <is>
          <t>SUROESTE</t>
        </is>
      </c>
      <c r="AF1325" t="inlineStr">
        <is>
          <t>1</t>
        </is>
      </c>
    </row>
    <row r="1326">
      <c r="A1326" t="inlineStr">
        <is>
          <t>23791655</t>
        </is>
      </c>
      <c r="B1326" t="inlineStr">
        <is>
          <t>ENENOR</t>
        </is>
      </c>
      <c r="C1326" t="inlineStr">
        <is>
          <t>NUEVO</t>
        </is>
      </c>
      <c r="D1326" t="inlineStr">
        <is>
          <t>ENENOR</t>
        </is>
      </c>
      <c r="E1326" s="3" t="n">
        <v>46211.4191087963</v>
      </c>
      <c r="F1326" t="inlineStr">
        <is>
          <t>2026-07-08 10:03:31</t>
        </is>
      </c>
      <c r="G1326" t="n">
        <v>8909049961</v>
      </c>
      <c r="H1326" t="inlineStr">
        <is>
          <t>EMPRESAS PUBLICAS DE MEDELLIN ESP</t>
        </is>
      </c>
      <c r="I1326" s="2" t="inlineStr">
        <is>
          <t>3808080</t>
        </is>
      </c>
      <c r="J1326" s="2" t="inlineStr">
        <is>
          <t>SIN DATOS</t>
        </is>
      </c>
      <c r="K1326" t="inlineStr">
        <is>
          <t>RURAL_190861200488551080</t>
        </is>
      </c>
      <c r="L1326" t="inlineStr">
        <is>
          <t>VENECIA  ANT</t>
        </is>
      </c>
      <c r="M1326" t="inlineStr">
        <is>
          <t>190861200488551080</t>
        </is>
      </c>
      <c r="N1326" t="inlineStr">
        <is>
          <t>Venecia  ANT</t>
        </is>
      </c>
      <c r="O1326" t="inlineStr">
        <is>
          <t>ALEGN</t>
        </is>
      </c>
      <c r="P1326" t="inlineStr">
        <is>
          <t>Revisor Instala. Regadas Suroeste</t>
        </is>
      </c>
      <c r="Q1326" t="inlineStr">
        <is>
          <t>RURAL</t>
        </is>
      </c>
      <c r="R1326" t="inlineStr">
        <is>
          <t>PROG</t>
        </is>
      </c>
      <c r="S1326" t="n">
        <v>10</v>
      </c>
      <c r="T1326" t="inlineStr">
        <is>
          <t>2026-07-24 10:03:31</t>
        </is>
      </c>
      <c r="U1326" t="inlineStr">
        <is>
          <t>7 días 10:03</t>
        </is>
      </c>
      <c r="V1326" t="inlineStr">
        <is>
          <t>3 días 10:03</t>
        </is>
      </c>
      <c r="W1326" t="inlineStr">
        <is>
          <t>A TIEMPO</t>
        </is>
      </c>
      <c r="X1326" t="inlineStr">
        <is>
          <t>SIN DATO</t>
        </is>
      </c>
      <c r="Y1326" t="inlineStr">
        <is>
          <t>SIN DATO</t>
        </is>
      </c>
      <c r="Z1326" t="inlineStr">
        <is>
          <t>SIN DATO</t>
        </is>
      </c>
      <c r="AA1326" t="inlineStr">
        <is>
          <t>SIN DATO</t>
        </is>
      </c>
      <c r="AB1326" t="n">
        <v>-75.72821399999999</v>
      </c>
      <c r="AC1326" t="n">
        <v>5.964514</v>
      </c>
      <c r="AD1326" t="inlineStr">
        <is>
          <t>SUR-ENE</t>
        </is>
      </c>
      <c r="AE1326" t="inlineStr">
        <is>
          <t>SUROESTE</t>
        </is>
      </c>
      <c r="AF1326" t="inlineStr">
        <is>
          <t>1</t>
        </is>
      </c>
    </row>
    <row r="1327">
      <c r="A1327" t="inlineStr">
        <is>
          <t>23791658</t>
        </is>
      </c>
      <c r="B1327" t="inlineStr">
        <is>
          <t>ENEMRT</t>
        </is>
      </c>
      <c r="C1327" t="inlineStr">
        <is>
          <t>NUEVO</t>
        </is>
      </c>
      <c r="D1327" t="inlineStr">
        <is>
          <t>ENEMVI</t>
        </is>
      </c>
      <c r="E1327" s="3" t="n">
        <v>46211.42006944444</v>
      </c>
      <c r="F1327" t="inlineStr">
        <is>
          <t>2026-07-08 10:04:54</t>
        </is>
      </c>
      <c r="G1327" t="n">
        <v>8344804</v>
      </c>
      <c r="H1327" t="inlineStr">
        <is>
          <t>JUAN IGNACIO BUSTAMANTE ALVAREZ</t>
        </is>
      </c>
      <c r="I1327" s="2" t="inlineStr">
        <is>
          <t>SIN DATOS</t>
        </is>
      </c>
      <c r="J1327" s="2" t="inlineStr">
        <is>
          <t>3013670944</t>
        </is>
      </c>
      <c r="K1327" t="inlineStr">
        <is>
          <t>RURAL_190690200667370000_VDA REYES</t>
        </is>
      </c>
      <c r="L1327" t="inlineStr">
        <is>
          <t>SANTO DOMINGO</t>
        </is>
      </c>
      <c r="M1327" t="inlineStr">
        <is>
          <t>190690200667370000</t>
        </is>
      </c>
      <c r="N1327" t="inlineStr">
        <is>
          <t>Santo Domingo</t>
        </is>
      </c>
      <c r="O1327" t="inlineStr">
        <is>
          <t>AMRTR</t>
        </is>
      </c>
      <c r="P1327" t="inlineStr">
        <is>
          <t>NORDESTE RMRT Fabio Andres Chaverra</t>
        </is>
      </c>
      <c r="Q1327" t="inlineStr">
        <is>
          <t>RURAL</t>
        </is>
      </c>
      <c r="R1327" t="inlineStr">
        <is>
          <t>PROG</t>
        </is>
      </c>
      <c r="S1327" t="n">
        <v>14</v>
      </c>
      <c r="T1327" t="inlineStr">
        <is>
          <t>2026-07-30 10:04:54</t>
        </is>
      </c>
      <c r="U1327" t="inlineStr">
        <is>
          <t>7 días 10:04</t>
        </is>
      </c>
      <c r="V1327" t="inlineStr">
        <is>
          <t>7 días 10:04</t>
        </is>
      </c>
      <c r="W1327" t="inlineStr">
        <is>
          <t>A TIEMPO</t>
        </is>
      </c>
      <c r="X1327" t="inlineStr">
        <is>
          <t>SIN DATO</t>
        </is>
      </c>
      <c r="Y1327" t="inlineStr">
        <is>
          <t>SIN DATO</t>
        </is>
      </c>
      <c r="Z1327" t="inlineStr">
        <is>
          <t>SIN DATO</t>
        </is>
      </c>
      <c r="AA1327" t="inlineStr">
        <is>
          <t>SIN DATO</t>
        </is>
      </c>
      <c r="AB1327" t="n">
        <v>-75.140618</v>
      </c>
      <c r="AC1327" t="n">
        <v>6.458692</v>
      </c>
      <c r="AD1327" t="inlineStr">
        <is>
          <t>SUR-ENE</t>
        </is>
      </c>
      <c r="AE1327" t="inlineStr">
        <is>
          <t>NORDESTE</t>
        </is>
      </c>
      <c r="AF1327" t="inlineStr">
        <is>
          <t>1</t>
        </is>
      </c>
    </row>
    <row r="1328">
      <c r="A1328" t="inlineStr">
        <is>
          <t>23791660</t>
        </is>
      </c>
      <c r="B1328" t="inlineStr">
        <is>
          <t>ENERES</t>
        </is>
      </c>
      <c r="C1328" t="inlineStr">
        <is>
          <t>NUEVO</t>
        </is>
      </c>
      <c r="D1328" t="inlineStr">
        <is>
          <t>ENERES</t>
        </is>
      </c>
      <c r="E1328" s="3" t="n">
        <v>46211.42052083334</v>
      </c>
      <c r="F1328" t="inlineStr">
        <is>
          <t>2026-07-08 10:05:33</t>
        </is>
      </c>
      <c r="G1328" t="n">
        <v>43271874</v>
      </c>
      <c r="H1328" t="inlineStr">
        <is>
          <t>MARTA DORIS AGUDELO GONZALEZ</t>
        </is>
      </c>
      <c r="I1328" s="2" t="inlineStr">
        <is>
          <t>SIN DATOS</t>
        </is>
      </c>
      <c r="J1328" s="2" t="inlineStr">
        <is>
          <t>3207172632</t>
        </is>
      </c>
      <c r="K1328" t="inlineStr">
        <is>
          <t>RURAL_190649100187475414</t>
        </is>
      </c>
      <c r="L1328" t="inlineStr">
        <is>
          <t>SAN CARLOS ANT</t>
        </is>
      </c>
      <c r="M1328" t="inlineStr">
        <is>
          <t>190649100187475414</t>
        </is>
      </c>
      <c r="N1328" t="inlineStr">
        <is>
          <t>San Carlos ANT</t>
        </is>
      </c>
      <c r="O1328" t="inlineStr">
        <is>
          <t>ALEGA</t>
        </is>
      </c>
      <c r="P1328" t="inlineStr">
        <is>
          <t>Revisor Instalac. Regadas Oriente</t>
        </is>
      </c>
      <c r="Q1328" t="inlineStr">
        <is>
          <t>URBANO</t>
        </is>
      </c>
      <c r="R1328" t="inlineStr">
        <is>
          <t>PROG</t>
        </is>
      </c>
      <c r="S1328" t="n">
        <v>7</v>
      </c>
      <c r="T1328" t="inlineStr">
        <is>
          <t>2026-07-21 10:05:33</t>
        </is>
      </c>
      <c r="U1328" t="inlineStr">
        <is>
          <t>7 días 10:05</t>
        </is>
      </c>
      <c r="V1328" t="inlineStr">
        <is>
          <t>0 días 10:05</t>
        </is>
      </c>
      <c r="W1328" t="inlineStr">
        <is>
          <t>ALERTA_0 Días</t>
        </is>
      </c>
      <c r="X1328" t="inlineStr">
        <is>
          <t>SIN DATO</t>
        </is>
      </c>
      <c r="Y1328" t="inlineStr">
        <is>
          <t>SIN DATO</t>
        </is>
      </c>
      <c r="Z1328" t="inlineStr">
        <is>
          <t>SIN DATO</t>
        </is>
      </c>
      <c r="AA1328" t="inlineStr">
        <is>
          <t>SIN DATO</t>
        </is>
      </c>
      <c r="AB1328" t="n">
        <v>-74.989993</v>
      </c>
      <c r="AC1328" t="n">
        <v>6.188708</v>
      </c>
      <c r="AD1328" t="inlineStr">
        <is>
          <t>SUR-ENE</t>
        </is>
      </c>
      <c r="AE1328" t="inlineStr">
        <is>
          <t>ORIENTE</t>
        </is>
      </c>
      <c r="AF1328" t="inlineStr">
        <is>
          <t>1</t>
        </is>
      </c>
    </row>
    <row r="1329">
      <c r="A1329" t="inlineStr">
        <is>
          <t>23791673</t>
        </is>
      </c>
      <c r="B1329" t="inlineStr">
        <is>
          <t>ENERES</t>
        </is>
      </c>
      <c r="C1329" t="inlineStr">
        <is>
          <t>NUEVO</t>
        </is>
      </c>
      <c r="D1329" t="inlineStr">
        <is>
          <t>ENERES</t>
        </is>
      </c>
      <c r="E1329" s="3" t="n">
        <v>46211.42702546297</v>
      </c>
      <c r="F1329" t="inlineStr">
        <is>
          <t>2026-07-08 10:14:55</t>
        </is>
      </c>
      <c r="G1329" t="n">
        <v>98484831</v>
      </c>
      <c r="H1329" t="inlineStr">
        <is>
          <t>HERLEY ESNEIDER PATIÑO HENAO</t>
        </is>
      </c>
      <c r="I1329" s="2" t="inlineStr">
        <is>
          <t>SIN DATOS</t>
        </is>
      </c>
      <c r="J1329" s="2" t="inlineStr">
        <is>
          <t>3117055939</t>
        </is>
      </c>
      <c r="K1329" t="inlineStr">
        <is>
          <t>RURAL_190858200351449002_PROV.ALTO DE BUCAROS</t>
        </is>
      </c>
      <c r="L1329" t="inlineStr">
        <is>
          <t>VEGACHÍ</t>
        </is>
      </c>
      <c r="M1329" t="inlineStr">
        <is>
          <t>190858200351449002</t>
        </is>
      </c>
      <c r="N1329" t="inlineStr">
        <is>
          <t>Vegachí</t>
        </is>
      </c>
      <c r="O1329" t="inlineStr">
        <is>
          <t>ALEGA</t>
        </is>
      </c>
      <c r="P1329" t="inlineStr">
        <is>
          <t>Region Nordeste</t>
        </is>
      </c>
      <c r="Q1329" t="inlineStr">
        <is>
          <t>RURAL</t>
        </is>
      </c>
      <c r="R1329" t="inlineStr">
        <is>
          <t>PROG</t>
        </is>
      </c>
      <c r="S1329" t="n">
        <v>10</v>
      </c>
      <c r="T1329" t="inlineStr">
        <is>
          <t>2026-07-24 10:14:55</t>
        </is>
      </c>
      <c r="U1329" t="inlineStr">
        <is>
          <t>7 días 10:14</t>
        </is>
      </c>
      <c r="V1329" t="inlineStr">
        <is>
          <t>3 días 10:14</t>
        </is>
      </c>
      <c r="W1329" t="inlineStr">
        <is>
          <t>A TIEMPO</t>
        </is>
      </c>
      <c r="X1329" t="inlineStr">
        <is>
          <t>SIN DATO</t>
        </is>
      </c>
      <c r="Y1329" t="inlineStr">
        <is>
          <t>SIN DATO</t>
        </is>
      </c>
      <c r="Z1329" t="inlineStr">
        <is>
          <t>SIN DATO</t>
        </is>
      </c>
      <c r="AA1329" t="inlineStr">
        <is>
          <t>SIN DATO</t>
        </is>
      </c>
      <c r="AB1329" t="n">
        <v>-74.80605583000001</v>
      </c>
      <c r="AC1329" t="n">
        <v>6.76319567</v>
      </c>
      <c r="AD1329" t="inlineStr">
        <is>
          <t>SUR-ENE</t>
        </is>
      </c>
      <c r="AE1329" t="inlineStr">
        <is>
          <t>NORDESTE</t>
        </is>
      </c>
      <c r="AF1329" t="inlineStr">
        <is>
          <t>1</t>
        </is>
      </c>
    </row>
    <row r="1330">
      <c r="A1330" t="inlineStr">
        <is>
          <t>23791679</t>
        </is>
      </c>
      <c r="B1330" t="inlineStr">
        <is>
          <t>ENEMRT</t>
        </is>
      </c>
      <c r="C1330" t="inlineStr">
        <is>
          <t>NUEVO</t>
        </is>
      </c>
      <c r="D1330" t="inlineStr">
        <is>
          <t>ENEMVI</t>
        </is>
      </c>
      <c r="E1330" s="3" t="n">
        <v>46211.42981481482</v>
      </c>
      <c r="F1330" t="inlineStr">
        <is>
          <t>2026-07-08 10:18:56</t>
        </is>
      </c>
      <c r="G1330" t="n">
        <v>43833106</v>
      </c>
      <c r="H1330" t="inlineStr">
        <is>
          <t>NUBIA EDITH GOMEZ GIRALDO</t>
        </is>
      </c>
      <c r="I1330" s="2" t="inlineStr">
        <is>
          <t>5858324</t>
        </is>
      </c>
      <c r="J1330" s="2" t="inlineStr">
        <is>
          <t>3207244059</t>
        </is>
      </c>
      <c r="K1330" t="inlineStr">
        <is>
          <t>RURAL_190680200745460000_VDA LOMA DE DON SANTOS</t>
        </is>
      </c>
      <c r="L1330" t="inlineStr">
        <is>
          <t>SANTA BÁRBARA</t>
        </is>
      </c>
      <c r="M1330" t="inlineStr">
        <is>
          <t>190680200745460000</t>
        </is>
      </c>
      <c r="N1330" t="inlineStr">
        <is>
          <t>Santa Bárbara</t>
        </is>
      </c>
      <c r="O1330" t="inlineStr">
        <is>
          <t>AMRTR</t>
        </is>
      </c>
      <c r="P1330" t="inlineStr">
        <is>
          <t>Equipo Movimiento de Redes Suroeste</t>
        </is>
      </c>
      <c r="Q1330" t="inlineStr">
        <is>
          <t>RURAL</t>
        </is>
      </c>
      <c r="R1330" t="inlineStr">
        <is>
          <t>PROG</t>
        </is>
      </c>
      <c r="S1330" t="n">
        <v>14</v>
      </c>
      <c r="T1330" t="inlineStr">
        <is>
          <t>2026-07-30 10:18:56</t>
        </is>
      </c>
      <c r="U1330" t="inlineStr">
        <is>
          <t>7 días 10:18</t>
        </is>
      </c>
      <c r="V1330" t="inlineStr">
        <is>
          <t>7 días 10:18</t>
        </is>
      </c>
      <c r="W1330" t="inlineStr">
        <is>
          <t>A TIEMPO</t>
        </is>
      </c>
      <c r="X1330" t="inlineStr">
        <is>
          <t>SIN DATO</t>
        </is>
      </c>
      <c r="Y1330" t="inlineStr">
        <is>
          <t>SIN DATO</t>
        </is>
      </c>
      <c r="Z1330" t="inlineStr">
        <is>
          <t>SIN DATO</t>
        </is>
      </c>
      <c r="AA1330" t="inlineStr">
        <is>
          <t>SIN DATO</t>
        </is>
      </c>
      <c r="AB1330" t="n">
        <v>-75.55319</v>
      </c>
      <c r="AC1330" t="n">
        <v>5.843755</v>
      </c>
      <c r="AD1330" t="inlineStr">
        <is>
          <t>SUR-ENE</t>
        </is>
      </c>
      <c r="AE1330" t="inlineStr">
        <is>
          <t>SUROESTE</t>
        </is>
      </c>
      <c r="AF1330" t="inlineStr">
        <is>
          <t>1</t>
        </is>
      </c>
    </row>
    <row r="1331">
      <c r="A1331" t="inlineStr">
        <is>
          <t>23791686</t>
        </is>
      </c>
      <c r="B1331" t="inlineStr">
        <is>
          <t>ENERES</t>
        </is>
      </c>
      <c r="C1331" t="inlineStr">
        <is>
          <t>NUEVO</t>
        </is>
      </c>
      <c r="D1331" t="inlineStr">
        <is>
          <t>ENERES</t>
        </is>
      </c>
      <c r="E1331" s="3" t="n">
        <v>46211.43148148148</v>
      </c>
      <c r="F1331" t="inlineStr">
        <is>
          <t>2026-07-08 10:21:20</t>
        </is>
      </c>
      <c r="G1331" t="n">
        <v>75087899</v>
      </c>
      <c r="H1331" t="inlineStr">
        <is>
          <t>FELIPE ANDRES LOPEZ TEJADA</t>
        </is>
      </c>
      <c r="I1331" s="2" t="inlineStr">
        <is>
          <t>SIN DATOS</t>
        </is>
      </c>
      <c r="J1331" s="2" t="inlineStr">
        <is>
          <t>3148620300</t>
        </is>
      </c>
      <c r="K1331" t="inlineStr">
        <is>
          <t>RURAL_190042200836922017_PROV.PARC VALLE DEL TONUS</t>
        </is>
      </c>
      <c r="L1331" t="inlineStr">
        <is>
          <t>SANTAFE DE ANTIOQUIA</t>
        </is>
      </c>
      <c r="M1331" t="inlineStr">
        <is>
          <t>190042200836922017</t>
        </is>
      </c>
      <c r="N1331" t="inlineStr">
        <is>
          <t>SantaFe de Antioquia</t>
        </is>
      </c>
      <c r="O1331" t="inlineStr">
        <is>
          <t>ALEGA</t>
        </is>
      </c>
      <c r="P1331" t="inlineStr">
        <is>
          <t>Region Occidente</t>
        </is>
      </c>
      <c r="Q1331" t="inlineStr">
        <is>
          <t>RURAL</t>
        </is>
      </c>
      <c r="R1331" t="inlineStr">
        <is>
          <t>PROG</t>
        </is>
      </c>
      <c r="S1331" t="n">
        <v>10</v>
      </c>
      <c r="T1331" t="inlineStr">
        <is>
          <t>2026-07-24 10:21:20</t>
        </is>
      </c>
      <c r="U1331" t="inlineStr">
        <is>
          <t>7 días 10:21</t>
        </is>
      </c>
      <c r="V1331" t="inlineStr">
        <is>
          <t>3 días 10:21</t>
        </is>
      </c>
      <c r="W1331" t="inlineStr">
        <is>
          <t>A TIEMPO</t>
        </is>
      </c>
      <c r="X1331" t="inlineStr">
        <is>
          <t>SIN DATO</t>
        </is>
      </c>
      <c r="Y1331" t="inlineStr">
        <is>
          <t>SIN DATO</t>
        </is>
      </c>
      <c r="Z1331" t="inlineStr">
        <is>
          <t>SIN DATO</t>
        </is>
      </c>
      <c r="AA1331" t="inlineStr">
        <is>
          <t>SIN DATO</t>
        </is>
      </c>
      <c r="AB1331" t="n">
        <v>-75.83624</v>
      </c>
      <c r="AC1331" t="n">
        <v>6.514301</v>
      </c>
      <c r="AD1331" t="inlineStr">
        <is>
          <t>SUR-ENE</t>
        </is>
      </c>
      <c r="AE1331" t="inlineStr">
        <is>
          <t>OCCIDENTE</t>
        </is>
      </c>
      <c r="AF1331" t="inlineStr">
        <is>
          <t>1</t>
        </is>
      </c>
    </row>
    <row r="1332">
      <c r="A1332" t="inlineStr">
        <is>
          <t>23791690</t>
        </is>
      </c>
      <c r="B1332" t="inlineStr">
        <is>
          <t>ENEMRT</t>
        </is>
      </c>
      <c r="C1332" t="inlineStr">
        <is>
          <t>NUEVO</t>
        </is>
      </c>
      <c r="D1332" t="inlineStr">
        <is>
          <t>ENEMVI</t>
        </is>
      </c>
      <c r="E1332" s="3" t="n">
        <v>46211.43255787037</v>
      </c>
      <c r="F1332" t="inlineStr">
        <is>
          <t>2026-07-08 10:22:53</t>
        </is>
      </c>
      <c r="G1332" t="n">
        <v>42940554</v>
      </c>
      <c r="H1332" t="inlineStr">
        <is>
          <t>CLAUDIA PATRICIA MORA MEJIA</t>
        </is>
      </c>
      <c r="I1332" s="2" t="inlineStr">
        <is>
          <t>SIN DATOS</t>
        </is>
      </c>
      <c r="J1332" s="2" t="inlineStr">
        <is>
          <t>3235817152</t>
        </is>
      </c>
      <c r="K1332" t="inlineStr">
        <is>
          <t>RURAL_190736103272010000_190736103272010000</t>
        </is>
      </c>
      <c r="L1332" t="inlineStr">
        <is>
          <t>SEGOVIA</t>
        </is>
      </c>
      <c r="M1332" t="inlineStr">
        <is>
          <t>190736103272010000</t>
        </is>
      </c>
      <c r="N1332" t="inlineStr">
        <is>
          <t>Segovia</t>
        </is>
      </c>
      <c r="O1332" t="inlineStr">
        <is>
          <t>AMRTR</t>
        </is>
      </c>
      <c r="P1332" t="inlineStr">
        <is>
          <t>NORDESTE RMRT Fabio Andres Chaverra</t>
        </is>
      </c>
      <c r="Q1332" t="inlineStr">
        <is>
          <t>URBANO</t>
        </is>
      </c>
      <c r="R1332" t="inlineStr">
        <is>
          <t>PROG</t>
        </is>
      </c>
      <c r="S1332" t="n">
        <v>9</v>
      </c>
      <c r="T1332" t="inlineStr">
        <is>
          <t>2026-07-23 10:22:53</t>
        </is>
      </c>
      <c r="U1332" t="inlineStr">
        <is>
          <t>7 días 10:22</t>
        </is>
      </c>
      <c r="V1332" t="inlineStr">
        <is>
          <t>2 días 10:22</t>
        </is>
      </c>
      <c r="W1332" t="inlineStr">
        <is>
          <t>ALERTA</t>
        </is>
      </c>
      <c r="X1332" t="inlineStr">
        <is>
          <t>SIN DATO</t>
        </is>
      </c>
      <c r="Y1332" t="inlineStr">
        <is>
          <t>SIN DATO</t>
        </is>
      </c>
      <c r="Z1332" t="inlineStr">
        <is>
          <t>SIN DATO</t>
        </is>
      </c>
      <c r="AA1332" t="inlineStr">
        <is>
          <t>SIN DATO</t>
        </is>
      </c>
      <c r="AB1332" t="n">
        <v>-74.69833800000001</v>
      </c>
      <c r="AC1332" t="n">
        <v>7.087868</v>
      </c>
      <c r="AD1332" t="inlineStr">
        <is>
          <t>SUR-ENE</t>
        </is>
      </c>
      <c r="AE1332" t="inlineStr">
        <is>
          <t>NORDESTE</t>
        </is>
      </c>
      <c r="AF1332" t="inlineStr">
        <is>
          <t>1</t>
        </is>
      </c>
    </row>
    <row r="1333">
      <c r="A1333" t="inlineStr">
        <is>
          <t>23791704</t>
        </is>
      </c>
      <c r="B1333" t="inlineStr">
        <is>
          <t>ENERES</t>
        </is>
      </c>
      <c r="C1333" t="inlineStr">
        <is>
          <t>NUEVO</t>
        </is>
      </c>
      <c r="D1333" t="inlineStr">
        <is>
          <t>ENERES</t>
        </is>
      </c>
      <c r="E1333" s="3" t="n">
        <v>46211.43946759259</v>
      </c>
      <c r="F1333" t="inlineStr">
        <is>
          <t>2026-07-08 10:32:50</t>
        </is>
      </c>
      <c r="G1333" t="n">
        <v>43271874</v>
      </c>
      <c r="H1333" t="inlineStr">
        <is>
          <t>MARTA DORIS AGUDELO GONZALEZ</t>
        </is>
      </c>
      <c r="I1333" s="2" t="inlineStr">
        <is>
          <t>SIN DATOS</t>
        </is>
      </c>
      <c r="J1333" s="2" t="inlineStr">
        <is>
          <t>3207172632</t>
        </is>
      </c>
      <c r="K1333" t="inlineStr">
        <is>
          <t>RURAL_190649100187475411</t>
        </is>
      </c>
      <c r="L1333" t="inlineStr">
        <is>
          <t>SAN CARLOS ANT</t>
        </is>
      </c>
      <c r="M1333" t="inlineStr">
        <is>
          <t>190649100187475411</t>
        </is>
      </c>
      <c r="N1333" t="inlineStr">
        <is>
          <t>San Carlos ANT</t>
        </is>
      </c>
      <c r="O1333" t="inlineStr">
        <is>
          <t>ALEGA</t>
        </is>
      </c>
      <c r="P1333" t="inlineStr">
        <is>
          <t>Revisor Instalac. Regadas Oriente</t>
        </is>
      </c>
      <c r="Q1333" t="inlineStr">
        <is>
          <t>URBANO</t>
        </is>
      </c>
      <c r="R1333" t="inlineStr">
        <is>
          <t>PROG</t>
        </is>
      </c>
      <c r="S1333" t="n">
        <v>7</v>
      </c>
      <c r="T1333" t="inlineStr">
        <is>
          <t>2026-07-21 10:32:50</t>
        </is>
      </c>
      <c r="U1333" t="inlineStr">
        <is>
          <t>7 días 10:32</t>
        </is>
      </c>
      <c r="V1333" t="inlineStr">
        <is>
          <t>0 días 10:32</t>
        </is>
      </c>
      <c r="W1333" t="inlineStr">
        <is>
          <t>ALERTA_0 Días</t>
        </is>
      </c>
      <c r="X1333" t="inlineStr">
        <is>
          <t>SIN DATO</t>
        </is>
      </c>
      <c r="Y1333" t="inlineStr">
        <is>
          <t>SIN DATO</t>
        </is>
      </c>
      <c r="Z1333" t="inlineStr">
        <is>
          <t>SIN DATO</t>
        </is>
      </c>
      <c r="AA1333" t="inlineStr">
        <is>
          <t>SIN DATO</t>
        </is>
      </c>
      <c r="AB1333" t="n">
        <v>-74.989993</v>
      </c>
      <c r="AC1333" t="n">
        <v>6.188708</v>
      </c>
      <c r="AD1333" t="inlineStr">
        <is>
          <t>SUR-ENE</t>
        </is>
      </c>
      <c r="AE1333" t="inlineStr">
        <is>
          <t>ORIENTE</t>
        </is>
      </c>
      <c r="AF1333" t="inlineStr">
        <is>
          <t>1</t>
        </is>
      </c>
    </row>
    <row r="1334">
      <c r="A1334" t="inlineStr">
        <is>
          <t>23791713</t>
        </is>
      </c>
      <c r="B1334" t="inlineStr">
        <is>
          <t>ENENOR</t>
        </is>
      </c>
      <c r="C1334" t="inlineStr">
        <is>
          <t>NUEVO</t>
        </is>
      </c>
      <c r="D1334" t="inlineStr">
        <is>
          <t>ENENOR</t>
        </is>
      </c>
      <c r="E1334" s="3" t="n">
        <v>46211.44159722222</v>
      </c>
      <c r="F1334" t="inlineStr">
        <is>
          <t>2026-07-08 10:35:54</t>
        </is>
      </c>
      <c r="G1334" t="n">
        <v>71798740</v>
      </c>
      <c r="H1334" t="inlineStr">
        <is>
          <t>JUVENAL ELIECER TABARES DUQUE</t>
        </is>
      </c>
      <c r="I1334" s="2" t="inlineStr">
        <is>
          <t>2111435</t>
        </is>
      </c>
      <c r="J1334" s="2" t="inlineStr">
        <is>
          <t>3113277205</t>
        </is>
      </c>
      <c r="K1334" t="inlineStr">
        <is>
          <t>RURAL_122029362000000001</t>
        </is>
      </c>
      <c r="L1334" t="inlineStr">
        <is>
          <t>MEDELLÍN</t>
        </is>
      </c>
      <c r="M1334" t="inlineStr">
        <is>
          <t>122029362000000001</t>
        </is>
      </c>
      <c r="N1334" t="inlineStr">
        <is>
          <t>Medellín</t>
        </is>
      </c>
      <c r="O1334" t="inlineStr">
        <is>
          <t>ALEGN</t>
        </is>
      </c>
      <c r="P1334" t="inlineStr">
        <is>
          <t>Revisor Instal. Regadas Metrosur</t>
        </is>
      </c>
      <c r="Q1334" t="inlineStr">
        <is>
          <t>RURAL</t>
        </is>
      </c>
      <c r="R1334" t="inlineStr">
        <is>
          <t>PROG</t>
        </is>
      </c>
      <c r="S1334" t="n">
        <v>10</v>
      </c>
      <c r="T1334" t="inlineStr">
        <is>
          <t>2026-07-24 10:35:54</t>
        </is>
      </c>
      <c r="U1334" t="inlineStr">
        <is>
          <t>7 días 10:35</t>
        </is>
      </c>
      <c r="V1334" t="inlineStr">
        <is>
          <t>3 días 10:35</t>
        </is>
      </c>
      <c r="W1334" t="inlineStr">
        <is>
          <t>A TIEMPO</t>
        </is>
      </c>
      <c r="X1334" t="inlineStr">
        <is>
          <t>SIN DATO</t>
        </is>
      </c>
      <c r="Y1334" t="inlineStr">
        <is>
          <t>SIN DATO</t>
        </is>
      </c>
      <c r="Z1334" t="inlineStr">
        <is>
          <t>SIN DATO</t>
        </is>
      </c>
      <c r="AA1334" t="inlineStr">
        <is>
          <t>SIN DATO</t>
        </is>
      </c>
      <c r="AB1334" t="n">
        <v>-75.51480189999999</v>
      </c>
      <c r="AC1334" t="n">
        <v>6.21245211</v>
      </c>
      <c r="AD1334" t="inlineStr">
        <is>
          <t>SUR-ENE</t>
        </is>
      </c>
      <c r="AE1334" t="inlineStr">
        <is>
          <t>METROPOLITANA SUR</t>
        </is>
      </c>
      <c r="AF1334" t="inlineStr">
        <is>
          <t>1</t>
        </is>
      </c>
    </row>
    <row r="1335">
      <c r="A1335" t="inlineStr">
        <is>
          <t>23791714</t>
        </is>
      </c>
      <c r="B1335" t="inlineStr">
        <is>
          <t>ENEMRT</t>
        </is>
      </c>
      <c r="C1335" t="inlineStr">
        <is>
          <t>NUEVO</t>
        </is>
      </c>
      <c r="D1335" t="inlineStr">
        <is>
          <t>ENEMVI</t>
        </is>
      </c>
      <c r="E1335" s="3" t="n">
        <v>46211.4419212963</v>
      </c>
      <c r="F1335" t="inlineStr">
        <is>
          <t>2026-07-08 10:36:22</t>
        </is>
      </c>
      <c r="G1335" t="n">
        <v>21619745</v>
      </c>
      <c r="H1335" t="inlineStr">
        <is>
          <t>NILSA ELENA  ARANGO ECHEVERRI</t>
        </is>
      </c>
      <c r="I1335" s="2" t="inlineStr">
        <is>
          <t>SIN DATOS</t>
        </is>
      </c>
      <c r="J1335" s="2" t="inlineStr">
        <is>
          <t>3148206536</t>
        </is>
      </c>
      <c r="K1335" t="inlineStr">
        <is>
          <t>RURAL_190145100013600000_CR 20 19 18 20 22 CGTO D</t>
        </is>
      </c>
      <c r="L1335" t="inlineStr">
        <is>
          <t>CARAMANTA</t>
        </is>
      </c>
      <c r="M1335" t="inlineStr">
        <is>
          <t>190145100013600000</t>
        </is>
      </c>
      <c r="N1335" t="inlineStr">
        <is>
          <t>Caramanta</t>
        </is>
      </c>
      <c r="O1335" t="inlineStr">
        <is>
          <t>AMRTR</t>
        </is>
      </c>
      <c r="P1335" t="inlineStr">
        <is>
          <t>Equipo Movimiento de Redes Suroeste</t>
        </is>
      </c>
      <c r="Q1335" t="inlineStr">
        <is>
          <t>URBANO</t>
        </is>
      </c>
      <c r="R1335" t="inlineStr">
        <is>
          <t>PROG</t>
        </is>
      </c>
      <c r="S1335" t="n">
        <v>9</v>
      </c>
      <c r="T1335" t="inlineStr">
        <is>
          <t>2026-07-23 10:36:22</t>
        </is>
      </c>
      <c r="U1335" t="inlineStr">
        <is>
          <t>7 días 10:36</t>
        </is>
      </c>
      <c r="V1335" t="inlineStr">
        <is>
          <t>2 días 10:36</t>
        </is>
      </c>
      <c r="W1335" t="inlineStr">
        <is>
          <t>ALERTA</t>
        </is>
      </c>
      <c r="X1335" t="inlineStr">
        <is>
          <t>SIN DATO</t>
        </is>
      </c>
      <c r="Y1335" t="inlineStr">
        <is>
          <t>SIN DATO</t>
        </is>
      </c>
      <c r="Z1335" t="inlineStr">
        <is>
          <t>SIN DATO</t>
        </is>
      </c>
      <c r="AA1335" t="inlineStr">
        <is>
          <t>SIN DATO</t>
        </is>
      </c>
      <c r="AB1335" t="n">
        <v>-75.64395396</v>
      </c>
      <c r="AC1335" t="n">
        <v>5.54861869</v>
      </c>
      <c r="AD1335" t="inlineStr">
        <is>
          <t>SUR-ENE</t>
        </is>
      </c>
      <c r="AE1335" t="inlineStr">
        <is>
          <t>SUROESTE</t>
        </is>
      </c>
      <c r="AF1335" t="inlineStr">
        <is>
          <t>1</t>
        </is>
      </c>
    </row>
    <row r="1336">
      <c r="A1336" t="inlineStr">
        <is>
          <t>23791716</t>
        </is>
      </c>
      <c r="B1336" t="inlineStr">
        <is>
          <t>ENEPRE</t>
        </is>
      </c>
      <c r="C1336" t="inlineStr">
        <is>
          <t>NUEVO</t>
        </is>
      </c>
      <c r="D1336" t="inlineStr">
        <is>
          <t>ENEPRE</t>
        </is>
      </c>
      <c r="E1336" s="3" t="n">
        <v>46211.44260416667</v>
      </c>
      <c r="F1336" t="inlineStr">
        <is>
          <t>2026-07-08 10:37:21</t>
        </is>
      </c>
      <c r="G1336" t="n">
        <v>8075225</v>
      </c>
      <c r="H1336" t="inlineStr">
        <is>
          <t>MANUEL ANTONIO MONROY AREIZA</t>
        </is>
      </c>
      <c r="I1336" s="2" t="inlineStr">
        <is>
          <t>SIN DATOS</t>
        </is>
      </c>
      <c r="J1336" s="2" t="inlineStr">
        <is>
          <t>3135513593</t>
        </is>
      </c>
      <c r="K1336" t="inlineStr">
        <is>
          <t>RURAL_190234200880310000_LA VALSITA</t>
        </is>
      </c>
      <c r="L1336" t="inlineStr">
        <is>
          <t>DABEIBA</t>
        </is>
      </c>
      <c r="M1336" t="inlineStr">
        <is>
          <t>190234200880310000</t>
        </is>
      </c>
      <c r="N1336" t="inlineStr">
        <is>
          <t>Dabeiba</t>
        </is>
      </c>
      <c r="O1336" t="inlineStr">
        <is>
          <t>INPRE</t>
        </is>
      </c>
      <c r="P1336" t="inlineStr">
        <is>
          <t>Region Occidente</t>
        </is>
      </c>
      <c r="Q1336" t="inlineStr">
        <is>
          <t>RURAL</t>
        </is>
      </c>
      <c r="R1336" t="inlineStr">
        <is>
          <t>PROG</t>
        </is>
      </c>
      <c r="S1336" t="n">
        <v>11</v>
      </c>
      <c r="T1336" t="inlineStr">
        <is>
          <t>2026-07-27 10:37:21</t>
        </is>
      </c>
      <c r="U1336" t="inlineStr">
        <is>
          <t>7 días 10:37</t>
        </is>
      </c>
      <c r="V1336" t="inlineStr">
        <is>
          <t>4 días 10:37</t>
        </is>
      </c>
      <c r="W1336" t="inlineStr">
        <is>
          <t>A TIEMPO</t>
        </is>
      </c>
      <c r="X1336" t="inlineStr">
        <is>
          <t>SIN DATO</t>
        </is>
      </c>
      <c r="Y1336" t="inlineStr">
        <is>
          <t>SIN DATO</t>
        </is>
      </c>
      <c r="Z1336" t="inlineStr">
        <is>
          <t>SIN DATO</t>
        </is>
      </c>
      <c r="AA1336" t="inlineStr">
        <is>
          <t>SIN DATO</t>
        </is>
      </c>
      <c r="AB1336" t="n">
        <v>-76.125353</v>
      </c>
      <c r="AC1336" t="n">
        <v>7.054315</v>
      </c>
      <c r="AD1336" t="inlineStr">
        <is>
          <t>SUR-ENE</t>
        </is>
      </c>
      <c r="AE1336" t="inlineStr">
        <is>
          <t>OCCIDENTE</t>
        </is>
      </c>
      <c r="AF1336" t="inlineStr">
        <is>
          <t>1</t>
        </is>
      </c>
    </row>
    <row r="1337">
      <c r="A1337" t="inlineStr">
        <is>
          <t>23791721</t>
        </is>
      </c>
      <c r="B1337" t="inlineStr">
        <is>
          <t>ENENOR</t>
        </is>
      </c>
      <c r="C1337" t="inlineStr">
        <is>
          <t>CAMBI</t>
        </is>
      </c>
      <c r="D1337" t="inlineStr">
        <is>
          <t>ENENOR</t>
        </is>
      </c>
      <c r="E1337" s="3" t="n">
        <v>46211.44475694445</v>
      </c>
      <c r="F1337" t="inlineStr">
        <is>
          <t>2026-07-08 10:40:27</t>
        </is>
      </c>
      <c r="G1337" t="n">
        <v>71081614</v>
      </c>
      <c r="H1337" t="inlineStr">
        <is>
          <t>JESUS ADOLFO QUINTANA RINCON</t>
        </is>
      </c>
      <c r="I1337" s="2" t="inlineStr">
        <is>
          <t>SIN DATOS</t>
        </is>
      </c>
      <c r="J1337" s="2" t="inlineStr">
        <is>
          <t>3136978498</t>
        </is>
      </c>
      <c r="K1337" t="inlineStr">
        <is>
          <t>RURAL_190736105140400000_LA BANCA</t>
        </is>
      </c>
      <c r="L1337" t="inlineStr">
        <is>
          <t>SEGOVIA</t>
        </is>
      </c>
      <c r="M1337" t="inlineStr">
        <is>
          <t>190736105140400000</t>
        </is>
      </c>
      <c r="N1337" t="inlineStr">
        <is>
          <t>Segovia</t>
        </is>
      </c>
      <c r="O1337" t="inlineStr">
        <is>
          <t>ACAMN</t>
        </is>
      </c>
      <c r="P1337" t="inlineStr">
        <is>
          <t>Region Nordeste</t>
        </is>
      </c>
      <c r="Q1337" t="inlineStr">
        <is>
          <t>URBANO</t>
        </is>
      </c>
      <c r="R1337" t="inlineStr">
        <is>
          <t>PROG</t>
        </is>
      </c>
      <c r="S1337" t="n">
        <v>7</v>
      </c>
      <c r="T1337" t="inlineStr">
        <is>
          <t>2026-07-21 10:40:27</t>
        </is>
      </c>
      <c r="U1337" t="inlineStr">
        <is>
          <t>7 días 10:40</t>
        </is>
      </c>
      <c r="V1337" t="inlineStr">
        <is>
          <t>0 días 10:40</t>
        </is>
      </c>
      <c r="W1337" t="inlineStr">
        <is>
          <t>ALERTA_0 Días</t>
        </is>
      </c>
      <c r="X1337" t="inlineStr">
        <is>
          <t>SIN DATO</t>
        </is>
      </c>
      <c r="Y1337" t="inlineStr">
        <is>
          <t>SIN DATO</t>
        </is>
      </c>
      <c r="Z1337" t="inlineStr">
        <is>
          <t>SIN DATO</t>
        </is>
      </c>
      <c r="AA1337" t="inlineStr">
        <is>
          <t>SIN DATO</t>
        </is>
      </c>
      <c r="AB1337" t="n">
        <v>-74.70481171</v>
      </c>
      <c r="AC1337" t="n">
        <v>7.07873453</v>
      </c>
      <c r="AD1337" t="inlineStr">
        <is>
          <t>SUR-ENE</t>
        </is>
      </c>
      <c r="AE1337" t="inlineStr">
        <is>
          <t>NORDESTE</t>
        </is>
      </c>
      <c r="AF1337" t="inlineStr">
        <is>
          <t>2</t>
        </is>
      </c>
    </row>
    <row r="1338">
      <c r="A1338" t="inlineStr">
        <is>
          <t>23791727</t>
        </is>
      </c>
      <c r="B1338" t="inlineStr">
        <is>
          <t>ENEMRT</t>
        </is>
      </c>
      <c r="C1338" t="inlineStr">
        <is>
          <t>NUEVO</t>
        </is>
      </c>
      <c r="D1338" t="inlineStr">
        <is>
          <t>ENEMVI</t>
        </is>
      </c>
      <c r="E1338" s="3" t="n">
        <v>46211.44665509259</v>
      </c>
      <c r="F1338" t="inlineStr">
        <is>
          <t>2026-07-08 10:43:11</t>
        </is>
      </c>
      <c r="G1338" t="n">
        <v>1036648233</v>
      </c>
      <c r="H1338" t="inlineStr">
        <is>
          <t>MARIA ALEJANDRA SILVA HERNANDEZ</t>
        </is>
      </c>
      <c r="I1338" s="2" t="inlineStr">
        <is>
          <t>6666666</t>
        </is>
      </c>
      <c r="J1338" s="2" t="inlineStr">
        <is>
          <t>3225495829</t>
        </is>
      </c>
      <c r="K1338" t="inlineStr">
        <is>
          <t>CL 54 CR 10 C -3</t>
        </is>
      </c>
      <c r="L1338" t="inlineStr">
        <is>
          <t>MEDELLÍN</t>
        </is>
      </c>
      <c r="M1338" t="inlineStr">
        <is>
          <t>055114000300030000</t>
        </is>
      </c>
      <c r="N1338" t="inlineStr">
        <is>
          <t>Medellín</t>
        </is>
      </c>
      <c r="O1338" t="inlineStr">
        <is>
          <t>AMRTR</t>
        </is>
      </c>
      <c r="P1338" t="inlineStr">
        <is>
          <t>METR Mov Red Trans Anderson Castaño</t>
        </is>
      </c>
      <c r="Q1338" t="inlineStr">
        <is>
          <t>URBANO</t>
        </is>
      </c>
      <c r="R1338" t="inlineStr">
        <is>
          <t>PROG</t>
        </is>
      </c>
      <c r="S1338" t="n">
        <v>9</v>
      </c>
      <c r="T1338" t="inlineStr">
        <is>
          <t>2026-07-23 10:43:11</t>
        </is>
      </c>
      <c r="U1338" t="inlineStr">
        <is>
          <t>7 días 10:43</t>
        </is>
      </c>
      <c r="V1338" t="inlineStr">
        <is>
          <t>2 días 10:43</t>
        </is>
      </c>
      <c r="W1338" t="inlineStr">
        <is>
          <t>ALERTA</t>
        </is>
      </c>
      <c r="X1338" t="inlineStr">
        <is>
          <t>SIN DATO</t>
        </is>
      </c>
      <c r="Y1338" t="inlineStr">
        <is>
          <t>SIN DATO</t>
        </is>
      </c>
      <c r="Z1338" t="inlineStr">
        <is>
          <t>SIN DATO</t>
        </is>
      </c>
      <c r="AA1338" t="inlineStr">
        <is>
          <t>SIN DATO</t>
        </is>
      </c>
      <c r="AB1338" t="n">
        <v>-75.53693413000001</v>
      </c>
      <c r="AC1338" t="n">
        <v>6.23594236</v>
      </c>
      <c r="AD1338" t="inlineStr">
        <is>
          <t>SUR-ENE</t>
        </is>
      </c>
      <c r="AE1338" t="inlineStr">
        <is>
          <t>METROPOLITANA SUR</t>
        </is>
      </c>
      <c r="AF1338" t="inlineStr">
        <is>
          <t>1</t>
        </is>
      </c>
    </row>
    <row r="1339">
      <c r="A1339" t="inlineStr">
        <is>
          <t>23791737</t>
        </is>
      </c>
      <c r="B1339" t="inlineStr">
        <is>
          <t>ENERES</t>
        </is>
      </c>
      <c r="C1339" t="inlineStr">
        <is>
          <t>CAMBI</t>
        </is>
      </c>
      <c r="D1339" t="inlineStr">
        <is>
          <t>ENERES</t>
        </is>
      </c>
      <c r="E1339" s="3" t="n">
        <v>46211.44960648148</v>
      </c>
      <c r="F1339" t="inlineStr">
        <is>
          <t>2026-07-08 10:47:26</t>
        </is>
      </c>
      <c r="G1339" t="n">
        <v>71756731</v>
      </c>
      <c r="H1339" t="inlineStr">
        <is>
          <t>FABIAN ANDRES GALVIS MOLINA</t>
        </is>
      </c>
      <c r="I1339" s="2" t="inlineStr">
        <is>
          <t>SIN DATOS</t>
        </is>
      </c>
      <c r="J1339" s="2" t="inlineStr">
        <is>
          <t>3136656021</t>
        </is>
      </c>
      <c r="K1339" t="inlineStr">
        <is>
          <t>RURAL_190670101289600000_CARRERA 21</t>
        </is>
      </c>
      <c r="L1339" t="inlineStr">
        <is>
          <t>SAN ROQUE</t>
        </is>
      </c>
      <c r="M1339" t="inlineStr">
        <is>
          <t>190670101289600000</t>
        </is>
      </c>
      <c r="N1339" t="inlineStr">
        <is>
          <t>San Roque</t>
        </is>
      </c>
      <c r="O1339" t="inlineStr">
        <is>
          <t>ALECA</t>
        </is>
      </c>
      <c r="P1339" t="inlineStr">
        <is>
          <t>Region Nordeste</t>
        </is>
      </c>
      <c r="Q1339" t="inlineStr">
        <is>
          <t>URBANO</t>
        </is>
      </c>
      <c r="R1339" t="inlineStr">
        <is>
          <t>PROG</t>
        </is>
      </c>
      <c r="S1339" t="n">
        <v>7</v>
      </c>
      <c r="T1339" t="inlineStr">
        <is>
          <t>2026-07-21 10:47:26</t>
        </is>
      </c>
      <c r="U1339" t="inlineStr">
        <is>
          <t>7 días 10:47</t>
        </is>
      </c>
      <c r="V1339" t="inlineStr">
        <is>
          <t>0 días 10:47</t>
        </is>
      </c>
      <c r="W1339" t="inlineStr">
        <is>
          <t>ALERTA_0 Días</t>
        </is>
      </c>
      <c r="X1339" t="inlineStr">
        <is>
          <t>SIN DATO</t>
        </is>
      </c>
      <c r="Y1339" t="inlineStr">
        <is>
          <t>SIN DATO</t>
        </is>
      </c>
      <c r="Z1339" t="inlineStr">
        <is>
          <t>SIN DATO</t>
        </is>
      </c>
      <c r="AA1339" t="inlineStr">
        <is>
          <t>SIN DATO</t>
        </is>
      </c>
      <c r="AB1339" t="n">
        <v>-75.02064056</v>
      </c>
      <c r="AC1339" t="n">
        <v>6.48394948</v>
      </c>
      <c r="AD1339" t="inlineStr">
        <is>
          <t>SUR-ENE</t>
        </is>
      </c>
      <c r="AE1339" t="inlineStr">
        <is>
          <t>NORDESTE</t>
        </is>
      </c>
      <c r="AF1339" t="inlineStr">
        <is>
          <t>2</t>
        </is>
      </c>
    </row>
    <row r="1340">
      <c r="A1340" t="inlineStr">
        <is>
          <t>23791738</t>
        </is>
      </c>
      <c r="B1340" t="inlineStr">
        <is>
          <t>ENERES</t>
        </is>
      </c>
      <c r="C1340" t="inlineStr">
        <is>
          <t>CAMBI</t>
        </is>
      </c>
      <c r="D1340" t="inlineStr">
        <is>
          <t>ENERES</t>
        </is>
      </c>
      <c r="E1340" s="3" t="n">
        <v>46211.44989583334</v>
      </c>
      <c r="F1340" t="inlineStr">
        <is>
          <t>2026-07-14 11:25:38</t>
        </is>
      </c>
      <c r="G1340" t="n">
        <v>80089119</v>
      </c>
      <c r="H1340" t="inlineStr">
        <is>
          <t>CESAR HUMBERTO BOHORQUEZ VIVAS</t>
        </is>
      </c>
      <c r="I1340" s="2" t="inlineStr">
        <is>
          <t>5778257</t>
        </is>
      </c>
      <c r="J1340" s="2" t="inlineStr">
        <is>
          <t>3244230212</t>
        </is>
      </c>
      <c r="K1340" t="inlineStr">
        <is>
          <t>RURAL_125004766200000020_125004766200000020</t>
        </is>
      </c>
      <c r="L1340" t="inlineStr">
        <is>
          <t>ENVIGADO</t>
        </is>
      </c>
      <c r="M1340" t="inlineStr">
        <is>
          <t>125004766200000020</t>
        </is>
      </c>
      <c r="N1340" t="inlineStr">
        <is>
          <t>Envigado</t>
        </is>
      </c>
      <c r="O1340" t="inlineStr">
        <is>
          <t>ALECA</t>
        </is>
      </c>
      <c r="P1340" t="inlineStr">
        <is>
          <t>METROSUR Vin. Leg. Ref. Concentrada</t>
        </is>
      </c>
      <c r="Q1340" t="inlineStr">
        <is>
          <t>RURAL</t>
        </is>
      </c>
      <c r="R1340" t="inlineStr">
        <is>
          <t>PROG</t>
        </is>
      </c>
      <c r="S1340" t="n">
        <v>10</v>
      </c>
      <c r="T1340" t="inlineStr">
        <is>
          <t>2026-07-29 11:25:38</t>
        </is>
      </c>
      <c r="U1340" t="inlineStr">
        <is>
          <t>4 días 11:25</t>
        </is>
      </c>
      <c r="V1340" t="inlineStr">
        <is>
          <t>6 días 11:25</t>
        </is>
      </c>
      <c r="W1340" t="inlineStr">
        <is>
          <t>A TIEMPO</t>
        </is>
      </c>
      <c r="X1340" t="inlineStr">
        <is>
          <t>SIN DATO</t>
        </is>
      </c>
      <c r="Y1340" t="inlineStr">
        <is>
          <t>SIN DATO</t>
        </is>
      </c>
      <c r="Z1340" t="inlineStr">
        <is>
          <t>SIN DATO</t>
        </is>
      </c>
      <c r="AA1340" t="inlineStr">
        <is>
          <t>SIN DATO</t>
        </is>
      </c>
      <c r="AB1340" t="n">
        <v>-75.505472</v>
      </c>
      <c r="AC1340" t="n">
        <v>6.159093</v>
      </c>
      <c r="AD1340" t="inlineStr">
        <is>
          <t>SUR-ENE</t>
        </is>
      </c>
      <c r="AE1340" t="inlineStr">
        <is>
          <t>METROPOLITANA SUR</t>
        </is>
      </c>
      <c r="AF1340" t="inlineStr">
        <is>
          <t>2</t>
        </is>
      </c>
    </row>
    <row r="1341">
      <c r="A1341" t="inlineStr">
        <is>
          <t>23791740</t>
        </is>
      </c>
      <c r="B1341" t="inlineStr">
        <is>
          <t>ENERES</t>
        </is>
      </c>
      <c r="C1341" t="inlineStr">
        <is>
          <t>NUEVO</t>
        </is>
      </c>
      <c r="D1341" t="inlineStr">
        <is>
          <t>ENEDOM</t>
        </is>
      </c>
      <c r="E1341" s="3" t="n">
        <v>46218.63697916667</v>
      </c>
      <c r="F1341" t="inlineStr">
        <is>
          <t>2026-07-15 15:17:15</t>
        </is>
      </c>
      <c r="G1341" t="n">
        <v>98603021</v>
      </c>
      <c r="H1341" t="inlineStr">
        <is>
          <t>JUAN ALEJANDRO TANGARIFE</t>
        </is>
      </c>
      <c r="I1341" s="2" t="inlineStr">
        <is>
          <t>SIN DATOS</t>
        </is>
      </c>
      <c r="J1341" s="2" t="inlineStr">
        <is>
          <t>3113571797</t>
        </is>
      </c>
      <c r="K1341" t="inlineStr">
        <is>
          <t>RURAL_190030100132180201</t>
        </is>
      </c>
      <c r="L1341" t="inlineStr">
        <is>
          <t>AMAGÁ</t>
        </is>
      </c>
      <c r="M1341" t="inlineStr">
        <is>
          <t>190030100132180201</t>
        </is>
      </c>
      <c r="N1341" t="inlineStr">
        <is>
          <t>Amagá</t>
        </is>
      </c>
      <c r="O1341" t="inlineStr">
        <is>
          <t>AEJDO</t>
        </is>
      </c>
      <c r="P1341" t="inlineStr">
        <is>
          <t>Habilitación Viviendas Suroeste</t>
        </is>
      </c>
      <c r="Q1341" t="inlineStr">
        <is>
          <t>URBANO</t>
        </is>
      </c>
      <c r="R1341" t="inlineStr">
        <is>
          <t>PROG</t>
        </is>
      </c>
      <c r="S1341" t="n">
        <v>7</v>
      </c>
      <c r="T1341" t="inlineStr">
        <is>
          <t>2026-07-27 15:17:15</t>
        </is>
      </c>
      <c r="U1341" t="inlineStr">
        <is>
          <t>3 días 15:17</t>
        </is>
      </c>
      <c r="V1341" t="inlineStr">
        <is>
          <t>4 días 15:17</t>
        </is>
      </c>
      <c r="W1341" t="inlineStr">
        <is>
          <t>A TIEMPO</t>
        </is>
      </c>
      <c r="X1341" t="inlineStr">
        <is>
          <t>SIN DATO</t>
        </is>
      </c>
      <c r="Y1341" t="inlineStr">
        <is>
          <t>SIN DATO</t>
        </is>
      </c>
      <c r="Z1341" t="inlineStr">
        <is>
          <t>SIN DATO</t>
        </is>
      </c>
      <c r="AA1341" t="inlineStr">
        <is>
          <t>SIN DATO</t>
        </is>
      </c>
      <c r="AB1341" t="n">
        <v>-75.70286704999999</v>
      </c>
      <c r="AC1341" t="n">
        <v>6.04510033</v>
      </c>
      <c r="AD1341" t="inlineStr">
        <is>
          <t>SUR-ENE</t>
        </is>
      </c>
      <c r="AE1341" t="inlineStr">
        <is>
          <t>SUROESTE</t>
        </is>
      </c>
      <c r="AF1341" t="inlineStr">
        <is>
          <t>1</t>
        </is>
      </c>
    </row>
    <row r="1342">
      <c r="A1342" t="inlineStr">
        <is>
          <t>23791743</t>
        </is>
      </c>
      <c r="B1342" t="inlineStr">
        <is>
          <t>ENERES</t>
        </is>
      </c>
      <c r="C1342" t="inlineStr">
        <is>
          <t>NUEVO</t>
        </is>
      </c>
      <c r="D1342" t="inlineStr">
        <is>
          <t>ENERES</t>
        </is>
      </c>
      <c r="E1342" s="3" t="n">
        <v>46211.45431712963</v>
      </c>
      <c r="F1342" t="inlineStr">
        <is>
          <t>2026-07-08 10:54:13</t>
        </is>
      </c>
      <c r="G1342" t="n">
        <v>94325393</v>
      </c>
      <c r="H1342" t="inlineStr">
        <is>
          <t>FREDY ALONSO DUQUE GIRALDO</t>
        </is>
      </c>
      <c r="I1342" s="2" t="inlineStr">
        <is>
          <t>SIN DATOS</t>
        </is>
      </c>
      <c r="J1342" s="2" t="inlineStr">
        <is>
          <t>3207889027</t>
        </is>
      </c>
      <c r="K1342" t="inlineStr">
        <is>
          <t>RURAL_190439100168700201_BARRIO LOS ROSALES ( INTE</t>
        </is>
      </c>
      <c r="L1342" t="inlineStr">
        <is>
          <t>MARINILLA</t>
        </is>
      </c>
      <c r="M1342" t="inlineStr">
        <is>
          <t>190439100168700201</t>
        </is>
      </c>
      <c r="N1342" t="inlineStr">
        <is>
          <t>Marinilla</t>
        </is>
      </c>
      <c r="O1342" t="inlineStr">
        <is>
          <t>ALEGA</t>
        </is>
      </c>
      <c r="P1342" t="inlineStr">
        <is>
          <t>Revisor Instalac. Regadas Oriente</t>
        </is>
      </c>
      <c r="Q1342" t="inlineStr">
        <is>
          <t>URBANO</t>
        </is>
      </c>
      <c r="R1342" t="inlineStr">
        <is>
          <t>PROG</t>
        </is>
      </c>
      <c r="S1342" t="n">
        <v>7</v>
      </c>
      <c r="T1342" t="inlineStr">
        <is>
          <t>2026-07-21 10:54:13</t>
        </is>
      </c>
      <c r="U1342" t="inlineStr">
        <is>
          <t>7 días 10:54</t>
        </is>
      </c>
      <c r="V1342" t="inlineStr">
        <is>
          <t>0 días 10:54</t>
        </is>
      </c>
      <c r="W1342" t="inlineStr">
        <is>
          <t>ALERTA_0 Días</t>
        </is>
      </c>
      <c r="X1342" t="inlineStr">
        <is>
          <t>SIN DATO</t>
        </is>
      </c>
      <c r="Y1342" t="inlineStr">
        <is>
          <t>SIN DATO</t>
        </is>
      </c>
      <c r="Z1342" t="inlineStr">
        <is>
          <t>SIN DATO</t>
        </is>
      </c>
      <c r="AA1342" t="inlineStr">
        <is>
          <t>SIN DATO</t>
        </is>
      </c>
      <c r="AB1342" t="n">
        <v>-75.331047</v>
      </c>
      <c r="AC1342" t="n">
        <v>6.181103</v>
      </c>
      <c r="AD1342" t="inlineStr">
        <is>
          <t>SUR-ENE</t>
        </is>
      </c>
      <c r="AE1342" t="inlineStr">
        <is>
          <t>ORIENTE</t>
        </is>
      </c>
      <c r="AF1342" t="inlineStr">
        <is>
          <t>1</t>
        </is>
      </c>
    </row>
    <row r="1343">
      <c r="A1343" t="inlineStr">
        <is>
          <t>23791750</t>
        </is>
      </c>
      <c r="B1343" t="inlineStr">
        <is>
          <t>ENENOR</t>
        </is>
      </c>
      <c r="C1343" t="inlineStr">
        <is>
          <t>NUEVO</t>
        </is>
      </c>
      <c r="D1343" t="inlineStr">
        <is>
          <t>ENENOR</t>
        </is>
      </c>
      <c r="E1343" s="3" t="n">
        <v>46211.45619212963</v>
      </c>
      <c r="F1343" t="inlineStr">
        <is>
          <t>2026-07-08 10:56:55</t>
        </is>
      </c>
      <c r="G1343" t="n">
        <v>811008012</v>
      </c>
      <c r="H1343" t="inlineStr">
        <is>
          <t>TIENDACOL S.A.</t>
        </is>
      </c>
      <c r="I1343" s="2" t="inlineStr">
        <is>
          <t>SIN DATOS</t>
        </is>
      </c>
      <c r="J1343" s="2" t="inlineStr">
        <is>
          <t>3145525062</t>
        </is>
      </c>
      <c r="K1343" t="inlineStr">
        <is>
          <t>CR 48 CL 10 -45 (INTERIOR 036 )</t>
        </is>
      </c>
      <c r="L1343" t="inlineStr">
        <is>
          <t>MEDELLÍN</t>
        </is>
      </c>
      <c r="M1343" t="inlineStr">
        <is>
          <t>051428000000450036</t>
        </is>
      </c>
      <c r="N1343" t="inlineStr">
        <is>
          <t>Medellín</t>
        </is>
      </c>
      <c r="O1343" t="inlineStr">
        <is>
          <t>ALEGN</t>
        </is>
      </c>
      <c r="P1343" t="inlineStr">
        <is>
          <t>Revisor Instal. Regadas Metrosur</t>
        </is>
      </c>
      <c r="Q1343" t="inlineStr">
        <is>
          <t>URBANO</t>
        </is>
      </c>
      <c r="R1343" t="inlineStr">
        <is>
          <t>PROG</t>
        </is>
      </c>
      <c r="S1343" t="n">
        <v>7</v>
      </c>
      <c r="T1343" t="inlineStr">
        <is>
          <t>2026-07-21 10:56:55</t>
        </is>
      </c>
      <c r="U1343" t="inlineStr">
        <is>
          <t>7 días 10:56</t>
        </is>
      </c>
      <c r="V1343" t="inlineStr">
        <is>
          <t>0 días 10:56</t>
        </is>
      </c>
      <c r="W1343" t="inlineStr">
        <is>
          <t>ALERTA_0 Días</t>
        </is>
      </c>
      <c r="X1343" t="inlineStr">
        <is>
          <t>SIN DATO</t>
        </is>
      </c>
      <c r="Y1343" t="inlineStr">
        <is>
          <t>SIN DATO</t>
        </is>
      </c>
      <c r="Z1343" t="inlineStr">
        <is>
          <t>SIN DATO</t>
        </is>
      </c>
      <c r="AA1343" t="inlineStr">
        <is>
          <t>SIN DATO</t>
        </is>
      </c>
      <c r="AB1343" t="n">
        <v>-75.57657500000001</v>
      </c>
      <c r="AC1343" t="n">
        <v>6.21436</v>
      </c>
      <c r="AD1343" t="inlineStr">
        <is>
          <t>SUR-ENE</t>
        </is>
      </c>
      <c r="AE1343" t="inlineStr">
        <is>
          <t>METROPOLITANA SUR</t>
        </is>
      </c>
      <c r="AF1343" t="inlineStr">
        <is>
          <t>1</t>
        </is>
      </c>
    </row>
    <row r="1344">
      <c r="A1344" t="inlineStr">
        <is>
          <t>23791753</t>
        </is>
      </c>
      <c r="B1344" t="inlineStr">
        <is>
          <t>ENERES</t>
        </is>
      </c>
      <c r="C1344" t="inlineStr">
        <is>
          <t>NUEVO</t>
        </is>
      </c>
      <c r="D1344" t="inlineStr">
        <is>
          <t>ENERES</t>
        </is>
      </c>
      <c r="E1344" s="3" t="n">
        <v>46211.45693287037</v>
      </c>
      <c r="F1344" t="inlineStr">
        <is>
          <t>2026-07-08 10:57:59</t>
        </is>
      </c>
      <c r="G1344" t="n">
        <v>901276747</v>
      </c>
      <c r="H1344" t="inlineStr">
        <is>
          <t>CONSORCIO VISS</t>
        </is>
      </c>
      <c r="I1344" s="2" t="inlineStr">
        <is>
          <t>2353269</t>
        </is>
      </c>
      <c r="J1344" s="2" t="inlineStr">
        <is>
          <t>SIN DATOS</t>
        </is>
      </c>
      <c r="K1344" t="inlineStr">
        <is>
          <t>RURAL_190761200898033001_CL 10B CR16A-61_BQ3_ZC</t>
        </is>
      </c>
      <c r="L1344" t="inlineStr">
        <is>
          <t>SOPETRÁN</t>
        </is>
      </c>
      <c r="M1344" t="inlineStr">
        <is>
          <t>190761200898033001</t>
        </is>
      </c>
      <c r="N1344" t="inlineStr">
        <is>
          <t>Sopetrán</t>
        </is>
      </c>
      <c r="O1344" t="inlineStr">
        <is>
          <t>ALEGA</t>
        </is>
      </c>
      <c r="P1344" t="inlineStr">
        <is>
          <t>Region Occidente</t>
        </is>
      </c>
      <c r="Q1344" t="inlineStr">
        <is>
          <t>RURAL</t>
        </is>
      </c>
      <c r="R1344" t="inlineStr">
        <is>
          <t>PROG</t>
        </is>
      </c>
      <c r="S1344" t="n">
        <v>10</v>
      </c>
      <c r="T1344" t="inlineStr">
        <is>
          <t>2026-07-24 10:57:59</t>
        </is>
      </c>
      <c r="U1344" t="inlineStr">
        <is>
          <t>7 días 10:57</t>
        </is>
      </c>
      <c r="V1344" t="inlineStr">
        <is>
          <t>3 días 10:57</t>
        </is>
      </c>
      <c r="W1344" t="inlineStr">
        <is>
          <t>A TIEMPO</t>
        </is>
      </c>
      <c r="X1344" t="inlineStr">
        <is>
          <t>SIN DATO</t>
        </is>
      </c>
      <c r="Y1344" t="inlineStr">
        <is>
          <t>SIN DATO</t>
        </is>
      </c>
      <c r="Z1344" t="inlineStr">
        <is>
          <t>SIN DATO</t>
        </is>
      </c>
      <c r="AA1344" t="inlineStr">
        <is>
          <t>SIN DATO</t>
        </is>
      </c>
      <c r="AB1344" t="n">
        <v>-75.753226</v>
      </c>
      <c r="AC1344" t="n">
        <v>6.507129</v>
      </c>
      <c r="AD1344" t="inlineStr">
        <is>
          <t>SUR-ENE</t>
        </is>
      </c>
      <c r="AE1344" t="inlineStr">
        <is>
          <t>OCCIDENTE</t>
        </is>
      </c>
      <c r="AF1344" t="inlineStr">
        <is>
          <t>1</t>
        </is>
      </c>
    </row>
    <row r="1345">
      <c r="A1345" t="inlineStr">
        <is>
          <t>23791759</t>
        </is>
      </c>
      <c r="B1345" t="inlineStr">
        <is>
          <t>ENERES</t>
        </is>
      </c>
      <c r="C1345" t="inlineStr">
        <is>
          <t>CAMBI</t>
        </is>
      </c>
      <c r="D1345" t="inlineStr">
        <is>
          <t>ENERES</t>
        </is>
      </c>
      <c r="E1345" s="3" t="n">
        <v>46211.45844907407</v>
      </c>
      <c r="F1345" t="inlineStr">
        <is>
          <t>2026-07-08 11:00:10</t>
        </is>
      </c>
      <c r="G1345" t="n">
        <v>21920075</v>
      </c>
      <c r="H1345" t="inlineStr">
        <is>
          <t>LUZ ELENA MEJIA JARAMILLO</t>
        </is>
      </c>
      <c r="I1345" s="2" t="inlineStr">
        <is>
          <t>SIN DATOS</t>
        </is>
      </c>
      <c r="J1345" s="2" t="inlineStr">
        <is>
          <t>3136601928</t>
        </is>
      </c>
      <c r="K1345" t="inlineStr">
        <is>
          <t>RURAL_190576100031500000_RINCON SANTO</t>
        </is>
      </c>
      <c r="L1345" t="inlineStr">
        <is>
          <t>PUEBLORRICO  ANT</t>
        </is>
      </c>
      <c r="M1345" t="inlineStr">
        <is>
          <t>190576100031500000</t>
        </is>
      </c>
      <c r="N1345" t="inlineStr">
        <is>
          <t>Pueblorrico  ANT</t>
        </is>
      </c>
      <c r="O1345" t="inlineStr">
        <is>
          <t>ALECA</t>
        </is>
      </c>
      <c r="P1345" t="inlineStr">
        <is>
          <t>Revisor Instala. Regadas Suroeste</t>
        </is>
      </c>
      <c r="Q1345" t="inlineStr">
        <is>
          <t>URBANO</t>
        </is>
      </c>
      <c r="R1345" t="inlineStr">
        <is>
          <t>PROG</t>
        </is>
      </c>
      <c r="S1345" t="n">
        <v>7</v>
      </c>
      <c r="T1345" t="inlineStr">
        <is>
          <t>2026-07-21 11:00:10</t>
        </is>
      </c>
      <c r="U1345" t="inlineStr">
        <is>
          <t>7 días 11:00</t>
        </is>
      </c>
      <c r="V1345" t="inlineStr">
        <is>
          <t>0 días 11:00</t>
        </is>
      </c>
      <c r="W1345" t="inlineStr">
        <is>
          <t>ALERTA_0 Días</t>
        </is>
      </c>
      <c r="X1345" t="inlineStr">
        <is>
          <t>SIN DATO</t>
        </is>
      </c>
      <c r="Y1345" t="inlineStr">
        <is>
          <t>SIN DATO</t>
        </is>
      </c>
      <c r="Z1345" t="inlineStr">
        <is>
          <t>SIN DATO</t>
        </is>
      </c>
      <c r="AA1345" t="inlineStr">
        <is>
          <t>SIN DATO</t>
        </is>
      </c>
      <c r="AB1345" t="n">
        <v>-75.84138059999999</v>
      </c>
      <c r="AC1345" t="n">
        <v>5.79241869</v>
      </c>
      <c r="AD1345" t="inlineStr">
        <is>
          <t>SUR-ENE</t>
        </is>
      </c>
      <c r="AE1345" t="inlineStr">
        <is>
          <t>SUROESTE</t>
        </is>
      </c>
      <c r="AF1345" t="inlineStr">
        <is>
          <t>2</t>
        </is>
      </c>
    </row>
    <row r="1346">
      <c r="A1346" t="inlineStr">
        <is>
          <t>23791766</t>
        </is>
      </c>
      <c r="B1346" t="inlineStr">
        <is>
          <t>ENERES</t>
        </is>
      </c>
      <c r="C1346" t="inlineStr">
        <is>
          <t>NUEVO</t>
        </is>
      </c>
      <c r="D1346" t="inlineStr">
        <is>
          <t>ENERES</t>
        </is>
      </c>
      <c r="E1346" s="3" t="n">
        <v>46211.46005787037</v>
      </c>
      <c r="F1346" t="inlineStr">
        <is>
          <t>2026-07-08 11:02:29</t>
        </is>
      </c>
      <c r="G1346" t="n">
        <v>1020466610</v>
      </c>
      <c r="H1346" t="inlineStr">
        <is>
          <t>MAYRA ALEJANDRA SANCHEZ MONTOYA</t>
        </is>
      </c>
      <c r="I1346" s="2" t="inlineStr">
        <is>
          <t>SIN DATOS</t>
        </is>
      </c>
      <c r="J1346" s="2" t="inlineStr">
        <is>
          <t>3116497446</t>
        </is>
      </c>
      <c r="K1346" t="inlineStr">
        <is>
          <t>RURAL_190649100053550302</t>
        </is>
      </c>
      <c r="L1346" t="inlineStr">
        <is>
          <t>SAN CARLOS ANT</t>
        </is>
      </c>
      <c r="M1346" t="inlineStr">
        <is>
          <t>190649100053550302</t>
        </is>
      </c>
      <c r="N1346" t="inlineStr">
        <is>
          <t>San Carlos ANT</t>
        </is>
      </c>
      <c r="O1346" t="inlineStr">
        <is>
          <t>ALEGA</t>
        </is>
      </c>
      <c r="P1346" t="inlineStr">
        <is>
          <t>Revisor Instalac. Regadas Oriente</t>
        </is>
      </c>
      <c r="Q1346" t="inlineStr">
        <is>
          <t>URBANO</t>
        </is>
      </c>
      <c r="R1346" t="inlineStr">
        <is>
          <t>PROG</t>
        </is>
      </c>
      <c r="S1346" t="n">
        <v>7</v>
      </c>
      <c r="T1346" t="inlineStr">
        <is>
          <t>2026-07-21 11:02:29</t>
        </is>
      </c>
      <c r="U1346" t="inlineStr">
        <is>
          <t>7 días 11:02</t>
        </is>
      </c>
      <c r="V1346" t="inlineStr">
        <is>
          <t>0 días 11:02</t>
        </is>
      </c>
      <c r="W1346" t="inlineStr">
        <is>
          <t>ALERTA_0 Días</t>
        </is>
      </c>
      <c r="X1346" t="inlineStr">
        <is>
          <t>SIN DATO</t>
        </is>
      </c>
      <c r="Y1346" t="inlineStr">
        <is>
          <t>SIN DATO</t>
        </is>
      </c>
      <c r="Z1346" t="inlineStr">
        <is>
          <t>SIN DATO</t>
        </is>
      </c>
      <c r="AA1346" t="inlineStr">
        <is>
          <t>SIN DATO</t>
        </is>
      </c>
      <c r="AB1346" t="n">
        <v>-74.992761</v>
      </c>
      <c r="AC1346" t="n">
        <v>6.190004</v>
      </c>
      <c r="AD1346" t="inlineStr">
        <is>
          <t>SUR-ENE</t>
        </is>
      </c>
      <c r="AE1346" t="inlineStr">
        <is>
          <t>ORIENTE</t>
        </is>
      </c>
      <c r="AF1346" t="inlineStr">
        <is>
          <t>1</t>
        </is>
      </c>
    </row>
    <row r="1347">
      <c r="A1347" t="inlineStr">
        <is>
          <t>23791769</t>
        </is>
      </c>
      <c r="B1347" t="inlineStr">
        <is>
          <t>ENERES</t>
        </is>
      </c>
      <c r="C1347" t="inlineStr">
        <is>
          <t>NUEVO</t>
        </is>
      </c>
      <c r="D1347" t="inlineStr">
        <is>
          <t>ENERES</t>
        </is>
      </c>
      <c r="E1347" s="3" t="n">
        <v>46211.46160879629</v>
      </c>
      <c r="F1347" t="inlineStr">
        <is>
          <t>2026-07-08 11:04:43</t>
        </is>
      </c>
      <c r="G1347" t="n">
        <v>22034276</v>
      </c>
      <c r="H1347" t="inlineStr">
        <is>
          <t>LUCELLY DEL SOCORRO SALDARRIAGA OCHOA</t>
        </is>
      </c>
      <c r="I1347" s="2" t="inlineStr">
        <is>
          <t>SIN DATOS</t>
        </is>
      </c>
      <c r="J1347" s="2" t="inlineStr">
        <is>
          <t>3147445740</t>
        </is>
      </c>
      <c r="K1347" t="inlineStr">
        <is>
          <t>RURAL_190670101122800201</t>
        </is>
      </c>
      <c r="L1347" t="inlineStr">
        <is>
          <t>SAN ROQUE</t>
        </is>
      </c>
      <c r="M1347" t="inlineStr">
        <is>
          <t>190670101122800201</t>
        </is>
      </c>
      <c r="N1347" t="inlineStr">
        <is>
          <t>San Roque</t>
        </is>
      </c>
      <c r="O1347" t="inlineStr">
        <is>
          <t>ALEGA</t>
        </is>
      </c>
      <c r="P1347" t="inlineStr">
        <is>
          <t>Region Nordeste</t>
        </is>
      </c>
      <c r="Q1347" t="inlineStr">
        <is>
          <t>URBANO</t>
        </is>
      </c>
      <c r="R1347" t="inlineStr">
        <is>
          <t>PROG</t>
        </is>
      </c>
      <c r="S1347" t="n">
        <v>7</v>
      </c>
      <c r="T1347" t="inlineStr">
        <is>
          <t>2026-07-21 11:04:43</t>
        </is>
      </c>
      <c r="U1347" t="inlineStr">
        <is>
          <t>7 días 11:04</t>
        </is>
      </c>
      <c r="V1347" t="inlineStr">
        <is>
          <t>0 días 11:04</t>
        </is>
      </c>
      <c r="W1347" t="inlineStr">
        <is>
          <t>ALERTA_0 Días</t>
        </is>
      </c>
      <c r="X1347" t="inlineStr">
        <is>
          <t>SIN DATO</t>
        </is>
      </c>
      <c r="Y1347" t="inlineStr">
        <is>
          <t>SIN DATO</t>
        </is>
      </c>
      <c r="Z1347" t="inlineStr">
        <is>
          <t>SIN DATO</t>
        </is>
      </c>
      <c r="AA1347" t="inlineStr">
        <is>
          <t>SIN DATO</t>
        </is>
      </c>
      <c r="AB1347" t="n">
        <v>-75.01494326</v>
      </c>
      <c r="AC1347" t="n">
        <v>6.48885472</v>
      </c>
      <c r="AD1347" t="inlineStr">
        <is>
          <t>SUR-ENE</t>
        </is>
      </c>
      <c r="AE1347" t="inlineStr">
        <is>
          <t>NORDESTE</t>
        </is>
      </c>
      <c r="AF1347" t="inlineStr">
        <is>
          <t>1</t>
        </is>
      </c>
    </row>
    <row r="1348">
      <c r="A1348" t="inlineStr">
        <is>
          <t>23791773</t>
        </is>
      </c>
      <c r="B1348" t="inlineStr">
        <is>
          <t>ENENOR</t>
        </is>
      </c>
      <c r="C1348" t="inlineStr">
        <is>
          <t>NUEVO</t>
        </is>
      </c>
      <c r="D1348" t="inlineStr">
        <is>
          <t>ENENOR</t>
        </is>
      </c>
      <c r="E1348" s="3" t="n">
        <v>46211.4645949074</v>
      </c>
      <c r="F1348" t="inlineStr">
        <is>
          <t>2026-07-08 11:09:01</t>
        </is>
      </c>
      <c r="G1348" t="n">
        <v>21701190</v>
      </c>
      <c r="H1348" t="inlineStr">
        <is>
          <t>NOEMI DEL PILAR AGUILAR SANCHEZ</t>
        </is>
      </c>
      <c r="I1348" s="2" t="inlineStr">
        <is>
          <t>SIN DATOS</t>
        </is>
      </c>
      <c r="J1348" s="2" t="inlineStr">
        <is>
          <t>3136664458</t>
        </is>
      </c>
      <c r="K1348" t="inlineStr">
        <is>
          <t>RURAL_190206100086200001</t>
        </is>
      </c>
      <c r="L1348" t="inlineStr">
        <is>
          <t>CONCEPCION ANT</t>
        </is>
      </c>
      <c r="M1348" t="inlineStr">
        <is>
          <t>190206100086200001</t>
        </is>
      </c>
      <c r="N1348" t="inlineStr">
        <is>
          <t>Concepcion ANT</t>
        </is>
      </c>
      <c r="O1348" t="inlineStr">
        <is>
          <t>ALEGN</t>
        </is>
      </c>
      <c r="P1348" t="inlineStr">
        <is>
          <t>Revisor Instalac. Regadas Oriente</t>
        </is>
      </c>
      <c r="Q1348" t="inlineStr">
        <is>
          <t>URBANO</t>
        </is>
      </c>
      <c r="R1348" t="inlineStr">
        <is>
          <t>PROG</t>
        </is>
      </c>
      <c r="S1348" t="n">
        <v>7</v>
      </c>
      <c r="T1348" t="inlineStr">
        <is>
          <t>2026-07-21 11:09:01</t>
        </is>
      </c>
      <c r="U1348" t="inlineStr">
        <is>
          <t>7 días 11:09</t>
        </is>
      </c>
      <c r="V1348" t="inlineStr">
        <is>
          <t>0 días 11:09</t>
        </is>
      </c>
      <c r="W1348" t="inlineStr">
        <is>
          <t>ALERTA_0 Días</t>
        </is>
      </c>
      <c r="X1348" t="inlineStr">
        <is>
          <t>SIN DATO</t>
        </is>
      </c>
      <c r="Y1348" t="inlineStr">
        <is>
          <t>SIN DATO</t>
        </is>
      </c>
      <c r="Z1348" t="inlineStr">
        <is>
          <t>SIN DATO</t>
        </is>
      </c>
      <c r="AA1348" t="inlineStr">
        <is>
          <t>SIN DATO</t>
        </is>
      </c>
      <c r="AB1348" t="n">
        <v>-75.26248291</v>
      </c>
      <c r="AC1348" t="n">
        <v>6.38999091</v>
      </c>
      <c r="AD1348" t="inlineStr">
        <is>
          <t>SUR-ENE</t>
        </is>
      </c>
      <c r="AE1348" t="inlineStr">
        <is>
          <t>ORIENTE</t>
        </is>
      </c>
      <c r="AF1348" t="inlineStr">
        <is>
          <t>1</t>
        </is>
      </c>
    </row>
    <row r="1349">
      <c r="A1349" t="inlineStr">
        <is>
          <t>23791775</t>
        </is>
      </c>
      <c r="B1349" t="inlineStr">
        <is>
          <t>ENERES</t>
        </is>
      </c>
      <c r="C1349" t="inlineStr">
        <is>
          <t>NUEVO</t>
        </is>
      </c>
      <c r="D1349" t="inlineStr">
        <is>
          <t>ENERES</t>
        </is>
      </c>
      <c r="E1349" s="3" t="n">
        <v>46211.46512731481</v>
      </c>
      <c r="F1349" t="inlineStr">
        <is>
          <t>2026-07-08 11:09:47</t>
        </is>
      </c>
      <c r="G1349" t="n">
        <v>901073431</v>
      </c>
      <c r="H1349" t="inlineStr">
        <is>
          <t>INVERSIONES LITA S.A.S</t>
        </is>
      </c>
      <c r="I1349" s="2" t="inlineStr">
        <is>
          <t>SIN DATOS</t>
        </is>
      </c>
      <c r="J1349" s="2" t="inlineStr">
        <is>
          <t>3148502629</t>
        </is>
      </c>
      <c r="K1349" t="inlineStr">
        <is>
          <t>RURAL_190375100822270001_CR 13 CL 10 -24</t>
        </is>
      </c>
      <c r="L1349" t="inlineStr">
        <is>
          <t>LA CEJA</t>
        </is>
      </c>
      <c r="M1349" t="inlineStr">
        <is>
          <t>190375100822270001</t>
        </is>
      </c>
      <c r="N1349" t="inlineStr">
        <is>
          <t>La Ceja</t>
        </is>
      </c>
      <c r="O1349" t="inlineStr">
        <is>
          <t>ALEGA</t>
        </is>
      </c>
      <c r="P1349" t="inlineStr">
        <is>
          <t>Revisor Instalac. Regadas Oriente</t>
        </is>
      </c>
      <c r="Q1349" t="inlineStr">
        <is>
          <t>URBANO</t>
        </is>
      </c>
      <c r="R1349" t="inlineStr">
        <is>
          <t>PROG</t>
        </is>
      </c>
      <c r="S1349" t="n">
        <v>7</v>
      </c>
      <c r="T1349" t="inlineStr">
        <is>
          <t>2026-07-21 11:09:47</t>
        </is>
      </c>
      <c r="U1349" t="inlineStr">
        <is>
          <t>7 días 11:09</t>
        </is>
      </c>
      <c r="V1349" t="inlineStr">
        <is>
          <t>0 días 11:09</t>
        </is>
      </c>
      <c r="W1349" t="inlineStr">
        <is>
          <t>ALERTA_0 Días</t>
        </is>
      </c>
      <c r="X1349" t="inlineStr">
        <is>
          <t>SIN DATO</t>
        </is>
      </c>
      <c r="Y1349" t="inlineStr">
        <is>
          <t>SIN DATO</t>
        </is>
      </c>
      <c r="Z1349" t="inlineStr">
        <is>
          <t>SIN DATO</t>
        </is>
      </c>
      <c r="AA1349" t="inlineStr">
        <is>
          <t>SIN DATO</t>
        </is>
      </c>
      <c r="AB1349" t="n">
        <v>-75.42666800000001</v>
      </c>
      <c r="AC1349" t="n">
        <v>6.023908</v>
      </c>
      <c r="AD1349" t="inlineStr">
        <is>
          <t>SUR-ENE</t>
        </is>
      </c>
      <c r="AE1349" t="inlineStr">
        <is>
          <t>ORIENTE</t>
        </is>
      </c>
      <c r="AF1349" t="inlineStr">
        <is>
          <t>1</t>
        </is>
      </c>
    </row>
    <row r="1350">
      <c r="A1350" t="inlineStr">
        <is>
          <t>23791779</t>
        </is>
      </c>
      <c r="B1350" t="inlineStr">
        <is>
          <t>ENERES</t>
        </is>
      </c>
      <c r="C1350" t="inlineStr">
        <is>
          <t>NUEVO</t>
        </is>
      </c>
      <c r="D1350" t="inlineStr">
        <is>
          <t>ENERES</t>
        </is>
      </c>
      <c r="E1350" s="3" t="n">
        <v>46211.46578703704</v>
      </c>
      <c r="F1350" t="inlineStr">
        <is>
          <t>2026-07-08 11:10:44</t>
        </is>
      </c>
      <c r="G1350" t="n">
        <v>94325393</v>
      </c>
      <c r="H1350" t="inlineStr">
        <is>
          <t>FREDY ALONSO DUQUE GIRALDO</t>
        </is>
      </c>
      <c r="I1350" s="2" t="inlineStr">
        <is>
          <t>SIN DATOS</t>
        </is>
      </c>
      <c r="J1350" s="2" t="inlineStr">
        <is>
          <t>3207889027</t>
        </is>
      </c>
      <c r="K1350" t="inlineStr">
        <is>
          <t>RURAL_190439100168700101_ BARRIO EL ROSAL (INTERIO</t>
        </is>
      </c>
      <c r="L1350" t="inlineStr">
        <is>
          <t>MARINILLA</t>
        </is>
      </c>
      <c r="M1350" t="inlineStr">
        <is>
          <t>190439100168700101</t>
        </is>
      </c>
      <c r="N1350" t="inlineStr">
        <is>
          <t>Marinilla</t>
        </is>
      </c>
      <c r="O1350" t="inlineStr">
        <is>
          <t>ALEGA</t>
        </is>
      </c>
      <c r="P1350" t="inlineStr">
        <is>
          <t>Revisor Instalac. Regadas Oriente</t>
        </is>
      </c>
      <c r="Q1350" t="inlineStr">
        <is>
          <t>URBANO</t>
        </is>
      </c>
      <c r="R1350" t="inlineStr">
        <is>
          <t>PROG</t>
        </is>
      </c>
      <c r="S1350" t="n">
        <v>7</v>
      </c>
      <c r="T1350" t="inlineStr">
        <is>
          <t>2026-07-21 11:10:44</t>
        </is>
      </c>
      <c r="U1350" t="inlineStr">
        <is>
          <t>7 días 11:10</t>
        </is>
      </c>
      <c r="V1350" t="inlineStr">
        <is>
          <t>0 días 11:10</t>
        </is>
      </c>
      <c r="W1350" t="inlineStr">
        <is>
          <t>ALERTA_0 Días</t>
        </is>
      </c>
      <c r="X1350" t="inlineStr">
        <is>
          <t>SIN DATO</t>
        </is>
      </c>
      <c r="Y1350" t="inlineStr">
        <is>
          <t>SIN DATO</t>
        </is>
      </c>
      <c r="Z1350" t="inlineStr">
        <is>
          <t>SIN DATO</t>
        </is>
      </c>
      <c r="AA1350" t="inlineStr">
        <is>
          <t>SIN DATO</t>
        </is>
      </c>
      <c r="AB1350" t="n">
        <v>-75.331047</v>
      </c>
      <c r="AC1350" t="n">
        <v>6.181103</v>
      </c>
      <c r="AD1350" t="inlineStr">
        <is>
          <t>SUR-ENE</t>
        </is>
      </c>
      <c r="AE1350" t="inlineStr">
        <is>
          <t>ORIENTE</t>
        </is>
      </c>
      <c r="AF1350" t="inlineStr">
        <is>
          <t>1</t>
        </is>
      </c>
    </row>
    <row r="1351">
      <c r="A1351" t="inlineStr">
        <is>
          <t>23791784</t>
        </is>
      </c>
      <c r="B1351" t="inlineStr">
        <is>
          <t>ENEMRT</t>
        </is>
      </c>
      <c r="C1351" t="inlineStr">
        <is>
          <t>NUEVO</t>
        </is>
      </c>
      <c r="D1351" t="inlineStr">
        <is>
          <t>ENEMVI</t>
        </is>
      </c>
      <c r="E1351" s="3" t="n">
        <v>46211.46678240741</v>
      </c>
      <c r="F1351" t="inlineStr">
        <is>
          <t>2026-07-08 11:12:10</t>
        </is>
      </c>
      <c r="G1351" t="n">
        <v>43789194</v>
      </c>
      <c r="H1351" t="inlineStr">
        <is>
          <t>CLAUDIA PATRICIA ATEHORTUA CASTRILLON</t>
        </is>
      </c>
      <c r="I1351" s="2" t="inlineStr">
        <is>
          <t>SIN DATOS</t>
        </is>
      </c>
      <c r="J1351" s="2" t="inlineStr">
        <is>
          <t>3117743562</t>
        </is>
      </c>
      <c r="K1351" t="inlineStr">
        <is>
          <t>RURAL_190885100168350000_LA CITA</t>
        </is>
      </c>
      <c r="L1351" t="inlineStr">
        <is>
          <t>YALÍ</t>
        </is>
      </c>
      <c r="M1351" t="inlineStr">
        <is>
          <t>190885100168350000</t>
        </is>
      </c>
      <c r="N1351" t="inlineStr">
        <is>
          <t>Yalí</t>
        </is>
      </c>
      <c r="O1351" t="inlineStr">
        <is>
          <t>AMRTR</t>
        </is>
      </c>
      <c r="P1351" t="inlineStr">
        <is>
          <t>NORDESTE RMRT Fabio Andres Chaverra</t>
        </is>
      </c>
      <c r="Q1351" t="inlineStr">
        <is>
          <t>URBANO</t>
        </is>
      </c>
      <c r="R1351" t="inlineStr">
        <is>
          <t>PROG</t>
        </is>
      </c>
      <c r="S1351" t="n">
        <v>9</v>
      </c>
      <c r="T1351" t="inlineStr">
        <is>
          <t>2026-07-23 11:12:10</t>
        </is>
      </c>
      <c r="U1351" t="inlineStr">
        <is>
          <t>7 días 11:12</t>
        </is>
      </c>
      <c r="V1351" t="inlineStr">
        <is>
          <t>2 días 11:12</t>
        </is>
      </c>
      <c r="W1351" t="inlineStr">
        <is>
          <t>ALERTA</t>
        </is>
      </c>
      <c r="X1351" t="inlineStr">
        <is>
          <t>SIN DATO</t>
        </is>
      </c>
      <c r="Y1351" t="inlineStr">
        <is>
          <t>SIN DATO</t>
        </is>
      </c>
      <c r="Z1351" t="inlineStr">
        <is>
          <t>SIN DATO</t>
        </is>
      </c>
      <c r="AA1351" t="inlineStr">
        <is>
          <t>SIN DATO</t>
        </is>
      </c>
      <c r="AB1351" t="n">
        <v>-74.84034683</v>
      </c>
      <c r="AC1351" t="n">
        <v>6.67735436</v>
      </c>
      <c r="AD1351" t="inlineStr">
        <is>
          <t>SUR-ENE</t>
        </is>
      </c>
      <c r="AE1351" t="inlineStr">
        <is>
          <t>NORDESTE</t>
        </is>
      </c>
      <c r="AF1351" t="inlineStr">
        <is>
          <t>1</t>
        </is>
      </c>
    </row>
    <row r="1352">
      <c r="A1352" t="inlineStr">
        <is>
          <t>23791786</t>
        </is>
      </c>
      <c r="B1352" t="inlineStr">
        <is>
          <t>ENERES</t>
        </is>
      </c>
      <c r="C1352" t="inlineStr">
        <is>
          <t>NUEVO</t>
        </is>
      </c>
      <c r="D1352" t="inlineStr">
        <is>
          <t>ENERES</t>
        </is>
      </c>
      <c r="E1352" s="3" t="n">
        <v>46211.46748842593</v>
      </c>
      <c r="F1352" t="inlineStr">
        <is>
          <t>2026-07-08 11:13:11</t>
        </is>
      </c>
      <c r="G1352" t="n">
        <v>15338366</v>
      </c>
      <c r="H1352" t="inlineStr">
        <is>
          <t>HUMBERTO DE JESUS LOPEZ BOTERO</t>
        </is>
      </c>
      <c r="I1352" s="2" t="inlineStr">
        <is>
          <t>SIN DATOS</t>
        </is>
      </c>
      <c r="J1352" s="2" t="inlineStr">
        <is>
          <t>3116270350</t>
        </is>
      </c>
      <c r="K1352" t="inlineStr">
        <is>
          <t>RURAL_190680200736940011_PROV.VDA LA PRIMAVERA</t>
        </is>
      </c>
      <c r="L1352" t="inlineStr">
        <is>
          <t>SANTA BÁRBARA</t>
        </is>
      </c>
      <c r="M1352" t="inlineStr">
        <is>
          <t>190680200736940011</t>
        </is>
      </c>
      <c r="N1352" t="inlineStr">
        <is>
          <t>Santa Bárbara</t>
        </is>
      </c>
      <c r="O1352" t="inlineStr">
        <is>
          <t>ALEGA</t>
        </is>
      </c>
      <c r="P1352" t="inlineStr">
        <is>
          <t>Revisor Instala. Regadas Suroeste</t>
        </is>
      </c>
      <c r="Q1352" t="inlineStr">
        <is>
          <t>RURAL</t>
        </is>
      </c>
      <c r="R1352" t="inlineStr">
        <is>
          <t>PROG</t>
        </is>
      </c>
      <c r="S1352" t="n">
        <v>10</v>
      </c>
      <c r="T1352" t="inlineStr">
        <is>
          <t>2026-07-24 11:13:11</t>
        </is>
      </c>
      <c r="U1352" t="inlineStr">
        <is>
          <t>7 días 11:13</t>
        </is>
      </c>
      <c r="V1352" t="inlineStr">
        <is>
          <t>3 días 11:13</t>
        </is>
      </c>
      <c r="W1352" t="inlineStr">
        <is>
          <t>A TIEMPO</t>
        </is>
      </c>
      <c r="X1352" t="inlineStr">
        <is>
          <t>SIN DATO</t>
        </is>
      </c>
      <c r="Y1352" t="inlineStr">
        <is>
          <t>SIN DATO</t>
        </is>
      </c>
      <c r="Z1352" t="inlineStr">
        <is>
          <t>SIN DATO</t>
        </is>
      </c>
      <c r="AA1352" t="inlineStr">
        <is>
          <t>SIN DATO</t>
        </is>
      </c>
      <c r="AB1352" t="n">
        <v>-75.53602689</v>
      </c>
      <c r="AC1352" t="n">
        <v>5.861919</v>
      </c>
      <c r="AD1352" t="inlineStr">
        <is>
          <t>SUR-ENE</t>
        </is>
      </c>
      <c r="AE1352" t="inlineStr">
        <is>
          <t>SUROESTE</t>
        </is>
      </c>
      <c r="AF1352" t="inlineStr">
        <is>
          <t>1</t>
        </is>
      </c>
    </row>
    <row r="1353">
      <c r="A1353" t="inlineStr">
        <is>
          <t>23791794</t>
        </is>
      </c>
      <c r="B1353" t="inlineStr">
        <is>
          <t>ENEMRT</t>
        </is>
      </c>
      <c r="C1353" t="inlineStr">
        <is>
          <t>NUEVO</t>
        </is>
      </c>
      <c r="D1353" t="inlineStr">
        <is>
          <t>ENEMVI</t>
        </is>
      </c>
      <c r="E1353" s="3" t="n">
        <v>46211.46894675926</v>
      </c>
      <c r="F1353" t="inlineStr">
        <is>
          <t>2026-07-08 11:15:17</t>
        </is>
      </c>
      <c r="G1353" t="n">
        <v>1001748221</v>
      </c>
      <c r="H1353" t="inlineStr">
        <is>
          <t>JULIANA ARBELAEZ SERNA</t>
        </is>
      </c>
      <c r="I1353" s="2" t="inlineStr">
        <is>
          <t>SIN DATOS</t>
        </is>
      </c>
      <c r="J1353" s="2" t="inlineStr">
        <is>
          <t>3135815509</t>
        </is>
      </c>
      <c r="K1353" t="inlineStr">
        <is>
          <t>RURAL_190616200180200000_VDA 0 N 0-0 VDA LAS HOJAS</t>
        </is>
      </c>
      <c r="L1353" t="inlineStr">
        <is>
          <t>RIONEGRO</t>
        </is>
      </c>
      <c r="M1353" t="inlineStr">
        <is>
          <t>190616200180200000</t>
        </is>
      </c>
      <c r="N1353" t="inlineStr">
        <is>
          <t>Rionegro</t>
        </is>
      </c>
      <c r="O1353" t="inlineStr">
        <is>
          <t>AMRTR</t>
        </is>
      </c>
      <c r="P1353" t="inlineStr">
        <is>
          <t>ORIENTE-RMRT-Edwin F. Feria Torres</t>
        </is>
      </c>
      <c r="Q1353" t="inlineStr">
        <is>
          <t>RURAL</t>
        </is>
      </c>
      <c r="R1353" t="inlineStr">
        <is>
          <t>PROG</t>
        </is>
      </c>
      <c r="S1353" t="n">
        <v>14</v>
      </c>
      <c r="T1353" t="inlineStr">
        <is>
          <t>2026-07-30 11:15:17</t>
        </is>
      </c>
      <c r="U1353" t="inlineStr">
        <is>
          <t>7 días 11:15</t>
        </is>
      </c>
      <c r="V1353" t="inlineStr">
        <is>
          <t>7 días 11:15</t>
        </is>
      </c>
      <c r="W1353" t="inlineStr">
        <is>
          <t>A TIEMPO</t>
        </is>
      </c>
      <c r="X1353" t="inlineStr">
        <is>
          <t>SIN DATO</t>
        </is>
      </c>
      <c r="Y1353" t="inlineStr">
        <is>
          <t>SIN DATO</t>
        </is>
      </c>
      <c r="Z1353" t="inlineStr">
        <is>
          <t>SIN DATO</t>
        </is>
      </c>
      <c r="AA1353" t="inlineStr">
        <is>
          <t>SIN DATO</t>
        </is>
      </c>
      <c r="AB1353" t="n">
        <v>-75.340763</v>
      </c>
      <c r="AC1353" t="n">
        <v>6.233857</v>
      </c>
      <c r="AD1353" t="inlineStr">
        <is>
          <t>SUR-ENE</t>
        </is>
      </c>
      <c r="AE1353" t="inlineStr">
        <is>
          <t>ORIENTE</t>
        </is>
      </c>
      <c r="AF1353" t="inlineStr">
        <is>
          <t>1</t>
        </is>
      </c>
    </row>
    <row r="1354">
      <c r="A1354" t="inlineStr">
        <is>
          <t>23791810</t>
        </is>
      </c>
      <c r="B1354" t="inlineStr">
        <is>
          <t>ENEMRT</t>
        </is>
      </c>
      <c r="C1354" t="inlineStr">
        <is>
          <t>NUEVO</t>
        </is>
      </c>
      <c r="D1354" t="inlineStr">
        <is>
          <t>ENEMVI</t>
        </is>
      </c>
      <c r="E1354" s="3" t="n">
        <v>46211.47313657407</v>
      </c>
      <c r="F1354" t="inlineStr">
        <is>
          <t>2026-07-08 11:21:19</t>
        </is>
      </c>
      <c r="G1354" t="n">
        <v>1036638845</v>
      </c>
      <c r="H1354" t="inlineStr">
        <is>
          <t>JAVIER ARISTIZABAL GONZALEZ</t>
        </is>
      </c>
      <c r="I1354" s="2" t="inlineStr">
        <is>
          <t>SIN DATOS</t>
        </is>
      </c>
      <c r="J1354" s="2" t="inlineStr">
        <is>
          <t>3227208992</t>
        </is>
      </c>
      <c r="K1354" t="inlineStr">
        <is>
          <t>RURAL_159161334000000003_PROV.LA HOMBRIA PARCELA S</t>
        </is>
      </c>
      <c r="L1354" t="inlineStr">
        <is>
          <t>LA ESTRELLA</t>
        </is>
      </c>
      <c r="M1354" t="inlineStr">
        <is>
          <t>159161334000000003</t>
        </is>
      </c>
      <c r="N1354" t="inlineStr">
        <is>
          <t>La Estrella</t>
        </is>
      </c>
      <c r="O1354" t="inlineStr">
        <is>
          <t>AMRTR</t>
        </is>
      </c>
      <c r="P1354" t="inlineStr">
        <is>
          <t>Mov Red Trans Dairo Gil</t>
        </is>
      </c>
      <c r="Q1354" t="inlineStr">
        <is>
          <t>URBANO</t>
        </is>
      </c>
      <c r="R1354" t="inlineStr">
        <is>
          <t>PROG</t>
        </is>
      </c>
      <c r="S1354" t="n">
        <v>9</v>
      </c>
      <c r="T1354" t="inlineStr">
        <is>
          <t>2026-07-23 11:21:19</t>
        </is>
      </c>
      <c r="U1354" t="inlineStr">
        <is>
          <t>7 días 11:21</t>
        </is>
      </c>
      <c r="V1354" t="inlineStr">
        <is>
          <t>2 días 11:21</t>
        </is>
      </c>
      <c r="W1354" t="inlineStr">
        <is>
          <t>ALERTA</t>
        </is>
      </c>
      <c r="X1354" t="inlineStr">
        <is>
          <t>SIN DATO</t>
        </is>
      </c>
      <c r="Y1354" t="inlineStr">
        <is>
          <t>SIN DATO</t>
        </is>
      </c>
      <c r="Z1354" t="inlineStr">
        <is>
          <t>SIN DATO</t>
        </is>
      </c>
      <c r="AA1354" t="inlineStr">
        <is>
          <t>SIN DATO</t>
        </is>
      </c>
      <c r="AB1354" t="n">
        <v>-75.64174592000001</v>
      </c>
      <c r="AC1354" t="n">
        <v>6.11376119</v>
      </c>
      <c r="AD1354" t="inlineStr">
        <is>
          <t>SUR-ENE</t>
        </is>
      </c>
      <c r="AE1354" t="inlineStr">
        <is>
          <t>METROPOLITANA SUR</t>
        </is>
      </c>
      <c r="AF1354" t="inlineStr">
        <is>
          <t>1</t>
        </is>
      </c>
    </row>
    <row r="1355">
      <c r="A1355" t="inlineStr">
        <is>
          <t>23791833</t>
        </is>
      </c>
      <c r="B1355" t="inlineStr">
        <is>
          <t>ENEMRT</t>
        </is>
      </c>
      <c r="C1355" t="inlineStr">
        <is>
          <t>NUEVO</t>
        </is>
      </c>
      <c r="D1355" t="inlineStr">
        <is>
          <t>ENEMVI</t>
        </is>
      </c>
      <c r="E1355" s="3" t="n">
        <v>46211.48245370371</v>
      </c>
      <c r="F1355" t="inlineStr">
        <is>
          <t>2026-07-08 11:34:44</t>
        </is>
      </c>
      <c r="G1355" t="n">
        <v>98550084</v>
      </c>
      <c r="H1355" t="inlineStr">
        <is>
          <t>JORGE POSADA</t>
        </is>
      </c>
      <c r="I1355" s="2" t="inlineStr">
        <is>
          <t>SIN DATOS</t>
        </is>
      </c>
      <c r="J1355" s="2" t="inlineStr">
        <is>
          <t>3117531572</t>
        </is>
      </c>
      <c r="K1355" t="inlineStr">
        <is>
          <t>RURAL_190861200584800000_ARABIA SABANAS</t>
        </is>
      </c>
      <c r="L1355" t="inlineStr">
        <is>
          <t>VENECIA  ANT</t>
        </is>
      </c>
      <c r="M1355" t="inlineStr">
        <is>
          <t>190861200584800000</t>
        </is>
      </c>
      <c r="N1355" t="inlineStr">
        <is>
          <t>Venecia  ANT</t>
        </is>
      </c>
      <c r="O1355" t="inlineStr">
        <is>
          <t>AMRTR</t>
        </is>
      </c>
      <c r="P1355" t="inlineStr">
        <is>
          <t>Equipo Movimiento de Redes Suroeste</t>
        </is>
      </c>
      <c r="Q1355" t="inlineStr">
        <is>
          <t>RURAL</t>
        </is>
      </c>
      <c r="R1355" t="inlineStr">
        <is>
          <t>PROG</t>
        </is>
      </c>
      <c r="S1355" t="n">
        <v>14</v>
      </c>
      <c r="T1355" t="inlineStr">
        <is>
          <t>2026-07-30 11:34:44</t>
        </is>
      </c>
      <c r="U1355" t="inlineStr">
        <is>
          <t>7 días 11:34</t>
        </is>
      </c>
      <c r="V1355" t="inlineStr">
        <is>
          <t>7 días 11:34</t>
        </is>
      </c>
      <c r="W1355" t="inlineStr">
        <is>
          <t>A TIEMPO</t>
        </is>
      </c>
      <c r="X1355" t="inlineStr">
        <is>
          <t>SIN DATO</t>
        </is>
      </c>
      <c r="Y1355" t="inlineStr">
        <is>
          <t>SIN DATO</t>
        </is>
      </c>
      <c r="Z1355" t="inlineStr">
        <is>
          <t>SIN DATO</t>
        </is>
      </c>
      <c r="AA1355" t="inlineStr">
        <is>
          <t>SIN DATO</t>
        </is>
      </c>
      <c r="AB1355" t="n">
        <v>-75.76250422</v>
      </c>
      <c r="AC1355" t="n">
        <v>5.92482062</v>
      </c>
      <c r="AD1355" t="inlineStr">
        <is>
          <t>SUR-ENE</t>
        </is>
      </c>
      <c r="AE1355" t="inlineStr">
        <is>
          <t>SUROESTE</t>
        </is>
      </c>
      <c r="AF1355" t="inlineStr">
        <is>
          <t>1</t>
        </is>
      </c>
    </row>
    <row r="1356">
      <c r="A1356" t="inlineStr">
        <is>
          <t>23791835</t>
        </is>
      </c>
      <c r="B1356" t="inlineStr">
        <is>
          <t>ENERES</t>
        </is>
      </c>
      <c r="C1356" t="inlineStr">
        <is>
          <t>NUEVO</t>
        </is>
      </c>
      <c r="D1356" t="inlineStr">
        <is>
          <t>ENERES</t>
        </is>
      </c>
      <c r="E1356" s="3" t="n">
        <v>46211.48282407408</v>
      </c>
      <c r="F1356" t="inlineStr">
        <is>
          <t>2026-07-08 11:35:16</t>
        </is>
      </c>
      <c r="G1356" t="n">
        <v>42941100</v>
      </c>
      <c r="H1356" t="inlineStr">
        <is>
          <t>JACKELINE ANDREA PARRA HOLGUIN</t>
        </is>
      </c>
      <c r="I1356" s="2" t="inlineStr">
        <is>
          <t>SIN DATOS</t>
        </is>
      </c>
      <c r="J1356" s="2" t="inlineStr">
        <is>
          <t>3147296865</t>
        </is>
      </c>
      <c r="K1356" t="inlineStr">
        <is>
          <t>RURAL_190735100342000200_CL 46B 52A 55 APA 202</t>
        </is>
      </c>
      <c r="L1356" t="inlineStr">
        <is>
          <t>SEGOVIA</t>
        </is>
      </c>
      <c r="M1356" t="inlineStr">
        <is>
          <t>190735100342000200</t>
        </is>
      </c>
      <c r="N1356" t="inlineStr">
        <is>
          <t>Segovia</t>
        </is>
      </c>
      <c r="O1356" t="inlineStr">
        <is>
          <t>ALEGA</t>
        </is>
      </c>
      <c r="P1356" t="inlineStr">
        <is>
          <t>Region Nordeste</t>
        </is>
      </c>
      <c r="Q1356" t="inlineStr">
        <is>
          <t>URBANO</t>
        </is>
      </c>
      <c r="R1356" t="inlineStr">
        <is>
          <t>PROG</t>
        </is>
      </c>
      <c r="S1356" t="n">
        <v>7</v>
      </c>
      <c r="T1356" t="inlineStr">
        <is>
          <t>2026-07-21 11:35:16</t>
        </is>
      </c>
      <c r="U1356" t="inlineStr">
        <is>
          <t>7 días 11:35</t>
        </is>
      </c>
      <c r="V1356" t="inlineStr">
        <is>
          <t>0 días 11:35</t>
        </is>
      </c>
      <c r="W1356" t="inlineStr">
        <is>
          <t>ALERTA_0 Días</t>
        </is>
      </c>
      <c r="X1356" t="inlineStr">
        <is>
          <t>SIN DATO</t>
        </is>
      </c>
      <c r="Y1356" t="inlineStr">
        <is>
          <t>SIN DATO</t>
        </is>
      </c>
      <c r="Z1356" t="inlineStr">
        <is>
          <t>SIN DATO</t>
        </is>
      </c>
      <c r="AA1356" t="inlineStr">
        <is>
          <t>SIN DATO</t>
        </is>
      </c>
      <c r="AB1356" t="n">
        <v>-74.70388149999999</v>
      </c>
      <c r="AC1356" t="n">
        <v>7.07620694</v>
      </c>
      <c r="AD1356" t="inlineStr">
        <is>
          <t>SUR-ENE</t>
        </is>
      </c>
      <c r="AE1356" t="inlineStr">
        <is>
          <t>NORDESTE</t>
        </is>
      </c>
      <c r="AF1356" t="inlineStr">
        <is>
          <t>1</t>
        </is>
      </c>
    </row>
    <row r="1357">
      <c r="A1357" t="inlineStr">
        <is>
          <t>23791840</t>
        </is>
      </c>
      <c r="B1357" t="inlineStr">
        <is>
          <t>ENEMRT</t>
        </is>
      </c>
      <c r="C1357" t="inlineStr">
        <is>
          <t>NUEVO</t>
        </is>
      </c>
      <c r="D1357" t="inlineStr">
        <is>
          <t>ENEMVI</t>
        </is>
      </c>
      <c r="E1357" s="3" t="n">
        <v>46211.48497685185</v>
      </c>
      <c r="F1357" t="inlineStr">
        <is>
          <t>2026-07-08 11:38:22</t>
        </is>
      </c>
      <c r="G1357" t="n">
        <v>21438455</v>
      </c>
      <c r="H1357" t="inlineStr">
        <is>
          <t>RUBIELA DEL SOCORRO TORRES</t>
        </is>
      </c>
      <c r="I1357" s="2" t="inlineStr">
        <is>
          <t>4820897</t>
        </is>
      </c>
      <c r="J1357" s="2" t="inlineStr">
        <is>
          <t>3137647716</t>
        </is>
      </c>
      <c r="K1357" t="inlineStr">
        <is>
          <t>RURAL_190030200490900000_EL VOLCAN</t>
        </is>
      </c>
      <c r="L1357" t="inlineStr">
        <is>
          <t>TITIRIBÍ</t>
        </is>
      </c>
      <c r="M1357" t="inlineStr">
        <is>
          <t>190030200490900000</t>
        </is>
      </c>
      <c r="N1357" t="inlineStr">
        <is>
          <t>Titiribí</t>
        </is>
      </c>
      <c r="O1357" t="inlineStr">
        <is>
          <t>AMRTR</t>
        </is>
      </c>
      <c r="P1357" t="inlineStr">
        <is>
          <t>Equipo Movimiento de Redes Suroeste</t>
        </is>
      </c>
      <c r="Q1357" t="inlineStr">
        <is>
          <t>RURAL</t>
        </is>
      </c>
      <c r="R1357" t="inlineStr">
        <is>
          <t>PROG</t>
        </is>
      </c>
      <c r="S1357" t="n">
        <v>14</v>
      </c>
      <c r="T1357" t="inlineStr">
        <is>
          <t>2026-07-30 11:38:22</t>
        </is>
      </c>
      <c r="U1357" t="inlineStr">
        <is>
          <t>7 días 11:38</t>
        </is>
      </c>
      <c r="V1357" t="inlineStr">
        <is>
          <t>7 días 11:38</t>
        </is>
      </c>
      <c r="W1357" t="inlineStr">
        <is>
          <t>A TIEMPO</t>
        </is>
      </c>
      <c r="X1357" t="inlineStr">
        <is>
          <t>SIN DATO</t>
        </is>
      </c>
      <c r="Y1357" t="inlineStr">
        <is>
          <t>SIN DATO</t>
        </is>
      </c>
      <c r="Z1357" t="inlineStr">
        <is>
          <t>SIN DATO</t>
        </is>
      </c>
      <c r="AA1357" t="inlineStr">
        <is>
          <t>SIN DATO</t>
        </is>
      </c>
      <c r="AB1357" t="n">
        <v>-75.74121533</v>
      </c>
      <c r="AC1357" t="n">
        <v>6.05661517</v>
      </c>
      <c r="AD1357" t="inlineStr">
        <is>
          <t>SUR-ENE</t>
        </is>
      </c>
      <c r="AE1357" t="inlineStr">
        <is>
          <t>SUROESTE</t>
        </is>
      </c>
      <c r="AF1357" t="inlineStr">
        <is>
          <t>1</t>
        </is>
      </c>
    </row>
    <row r="1358">
      <c r="A1358" t="inlineStr">
        <is>
          <t>23791841</t>
        </is>
      </c>
      <c r="B1358" t="inlineStr">
        <is>
          <t>ENENOR</t>
        </is>
      </c>
      <c r="C1358" t="inlineStr">
        <is>
          <t>NUEVO</t>
        </is>
      </c>
      <c r="D1358" t="inlineStr">
        <is>
          <t>ENENOR</t>
        </is>
      </c>
      <c r="E1358" s="3" t="n">
        <v>46211.48521990741</v>
      </c>
      <c r="F1358" t="inlineStr">
        <is>
          <t>2026-07-08 11:38:43</t>
        </is>
      </c>
      <c r="G1358" t="n">
        <v>8061812</v>
      </c>
      <c r="H1358" t="inlineStr">
        <is>
          <t>CRISTIAN CAMILO PULGARIN AREIZA</t>
        </is>
      </c>
      <c r="I1358" s="2" t="inlineStr">
        <is>
          <t>3425922</t>
        </is>
      </c>
      <c r="J1358" s="2" t="inlineStr">
        <is>
          <t>3012802012</t>
        </is>
      </c>
      <c r="K1358" t="inlineStr">
        <is>
          <t>RURAL_190761200970560075_ENTREBOSQUES LT75</t>
        </is>
      </c>
      <c r="L1358" t="inlineStr">
        <is>
          <t>SOPETRÁN</t>
        </is>
      </c>
      <c r="M1358" t="inlineStr">
        <is>
          <t>190761200970560075</t>
        </is>
      </c>
      <c r="N1358" t="inlineStr">
        <is>
          <t>Sopetrán</t>
        </is>
      </c>
      <c r="O1358" t="inlineStr">
        <is>
          <t>ALEGN</t>
        </is>
      </c>
      <c r="P1358" t="inlineStr">
        <is>
          <t>Region Occidente</t>
        </is>
      </c>
      <c r="Q1358" t="inlineStr">
        <is>
          <t>RURAL</t>
        </is>
      </c>
      <c r="R1358" t="inlineStr">
        <is>
          <t>PROG</t>
        </is>
      </c>
      <c r="S1358" t="n">
        <v>10</v>
      </c>
      <c r="T1358" t="inlineStr">
        <is>
          <t>2026-07-24 11:38:43</t>
        </is>
      </c>
      <c r="U1358" t="inlineStr">
        <is>
          <t>7 días 11:38</t>
        </is>
      </c>
      <c r="V1358" t="inlineStr">
        <is>
          <t>3 días 11:38</t>
        </is>
      </c>
      <c r="W1358" t="inlineStr">
        <is>
          <t>A TIEMPO</t>
        </is>
      </c>
      <c r="X1358" t="inlineStr">
        <is>
          <t>SIN DATO</t>
        </is>
      </c>
      <c r="Y1358" t="inlineStr">
        <is>
          <t>SIN DATO</t>
        </is>
      </c>
      <c r="Z1358" t="inlineStr">
        <is>
          <t>SIN DATO</t>
        </is>
      </c>
      <c r="AA1358" t="inlineStr">
        <is>
          <t>SIN DATO</t>
        </is>
      </c>
      <c r="AB1358" t="n">
        <v>-75.78550799999999</v>
      </c>
      <c r="AC1358" t="n">
        <v>6.45141</v>
      </c>
      <c r="AD1358" t="inlineStr">
        <is>
          <t>SUR-ENE</t>
        </is>
      </c>
      <c r="AE1358" t="inlineStr">
        <is>
          <t>OCCIDENTE</t>
        </is>
      </c>
      <c r="AF1358" t="inlineStr">
        <is>
          <t>1</t>
        </is>
      </c>
    </row>
    <row r="1359">
      <c r="A1359" t="inlineStr">
        <is>
          <t>23791842</t>
        </is>
      </c>
      <c r="B1359" t="inlineStr">
        <is>
          <t>ENERES</t>
        </is>
      </c>
      <c r="C1359" t="inlineStr">
        <is>
          <t>NUEVO</t>
        </is>
      </c>
      <c r="D1359" t="inlineStr">
        <is>
          <t>ENERES</t>
        </is>
      </c>
      <c r="E1359" s="3" t="n">
        <v>46211.48582175926</v>
      </c>
      <c r="F1359" t="inlineStr">
        <is>
          <t>2026-07-08 11:39:35</t>
        </is>
      </c>
      <c r="G1359" t="n">
        <v>43806107</v>
      </c>
      <c r="H1359" t="inlineStr">
        <is>
          <t>SANDRA ISABEL PALACIO SUAREZ</t>
        </is>
      </c>
      <c r="I1359" s="2" t="inlineStr">
        <is>
          <t>8524293</t>
        </is>
      </c>
      <c r="J1359" s="2" t="inlineStr">
        <is>
          <t>3136156166</t>
        </is>
      </c>
      <c r="K1359" t="inlineStr">
        <is>
          <t>RURAL_190368100211034002</t>
        </is>
      </c>
      <c r="L1359" t="inlineStr">
        <is>
          <t>JERICÓ</t>
        </is>
      </c>
      <c r="M1359" t="inlineStr">
        <is>
          <t>190368100211034002</t>
        </is>
      </c>
      <c r="N1359" t="inlineStr">
        <is>
          <t>Jericó</t>
        </is>
      </c>
      <c r="O1359" t="inlineStr">
        <is>
          <t>ALEGA</t>
        </is>
      </c>
      <c r="P1359" t="inlineStr">
        <is>
          <t>Revisor Instala. Regadas Suroeste</t>
        </is>
      </c>
      <c r="Q1359" t="inlineStr">
        <is>
          <t>URBANO</t>
        </is>
      </c>
      <c r="R1359" t="inlineStr">
        <is>
          <t>PROG</t>
        </is>
      </c>
      <c r="S1359" t="n">
        <v>7</v>
      </c>
      <c r="T1359" t="inlineStr">
        <is>
          <t>2026-07-21 11:39:35</t>
        </is>
      </c>
      <c r="U1359" t="inlineStr">
        <is>
          <t>7 días 11:39</t>
        </is>
      </c>
      <c r="V1359" t="inlineStr">
        <is>
          <t>0 días 11:39</t>
        </is>
      </c>
      <c r="W1359" t="inlineStr">
        <is>
          <t>ALERTA_0 Días</t>
        </is>
      </c>
      <c r="X1359" t="inlineStr">
        <is>
          <t>SIN DATO</t>
        </is>
      </c>
      <c r="Y1359" t="inlineStr">
        <is>
          <t>SIN DATO</t>
        </is>
      </c>
      <c r="Z1359" t="inlineStr">
        <is>
          <t>SIN DATO</t>
        </is>
      </c>
      <c r="AA1359" t="inlineStr">
        <is>
          <t>SIN DATO</t>
        </is>
      </c>
      <c r="AB1359" t="n">
        <v>-75.78623155</v>
      </c>
      <c r="AC1359" t="n">
        <v>5.78875707</v>
      </c>
      <c r="AD1359" t="inlineStr">
        <is>
          <t>SUR-ENE</t>
        </is>
      </c>
      <c r="AE1359" t="inlineStr">
        <is>
          <t>SUROESTE</t>
        </is>
      </c>
      <c r="AF1359" t="inlineStr">
        <is>
          <t>1</t>
        </is>
      </c>
    </row>
    <row r="1360">
      <c r="A1360" t="inlineStr">
        <is>
          <t>23791843</t>
        </is>
      </c>
      <c r="B1360" t="inlineStr">
        <is>
          <t>ENERES</t>
        </is>
      </c>
      <c r="C1360" t="inlineStr">
        <is>
          <t>NUEVO</t>
        </is>
      </c>
      <c r="D1360" t="inlineStr">
        <is>
          <t>ENEDOM</t>
        </is>
      </c>
      <c r="E1360" s="3" t="n">
        <v>46211.48699074074</v>
      </c>
      <c r="F1360" t="inlineStr">
        <is>
          <t>2026-07-08 11:41:16</t>
        </is>
      </c>
      <c r="G1360" t="n">
        <v>43758743</v>
      </c>
      <c r="H1360" t="inlineStr">
        <is>
          <t>CAROLINA JANNETH AGUDELO AGUDELO</t>
        </is>
      </c>
      <c r="I1360" s="2" t="inlineStr">
        <is>
          <t>4972024</t>
        </is>
      </c>
      <c r="J1360" s="2" t="inlineStr">
        <is>
          <t>3152308936</t>
        </is>
      </c>
      <c r="K1360" t="inlineStr">
        <is>
          <t>RURAL_190368200781200004_VEREDA LA PISTA</t>
        </is>
      </c>
      <c r="L1360" t="inlineStr">
        <is>
          <t>JERICÓ</t>
        </is>
      </c>
      <c r="M1360" t="inlineStr">
        <is>
          <t>190368200781200004</t>
        </is>
      </c>
      <c r="N1360" t="inlineStr">
        <is>
          <t>Jericó</t>
        </is>
      </c>
      <c r="O1360" t="inlineStr">
        <is>
          <t>ARTER</t>
        </is>
      </c>
      <c r="P1360" t="inlineStr">
        <is>
          <t>Habilitación Viviendas Suroeste</t>
        </is>
      </c>
      <c r="Q1360" t="inlineStr">
        <is>
          <t>RURAL</t>
        </is>
      </c>
      <c r="R1360" t="inlineStr">
        <is>
          <t>PROG</t>
        </is>
      </c>
      <c r="S1360" t="n">
        <v>8</v>
      </c>
      <c r="T1360" t="inlineStr">
        <is>
          <t>2026-07-22 11:41:16</t>
        </is>
      </c>
      <c r="U1360" t="inlineStr">
        <is>
          <t>7 días 11:41</t>
        </is>
      </c>
      <c r="V1360" t="inlineStr">
        <is>
          <t>1 días 11:41</t>
        </is>
      </c>
      <c r="W1360" t="inlineStr">
        <is>
          <t>ALERTA</t>
        </is>
      </c>
      <c r="X1360" t="inlineStr">
        <is>
          <t>SIN DATO</t>
        </is>
      </c>
      <c r="Y1360" t="inlineStr">
        <is>
          <t>SIN DATO</t>
        </is>
      </c>
      <c r="Z1360" t="inlineStr">
        <is>
          <t>SIN DATO</t>
        </is>
      </c>
      <c r="AA1360" t="inlineStr">
        <is>
          <t>SIN DATO</t>
        </is>
      </c>
      <c r="AB1360" t="n">
        <v>-75.77097214</v>
      </c>
      <c r="AC1360" t="n">
        <v>5.78981779</v>
      </c>
      <c r="AD1360" t="inlineStr">
        <is>
          <t>SUR-ENE</t>
        </is>
      </c>
      <c r="AE1360" t="inlineStr">
        <is>
          <t>SUROESTE</t>
        </is>
      </c>
      <c r="AF1360" t="inlineStr">
        <is>
          <t>1</t>
        </is>
      </c>
    </row>
    <row r="1361">
      <c r="A1361" t="inlineStr">
        <is>
          <t>23791850</t>
        </is>
      </c>
      <c r="B1361" t="inlineStr">
        <is>
          <t>ENEPRE</t>
        </is>
      </c>
      <c r="C1361" t="inlineStr">
        <is>
          <t>NUEVO</t>
        </is>
      </c>
      <c r="D1361" t="inlineStr">
        <is>
          <t>ENEPRE</t>
        </is>
      </c>
      <c r="E1361" s="3" t="n">
        <v>46211.48858796297</v>
      </c>
      <c r="F1361" t="inlineStr">
        <is>
          <t>2026-07-08 11:43:34</t>
        </is>
      </c>
      <c r="G1361" t="n">
        <v>32317093</v>
      </c>
      <c r="H1361" t="inlineStr">
        <is>
          <t>BLANCA NELLY OCAMPO YEPES</t>
        </is>
      </c>
      <c r="I1361" s="2" t="inlineStr">
        <is>
          <t>SIN DATOS</t>
        </is>
      </c>
      <c r="J1361" s="2" t="inlineStr">
        <is>
          <t>3043702333</t>
        </is>
      </c>
      <c r="K1361" t="inlineStr">
        <is>
          <t>RURAL_190149200661150000_VEREDA CRISTO REY</t>
        </is>
      </c>
      <c r="L1361" t="inlineStr">
        <is>
          <t>EL CARMEN DE VIBORAL</t>
        </is>
      </c>
      <c r="M1361" t="inlineStr">
        <is>
          <t>190149200661150000</t>
        </is>
      </c>
      <c r="N1361" t="inlineStr">
        <is>
          <t>El Carmen De Viboral</t>
        </is>
      </c>
      <c r="O1361" t="inlineStr">
        <is>
          <t>INPRE</t>
        </is>
      </c>
      <c r="P1361" t="inlineStr">
        <is>
          <t>Energía Prepago Oriente</t>
        </is>
      </c>
      <c r="Q1361" t="inlineStr">
        <is>
          <t>RURAL</t>
        </is>
      </c>
      <c r="R1361" t="inlineStr">
        <is>
          <t>PROG</t>
        </is>
      </c>
      <c r="S1361" t="n">
        <v>11</v>
      </c>
      <c r="T1361" t="inlineStr">
        <is>
          <t>2026-07-27 11:43:34</t>
        </is>
      </c>
      <c r="U1361" t="inlineStr">
        <is>
          <t>7 días 11:43</t>
        </is>
      </c>
      <c r="V1361" t="inlineStr">
        <is>
          <t>4 días 11:43</t>
        </is>
      </c>
      <c r="W1361" t="inlineStr">
        <is>
          <t>A TIEMPO</t>
        </is>
      </c>
      <c r="X1361" t="inlineStr">
        <is>
          <t>SIN DATO</t>
        </is>
      </c>
      <c r="Y1361" t="inlineStr">
        <is>
          <t>SIN DATO</t>
        </is>
      </c>
      <c r="Z1361" t="inlineStr">
        <is>
          <t>SIN DATO</t>
        </is>
      </c>
      <c r="AA1361" t="inlineStr">
        <is>
          <t>SIN DATO</t>
        </is>
      </c>
      <c r="AB1361" t="n">
        <v>-75.36492284000001</v>
      </c>
      <c r="AC1361" t="n">
        <v>6.11203258</v>
      </c>
      <c r="AD1361" t="inlineStr">
        <is>
          <t>SUR-ENE</t>
        </is>
      </c>
      <c r="AE1361" t="inlineStr">
        <is>
          <t>ORIENTE</t>
        </is>
      </c>
      <c r="AF1361" t="inlineStr">
        <is>
          <t>1</t>
        </is>
      </c>
    </row>
    <row r="1362">
      <c r="A1362" t="inlineStr">
        <is>
          <t>23791862</t>
        </is>
      </c>
      <c r="B1362" t="inlineStr">
        <is>
          <t>ENERES</t>
        </is>
      </c>
      <c r="C1362" t="inlineStr">
        <is>
          <t>CAMBI</t>
        </is>
      </c>
      <c r="D1362" t="inlineStr">
        <is>
          <t>ENERES</t>
        </is>
      </c>
      <c r="E1362" s="3" t="n">
        <v>46211.49355324074</v>
      </c>
      <c r="F1362" t="inlineStr">
        <is>
          <t>2026-07-08 11:50:43</t>
        </is>
      </c>
      <c r="G1362" t="n">
        <v>22023523</v>
      </c>
      <c r="H1362" t="inlineStr">
        <is>
          <t>ROSA MARIA OCHOA CASTRILLON</t>
        </is>
      </c>
      <c r="I1362" s="2" t="inlineStr">
        <is>
          <t>SIN DATOS</t>
        </is>
      </c>
      <c r="J1362" s="2" t="inlineStr">
        <is>
          <t>3234658798</t>
        </is>
      </c>
      <c r="K1362" t="inlineStr">
        <is>
          <t>RURAL_190670101273300000_CALLE 17 21-34</t>
        </is>
      </c>
      <c r="L1362" t="inlineStr">
        <is>
          <t>SAN ROQUE</t>
        </is>
      </c>
      <c r="M1362" t="inlineStr">
        <is>
          <t>190670101273300000</t>
        </is>
      </c>
      <c r="N1362" t="inlineStr">
        <is>
          <t>San Roque</t>
        </is>
      </c>
      <c r="O1362" t="inlineStr">
        <is>
          <t>ALECA</t>
        </is>
      </c>
      <c r="P1362" t="inlineStr">
        <is>
          <t>Region Nordeste</t>
        </is>
      </c>
      <c r="Q1362" t="inlineStr">
        <is>
          <t>URBANO</t>
        </is>
      </c>
      <c r="R1362" t="inlineStr">
        <is>
          <t>PROG</t>
        </is>
      </c>
      <c r="S1362" t="n">
        <v>7</v>
      </c>
      <c r="T1362" t="inlineStr">
        <is>
          <t>2026-07-21 11:50:43</t>
        </is>
      </c>
      <c r="U1362" t="inlineStr">
        <is>
          <t>7 días 11:50</t>
        </is>
      </c>
      <c r="V1362" t="inlineStr">
        <is>
          <t>0 días 11:50</t>
        </is>
      </c>
      <c r="W1362" t="inlineStr">
        <is>
          <t>ALERTA_0 Días</t>
        </is>
      </c>
      <c r="X1362" t="inlineStr">
        <is>
          <t>SIN DATO</t>
        </is>
      </c>
      <c r="Y1362" t="inlineStr">
        <is>
          <t>SIN DATO</t>
        </is>
      </c>
      <c r="Z1362" t="inlineStr">
        <is>
          <t>SIN DATO</t>
        </is>
      </c>
      <c r="AA1362" t="inlineStr">
        <is>
          <t>SIN DATO</t>
        </is>
      </c>
      <c r="AB1362" t="n">
        <v>-75.02088500000001</v>
      </c>
      <c r="AC1362" t="n">
        <v>6.48385212</v>
      </c>
      <c r="AD1362" t="inlineStr">
        <is>
          <t>SUR-ENE</t>
        </is>
      </c>
      <c r="AE1362" t="inlineStr">
        <is>
          <t>NORDESTE</t>
        </is>
      </c>
      <c r="AF1362" t="inlineStr">
        <is>
          <t>2</t>
        </is>
      </c>
    </row>
    <row r="1363">
      <c r="A1363" t="inlineStr">
        <is>
          <t>23791874</t>
        </is>
      </c>
      <c r="B1363" t="inlineStr">
        <is>
          <t>ENERES</t>
        </is>
      </c>
      <c r="C1363" t="inlineStr">
        <is>
          <t>CAMBI</t>
        </is>
      </c>
      <c r="D1363" t="inlineStr">
        <is>
          <t>ENERES</t>
        </is>
      </c>
      <c r="E1363" s="3" t="n">
        <v>46211.50065972222</v>
      </c>
      <c r="F1363" t="inlineStr">
        <is>
          <t>2026-07-08 12:00:57</t>
        </is>
      </c>
      <c r="G1363" t="n">
        <v>98623700</v>
      </c>
      <c r="H1363" t="inlineStr">
        <is>
          <t>WILFER ALEJANDRO QUIROS GUZMAN</t>
        </is>
      </c>
      <c r="I1363" s="2" t="inlineStr">
        <is>
          <t>SIN DATOS</t>
        </is>
      </c>
      <c r="J1363" s="2" t="inlineStr">
        <is>
          <t>3022051026</t>
        </is>
      </c>
      <c r="K1363" t="inlineStr">
        <is>
          <t>RURAL_187003117310000000_RURAL SANTA ROSA DE OSOS</t>
        </is>
      </c>
      <c r="L1363" t="inlineStr">
        <is>
          <t>SANTA ROSA DE OSOS</t>
        </is>
      </c>
      <c r="M1363" t="inlineStr">
        <is>
          <t>187003117310000000</t>
        </is>
      </c>
      <c r="N1363" t="inlineStr">
        <is>
          <t>Cisneros</t>
        </is>
      </c>
      <c r="O1363" t="inlineStr">
        <is>
          <t>ALECA</t>
        </is>
      </c>
      <c r="P1363" t="inlineStr">
        <is>
          <t>Region Nordeste</t>
        </is>
      </c>
      <c r="Q1363" t="inlineStr">
        <is>
          <t>RURAL</t>
        </is>
      </c>
      <c r="R1363" t="inlineStr">
        <is>
          <t>PROG</t>
        </is>
      </c>
      <c r="S1363" t="n">
        <v>10</v>
      </c>
      <c r="T1363" t="inlineStr">
        <is>
          <t>2026-07-24 12:00:57</t>
        </is>
      </c>
      <c r="U1363" t="inlineStr">
        <is>
          <t>7 días 12:00</t>
        </is>
      </c>
      <c r="V1363" t="inlineStr">
        <is>
          <t>3 días 12:00</t>
        </is>
      </c>
      <c r="W1363" t="inlineStr">
        <is>
          <t>A TIEMPO</t>
        </is>
      </c>
      <c r="X1363" t="inlineStr">
        <is>
          <t>SIN DATO</t>
        </is>
      </c>
      <c r="Y1363" t="inlineStr">
        <is>
          <t>SIN DATO</t>
        </is>
      </c>
      <c r="Z1363" t="inlineStr">
        <is>
          <t>SIN DATO</t>
        </is>
      </c>
      <c r="AA1363" t="inlineStr">
        <is>
          <t>SIN DATO</t>
        </is>
      </c>
      <c r="AB1363" t="n">
        <v>-75.25776217000001</v>
      </c>
      <c r="AC1363" t="n">
        <v>6.57517867</v>
      </c>
      <c r="AD1363" t="inlineStr">
        <is>
          <t>SUR-ENE</t>
        </is>
      </c>
      <c r="AE1363" t="inlineStr">
        <is>
          <t>NORDESTE</t>
        </is>
      </c>
      <c r="AF1363" t="inlineStr">
        <is>
          <t>2</t>
        </is>
      </c>
    </row>
    <row r="1364">
      <c r="A1364" t="inlineStr">
        <is>
          <t>23791877</t>
        </is>
      </c>
      <c r="B1364" t="inlineStr">
        <is>
          <t>ENEMRT</t>
        </is>
      </c>
      <c r="C1364" t="inlineStr">
        <is>
          <t>NUEVO</t>
        </is>
      </c>
      <c r="D1364" t="inlineStr">
        <is>
          <t>ENEMVI</t>
        </is>
      </c>
      <c r="E1364" s="3" t="n">
        <v>46211.50134259259</v>
      </c>
      <c r="F1364" t="inlineStr">
        <is>
          <t>2026-07-08 12:01:56</t>
        </is>
      </c>
      <c r="G1364" t="n">
        <v>1035429744</v>
      </c>
      <c r="H1364" t="inlineStr">
        <is>
          <t>YURI DANIELA GOMEZ MARIN</t>
        </is>
      </c>
      <c r="I1364" s="2" t="inlineStr">
        <is>
          <t>SIN DATOS</t>
        </is>
      </c>
      <c r="J1364" s="2" t="inlineStr">
        <is>
          <t>3135920787</t>
        </is>
      </c>
      <c r="K1364" t="inlineStr">
        <is>
          <t>RURAL_190190200715280000_EL LIMON</t>
        </is>
      </c>
      <c r="L1364" t="inlineStr">
        <is>
          <t>SANTO DOMINGO</t>
        </is>
      </c>
      <c r="M1364" t="inlineStr">
        <is>
          <t>190190200715280000</t>
        </is>
      </c>
      <c r="N1364" t="inlineStr">
        <is>
          <t>Santo Domingo</t>
        </is>
      </c>
      <c r="O1364" t="inlineStr">
        <is>
          <t>AMRTR</t>
        </is>
      </c>
      <c r="P1364" t="inlineStr">
        <is>
          <t>NORDESTE RMRT Fabio Andres Chaverra</t>
        </is>
      </c>
      <c r="Q1364" t="inlineStr">
        <is>
          <t>RURAL</t>
        </is>
      </c>
      <c r="R1364" t="inlineStr">
        <is>
          <t>PROG</t>
        </is>
      </c>
      <c r="S1364" t="n">
        <v>14</v>
      </c>
      <c r="T1364" t="inlineStr">
        <is>
          <t>2026-07-30 12:01:56</t>
        </is>
      </c>
      <c r="U1364" t="inlineStr">
        <is>
          <t>7 días 12:01</t>
        </is>
      </c>
      <c r="V1364" t="inlineStr">
        <is>
          <t>7 días 12:01</t>
        </is>
      </c>
      <c r="W1364" t="inlineStr">
        <is>
          <t>A TIEMPO</t>
        </is>
      </c>
      <c r="X1364" t="inlineStr">
        <is>
          <t>SIN DATO</t>
        </is>
      </c>
      <c r="Y1364" t="inlineStr">
        <is>
          <t>SIN DATO</t>
        </is>
      </c>
      <c r="Z1364" t="inlineStr">
        <is>
          <t>SIN DATO</t>
        </is>
      </c>
      <c r="AA1364" t="inlineStr">
        <is>
          <t>SIN DATO</t>
        </is>
      </c>
      <c r="AB1364" t="n">
        <v>-75.12874217</v>
      </c>
      <c r="AC1364" t="n">
        <v>6.5359085</v>
      </c>
      <c r="AD1364" t="inlineStr">
        <is>
          <t>SUR-ENE</t>
        </is>
      </c>
      <c r="AE1364" t="inlineStr">
        <is>
          <t>NORDESTE</t>
        </is>
      </c>
      <c r="AF1364" t="inlineStr">
        <is>
          <t>1</t>
        </is>
      </c>
    </row>
    <row r="1365">
      <c r="A1365" t="inlineStr">
        <is>
          <t>23791887</t>
        </is>
      </c>
      <c r="B1365" t="inlineStr">
        <is>
          <t>ENERES</t>
        </is>
      </c>
      <c r="C1365" t="inlineStr">
        <is>
          <t>CAMBI</t>
        </is>
      </c>
      <c r="D1365" t="inlineStr">
        <is>
          <t>ENERES</t>
        </is>
      </c>
      <c r="E1365" s="3" t="n">
        <v>46211.50829861111</v>
      </c>
      <c r="F1365" t="inlineStr">
        <is>
          <t>2026-07-08 12:11:57</t>
        </is>
      </c>
      <c r="G1365" t="n">
        <v>70120364</v>
      </c>
      <c r="H1365" t="inlineStr">
        <is>
          <t>RUBEN DARIO PINEDA CALLEJAS</t>
        </is>
      </c>
      <c r="I1365" s="2" t="inlineStr">
        <is>
          <t>SIN DATOS</t>
        </is>
      </c>
      <c r="J1365" s="2" t="inlineStr">
        <is>
          <t>3104265530</t>
        </is>
      </c>
      <c r="K1365" t="inlineStr">
        <is>
          <t>RURAL_190617200574770000_PARC ANDALUCIA LT 30</t>
        </is>
      </c>
      <c r="L1365" t="inlineStr">
        <is>
          <t>RIONEGRO</t>
        </is>
      </c>
      <c r="M1365" t="inlineStr">
        <is>
          <t>190617200574770000</t>
        </is>
      </c>
      <c r="N1365" t="inlineStr">
        <is>
          <t>Rionegro</t>
        </is>
      </c>
      <c r="O1365" t="inlineStr">
        <is>
          <t>ALECA</t>
        </is>
      </c>
      <c r="P1365" t="inlineStr">
        <is>
          <t>Revisor Instalac. Regadas Oriente</t>
        </is>
      </c>
      <c r="Q1365" t="inlineStr">
        <is>
          <t>RURAL</t>
        </is>
      </c>
      <c r="R1365" t="inlineStr">
        <is>
          <t>PROG</t>
        </is>
      </c>
      <c r="S1365" t="n">
        <v>10</v>
      </c>
      <c r="T1365" t="inlineStr">
        <is>
          <t>2026-07-24 12:11:57</t>
        </is>
      </c>
      <c r="U1365" t="inlineStr">
        <is>
          <t>7 días 12:11</t>
        </is>
      </c>
      <c r="V1365" t="inlineStr">
        <is>
          <t>3 días 12:11</t>
        </is>
      </c>
      <c r="W1365" t="inlineStr">
        <is>
          <t>A TIEMPO</t>
        </is>
      </c>
      <c r="X1365" t="inlineStr">
        <is>
          <t>SIN DATO</t>
        </is>
      </c>
      <c r="Y1365" t="inlineStr">
        <is>
          <t>SIN DATO</t>
        </is>
      </c>
      <c r="Z1365" t="inlineStr">
        <is>
          <t>SIN DATO</t>
        </is>
      </c>
      <c r="AA1365" t="inlineStr">
        <is>
          <t>SIN DATO</t>
        </is>
      </c>
      <c r="AB1365" t="n">
        <v>-75.42949167</v>
      </c>
      <c r="AC1365" t="n">
        <v>6.13103667</v>
      </c>
      <c r="AD1365" t="inlineStr">
        <is>
          <t>SUR-ENE</t>
        </is>
      </c>
      <c r="AE1365" t="inlineStr">
        <is>
          <t>ORIENTE</t>
        </is>
      </c>
      <c r="AF1365" t="inlineStr">
        <is>
          <t>2</t>
        </is>
      </c>
    </row>
    <row r="1366">
      <c r="A1366" t="inlineStr">
        <is>
          <t>23791891</t>
        </is>
      </c>
      <c r="B1366" t="inlineStr">
        <is>
          <t>ENERES</t>
        </is>
      </c>
      <c r="C1366" t="inlineStr">
        <is>
          <t>NUEVO</t>
        </is>
      </c>
      <c r="D1366" t="inlineStr">
        <is>
          <t>ENEDOM</t>
        </is>
      </c>
      <c r="E1366" s="3" t="n">
        <v>46218.45239583333</v>
      </c>
      <c r="F1366" t="inlineStr">
        <is>
          <t>2026-07-18 10:15:37</t>
        </is>
      </c>
      <c r="G1366" t="n">
        <v>39387363</v>
      </c>
      <c r="H1366" t="inlineStr">
        <is>
          <t>LUZ MARYORI SUAZA SUAZA</t>
        </is>
      </c>
      <c r="I1366" s="2" t="inlineStr">
        <is>
          <t>2216115</t>
        </is>
      </c>
      <c r="J1366" s="2" t="inlineStr">
        <is>
          <t>3016924943</t>
        </is>
      </c>
      <c r="K1366" t="inlineStr">
        <is>
          <t>CL 56 E CR 17 B -13 (INTERIOR 240 )</t>
        </is>
      </c>
      <c r="L1366" t="inlineStr">
        <is>
          <t>MEDELLÍN</t>
        </is>
      </c>
      <c r="M1366" t="inlineStr">
        <is>
          <t>055116507200130240</t>
        </is>
      </c>
      <c r="N1366" t="inlineStr">
        <is>
          <t>Medellín</t>
        </is>
      </c>
      <c r="O1366" t="inlineStr">
        <is>
          <t>APLIN</t>
        </is>
      </c>
      <c r="P1366" t="inlineStr">
        <is>
          <t>Habilitación Viviendas Metrosur</t>
        </is>
      </c>
      <c r="Q1366" t="inlineStr">
        <is>
          <t>URBANO</t>
        </is>
      </c>
      <c r="R1366" t="inlineStr">
        <is>
          <t>PPRG</t>
        </is>
      </c>
      <c r="S1366" t="n">
        <v>8</v>
      </c>
      <c r="T1366" t="inlineStr">
        <is>
          <t>2026-07-30 10:15:37</t>
        </is>
      </c>
      <c r="U1366" t="inlineStr">
        <is>
          <t>1 días 10:15</t>
        </is>
      </c>
      <c r="V1366" t="inlineStr">
        <is>
          <t>7 días 10:15</t>
        </is>
      </c>
      <c r="W1366" t="inlineStr">
        <is>
          <t>A TIEMPO</t>
        </is>
      </c>
      <c r="X1366" t="inlineStr">
        <is>
          <t>14/07/2026 16:54:16</t>
        </is>
      </c>
      <c r="Y1366" t="inlineStr">
        <is>
          <t>EFECTIVO PARA HV</t>
        </is>
      </c>
      <c r="Z1366" t="inlineStr">
        <is>
          <t>CARLOS MARIO IDARRAGA MEJIA</t>
        </is>
      </c>
      <c r="AA1366" t="inlineStr">
        <is>
          <t>H + pase plan integral en thwinm trabajo 605 45 contadores puesto 8 m de pase 15 m de acometida</t>
        </is>
      </c>
      <c r="AB1366" t="n">
        <v>-75.54025</v>
      </c>
      <c r="AC1366" t="n">
        <v>6.241282</v>
      </c>
      <c r="AD1366" t="inlineStr">
        <is>
          <t>SUR-ENE</t>
        </is>
      </c>
      <c r="AE1366" t="inlineStr">
        <is>
          <t>METROPOLITANA SUR</t>
        </is>
      </c>
      <c r="AF1366" t="inlineStr">
        <is>
          <t>1</t>
        </is>
      </c>
    </row>
    <row r="1367">
      <c r="A1367" t="inlineStr">
        <is>
          <t>23791918</t>
        </is>
      </c>
      <c r="B1367" t="inlineStr">
        <is>
          <t>ENEMRT</t>
        </is>
      </c>
      <c r="C1367" t="inlineStr">
        <is>
          <t>NUEVO</t>
        </is>
      </c>
      <c r="D1367" t="inlineStr">
        <is>
          <t>ENEMVI</t>
        </is>
      </c>
      <c r="E1367" s="3" t="n">
        <v>46211.54853009259</v>
      </c>
      <c r="F1367" t="inlineStr">
        <is>
          <t>2026-07-08 13:09:53</t>
        </is>
      </c>
      <c r="G1367" t="n">
        <v>22187649</v>
      </c>
      <c r="H1367" t="inlineStr">
        <is>
          <t>RUTH MERY BETANCUR BOLIVAR</t>
        </is>
      </c>
      <c r="I1367" s="2" t="inlineStr">
        <is>
          <t>SIN DATOS</t>
        </is>
      </c>
      <c r="J1367" s="2" t="inlineStr">
        <is>
          <t>3137838023</t>
        </is>
      </c>
      <c r="K1367" t="inlineStr">
        <is>
          <t>RURAL_190604100344720000_190604100344720000</t>
        </is>
      </c>
      <c r="L1367" t="inlineStr">
        <is>
          <t>REMEDIOS</t>
        </is>
      </c>
      <c r="M1367" t="inlineStr">
        <is>
          <t>190604100344720000</t>
        </is>
      </c>
      <c r="N1367" t="inlineStr">
        <is>
          <t>Remedios</t>
        </is>
      </c>
      <c r="O1367" t="inlineStr">
        <is>
          <t>AMRTR</t>
        </is>
      </c>
      <c r="P1367" t="inlineStr">
        <is>
          <t>NORDESTE RMRT Fabio Andres Chaverra</t>
        </is>
      </c>
      <c r="Q1367" t="inlineStr">
        <is>
          <t>URBANO</t>
        </is>
      </c>
      <c r="R1367" t="inlineStr">
        <is>
          <t>PROG</t>
        </is>
      </c>
      <c r="S1367" t="n">
        <v>9</v>
      </c>
      <c r="T1367" t="inlineStr">
        <is>
          <t>2026-07-23 13:09:53</t>
        </is>
      </c>
      <c r="U1367" t="inlineStr">
        <is>
          <t>7 días 13:09</t>
        </is>
      </c>
      <c r="V1367" t="inlineStr">
        <is>
          <t>2 días 13:09</t>
        </is>
      </c>
      <c r="W1367" t="inlineStr">
        <is>
          <t>ALERTA</t>
        </is>
      </c>
      <c r="X1367" t="inlineStr">
        <is>
          <t>SIN DATO</t>
        </is>
      </c>
      <c r="Y1367" t="inlineStr">
        <is>
          <t>SIN DATO</t>
        </is>
      </c>
      <c r="Z1367" t="inlineStr">
        <is>
          <t>SIN DATO</t>
        </is>
      </c>
      <c r="AA1367" t="inlineStr">
        <is>
          <t>SIN DATO</t>
        </is>
      </c>
      <c r="AB1367" t="n">
        <v>-74.70383208</v>
      </c>
      <c r="AC1367" t="n">
        <v>7.03153603</v>
      </c>
      <c r="AD1367" t="inlineStr">
        <is>
          <t>SUR-ENE</t>
        </is>
      </c>
      <c r="AE1367" t="inlineStr">
        <is>
          <t>NORDESTE</t>
        </is>
      </c>
      <c r="AF1367" t="inlineStr">
        <is>
          <t>1</t>
        </is>
      </c>
    </row>
    <row r="1368">
      <c r="A1368" t="inlineStr">
        <is>
          <t>23791929</t>
        </is>
      </c>
      <c r="B1368" t="inlineStr">
        <is>
          <t>ENERES</t>
        </is>
      </c>
      <c r="C1368" t="inlineStr">
        <is>
          <t>NUEVO</t>
        </is>
      </c>
      <c r="D1368" t="inlineStr">
        <is>
          <t>ENERES</t>
        </is>
      </c>
      <c r="E1368" s="3" t="n">
        <v>46211.55767361111</v>
      </c>
      <c r="F1368" t="inlineStr">
        <is>
          <t>2026-07-08 13:23:03</t>
        </is>
      </c>
      <c r="G1368" t="n">
        <v>71584326</v>
      </c>
      <c r="H1368" t="inlineStr">
        <is>
          <t>SABINO MOSQUERA RIVAS</t>
        </is>
      </c>
      <c r="I1368" s="2" t="inlineStr">
        <is>
          <t>5984112</t>
        </is>
      </c>
      <c r="J1368" s="2" t="inlineStr">
        <is>
          <t>3102686497</t>
        </is>
      </c>
      <c r="K1368" t="inlineStr">
        <is>
          <t>RURAL_190697100746900002_CL 44 A CR 48A -35</t>
        </is>
      </c>
      <c r="L1368" t="inlineStr">
        <is>
          <t>SANTUARIO ANT</t>
        </is>
      </c>
      <c r="M1368" t="inlineStr">
        <is>
          <t>190697100746900002</t>
        </is>
      </c>
      <c r="N1368" t="inlineStr">
        <is>
          <t>Santuario ANT</t>
        </is>
      </c>
      <c r="O1368" t="inlineStr">
        <is>
          <t>ALEGA</t>
        </is>
      </c>
      <c r="P1368" t="inlineStr">
        <is>
          <t>Revisor Instalac. Regadas Oriente</t>
        </is>
      </c>
      <c r="Q1368" t="inlineStr">
        <is>
          <t>URBANO</t>
        </is>
      </c>
      <c r="R1368" t="inlineStr">
        <is>
          <t>PROG</t>
        </is>
      </c>
      <c r="S1368" t="n">
        <v>7</v>
      </c>
      <c r="T1368" t="inlineStr">
        <is>
          <t>2026-07-21 13:23:03</t>
        </is>
      </c>
      <c r="U1368" t="inlineStr">
        <is>
          <t>7 días 13:23</t>
        </is>
      </c>
      <c r="V1368" t="inlineStr">
        <is>
          <t>0 días 13:23</t>
        </is>
      </c>
      <c r="W1368" t="inlineStr">
        <is>
          <t>ALERTA_0 Días</t>
        </is>
      </c>
      <c r="X1368" t="inlineStr">
        <is>
          <t>SIN DATO</t>
        </is>
      </c>
      <c r="Y1368" t="inlineStr">
        <is>
          <t>SIN DATO</t>
        </is>
      </c>
      <c r="Z1368" t="inlineStr">
        <is>
          <t>SIN DATO</t>
        </is>
      </c>
      <c r="AA1368" t="inlineStr">
        <is>
          <t>SIN DATO</t>
        </is>
      </c>
      <c r="AB1368" t="n">
        <v>-75.26726544</v>
      </c>
      <c r="AC1368" t="n">
        <v>6.13444365</v>
      </c>
      <c r="AD1368" t="inlineStr">
        <is>
          <t>SUR-ENE</t>
        </is>
      </c>
      <c r="AE1368" t="inlineStr">
        <is>
          <t>ORIENTE</t>
        </is>
      </c>
      <c r="AF1368" t="inlineStr">
        <is>
          <t>1</t>
        </is>
      </c>
    </row>
    <row r="1369">
      <c r="A1369" t="inlineStr">
        <is>
          <t>23791936</t>
        </is>
      </c>
      <c r="B1369" t="inlineStr">
        <is>
          <t>ENERES</t>
        </is>
      </c>
      <c r="C1369" t="inlineStr">
        <is>
          <t>NUEVO</t>
        </is>
      </c>
      <c r="D1369" t="inlineStr">
        <is>
          <t>ENERES</t>
        </is>
      </c>
      <c r="E1369" s="3" t="n">
        <v>46211.56032407407</v>
      </c>
      <c r="F1369" t="inlineStr">
        <is>
          <t>2026-07-08 13:26:52</t>
        </is>
      </c>
      <c r="G1369" t="n">
        <v>70756571</v>
      </c>
      <c r="H1369" t="inlineStr">
        <is>
          <t>WILMAR HUMBERTO CARVAJAL HERRERA</t>
        </is>
      </c>
      <c r="I1369" s="2" t="inlineStr">
        <is>
          <t>SIN DATOS</t>
        </is>
      </c>
      <c r="J1369" s="2" t="inlineStr">
        <is>
          <t>3148617169</t>
        </is>
      </c>
      <c r="K1369" t="inlineStr">
        <is>
          <t>RURAL_190318100305553001_CL 55 CR 46 A-2</t>
        </is>
      </c>
      <c r="L1369" t="inlineStr">
        <is>
          <t>GUARNE</t>
        </is>
      </c>
      <c r="M1369" t="inlineStr">
        <is>
          <t>190318100305553001</t>
        </is>
      </c>
      <c r="N1369" t="inlineStr">
        <is>
          <t>Guarne</t>
        </is>
      </c>
      <c r="O1369" t="inlineStr">
        <is>
          <t>ALEGA</t>
        </is>
      </c>
      <c r="P1369" t="inlineStr">
        <is>
          <t>Revisor Instalac. Regadas Oriente</t>
        </is>
      </c>
      <c r="Q1369" t="inlineStr">
        <is>
          <t>URBANO</t>
        </is>
      </c>
      <c r="R1369" t="inlineStr">
        <is>
          <t>PROG</t>
        </is>
      </c>
      <c r="S1369" t="n">
        <v>7</v>
      </c>
      <c r="T1369" t="inlineStr">
        <is>
          <t>2026-07-21 13:26:52</t>
        </is>
      </c>
      <c r="U1369" t="inlineStr">
        <is>
          <t>7 días 13:26</t>
        </is>
      </c>
      <c r="V1369" t="inlineStr">
        <is>
          <t>0 días 13:26</t>
        </is>
      </c>
      <c r="W1369" t="inlineStr">
        <is>
          <t>ALERTA_0 Días</t>
        </is>
      </c>
      <c r="X1369" t="inlineStr">
        <is>
          <t>SIN DATO</t>
        </is>
      </c>
      <c r="Y1369" t="inlineStr">
        <is>
          <t>SIN DATO</t>
        </is>
      </c>
      <c r="Z1369" t="inlineStr">
        <is>
          <t>SIN DATO</t>
        </is>
      </c>
      <c r="AA1369" t="inlineStr">
        <is>
          <t>SIN DATO</t>
        </is>
      </c>
      <c r="AB1369" t="n">
        <v>-75.442774</v>
      </c>
      <c r="AC1369" t="n">
        <v>6.286627</v>
      </c>
      <c r="AD1369" t="inlineStr">
        <is>
          <t>SUR-ENE</t>
        </is>
      </c>
      <c r="AE1369" t="inlineStr">
        <is>
          <t>ORIENTE</t>
        </is>
      </c>
      <c r="AF1369" t="inlineStr">
        <is>
          <t>1</t>
        </is>
      </c>
    </row>
    <row r="1370">
      <c r="A1370" t="inlineStr">
        <is>
          <t>23791938</t>
        </is>
      </c>
      <c r="B1370" t="inlineStr">
        <is>
          <t>ENERES</t>
        </is>
      </c>
      <c r="C1370" t="inlineStr">
        <is>
          <t>NUEVO</t>
        </is>
      </c>
      <c r="D1370" t="inlineStr">
        <is>
          <t>ENERES</t>
        </is>
      </c>
      <c r="E1370" s="3" t="n">
        <v>46211.56068287037</v>
      </c>
      <c r="F1370" t="inlineStr">
        <is>
          <t>2026-07-08 13:27:23</t>
        </is>
      </c>
      <c r="G1370" t="n">
        <v>1036784262</v>
      </c>
      <c r="H1370" t="inlineStr">
        <is>
          <t>JUAN MANUEL TOBON TORO</t>
        </is>
      </c>
      <c r="I1370" s="2" t="inlineStr">
        <is>
          <t>SIN DATOS</t>
        </is>
      </c>
      <c r="J1370" s="2" t="inlineStr">
        <is>
          <t>3113421904</t>
        </is>
      </c>
      <c r="K1370" t="inlineStr">
        <is>
          <t>RURAL_190376200052200003_PROV.VEREDA LOMITAS</t>
        </is>
      </c>
      <c r="L1370" t="inlineStr">
        <is>
          <t>LA CEJA</t>
        </is>
      </c>
      <c r="M1370" t="inlineStr">
        <is>
          <t>190376200052200003</t>
        </is>
      </c>
      <c r="N1370" t="inlineStr">
        <is>
          <t>La Ceja</t>
        </is>
      </c>
      <c r="O1370" t="inlineStr">
        <is>
          <t>ALEGA</t>
        </is>
      </c>
      <c r="P1370" t="inlineStr">
        <is>
          <t>Revisor Instalac. Regadas Oriente</t>
        </is>
      </c>
      <c r="Q1370" t="inlineStr">
        <is>
          <t>RURAL</t>
        </is>
      </c>
      <c r="R1370" t="inlineStr">
        <is>
          <t>PROG</t>
        </is>
      </c>
      <c r="S1370" t="n">
        <v>10</v>
      </c>
      <c r="T1370" t="inlineStr">
        <is>
          <t>2026-07-24 13:27:23</t>
        </is>
      </c>
      <c r="U1370" t="inlineStr">
        <is>
          <t>7 días 13:27</t>
        </is>
      </c>
      <c r="V1370" t="inlineStr">
        <is>
          <t>3 días 13:27</t>
        </is>
      </c>
      <c r="W1370" t="inlineStr">
        <is>
          <t>A TIEMPO</t>
        </is>
      </c>
      <c r="X1370" t="inlineStr">
        <is>
          <t>SIN DATO</t>
        </is>
      </c>
      <c r="Y1370" t="inlineStr">
        <is>
          <t>SIN DATO</t>
        </is>
      </c>
      <c r="Z1370" t="inlineStr">
        <is>
          <t>SIN DATO</t>
        </is>
      </c>
      <c r="AA1370" t="inlineStr">
        <is>
          <t>SIN DATO</t>
        </is>
      </c>
      <c r="AB1370" t="n">
        <v>-75.41507541999999</v>
      </c>
      <c r="AC1370" t="n">
        <v>6.02668767</v>
      </c>
      <c r="AD1370" t="inlineStr">
        <is>
          <t>SUR-ENE</t>
        </is>
      </c>
      <c r="AE1370" t="inlineStr">
        <is>
          <t>ORIENTE</t>
        </is>
      </c>
      <c r="AF1370" t="inlineStr">
        <is>
          <t>1</t>
        </is>
      </c>
    </row>
    <row r="1371">
      <c r="A1371" t="inlineStr">
        <is>
          <t>23791943</t>
        </is>
      </c>
      <c r="B1371" t="inlineStr">
        <is>
          <t>ENERES</t>
        </is>
      </c>
      <c r="C1371" t="inlineStr">
        <is>
          <t>NUEVO</t>
        </is>
      </c>
      <c r="D1371" t="inlineStr">
        <is>
          <t>ENERES</t>
        </is>
      </c>
      <c r="E1371" s="3" t="n">
        <v>46211.56267361111</v>
      </c>
      <c r="F1371" t="inlineStr">
        <is>
          <t>2026-07-15 09:55:07</t>
        </is>
      </c>
      <c r="G1371" t="n">
        <v>32498943</v>
      </c>
      <c r="H1371" t="inlineStr">
        <is>
          <t>MARIA EUGENIA ESCOBAR GUTIERREZ</t>
        </is>
      </c>
      <c r="I1371" s="2" t="inlineStr">
        <is>
          <t>SIN DATOS</t>
        </is>
      </c>
      <c r="J1371" s="2" t="inlineStr">
        <is>
          <t>3155123558</t>
        </is>
      </c>
      <c r="K1371" t="inlineStr">
        <is>
          <t>CL 48 BB CR 82 -6 (INTERIOR 101 )</t>
        </is>
      </c>
      <c r="L1371" t="inlineStr">
        <is>
          <t>MEDELLÍN</t>
        </is>
      </c>
      <c r="M1371" t="inlineStr">
        <is>
          <t>054818222000060101</t>
        </is>
      </c>
      <c r="N1371" t="inlineStr">
        <is>
          <t>Medellín</t>
        </is>
      </c>
      <c r="O1371" t="inlineStr">
        <is>
          <t>ALEGA</t>
        </is>
      </c>
      <c r="P1371" t="inlineStr">
        <is>
          <t>Revisor Instal. Regadas Metrosur</t>
        </is>
      </c>
      <c r="Q1371" t="inlineStr">
        <is>
          <t>URBANO</t>
        </is>
      </c>
      <c r="R1371" t="inlineStr">
        <is>
          <t>PROG</t>
        </is>
      </c>
      <c r="S1371" t="n">
        <v>7</v>
      </c>
      <c r="T1371" t="inlineStr">
        <is>
          <t>2026-07-27 09:55:07</t>
        </is>
      </c>
      <c r="U1371" t="inlineStr">
        <is>
          <t>3 días 09:55</t>
        </is>
      </c>
      <c r="V1371" t="inlineStr">
        <is>
          <t>4 días 09:55</t>
        </is>
      </c>
      <c r="W1371" t="inlineStr">
        <is>
          <t>A TIEMPO</t>
        </is>
      </c>
      <c r="X1371" t="inlineStr">
        <is>
          <t>SIN DATO</t>
        </is>
      </c>
      <c r="Y1371" t="inlineStr">
        <is>
          <t>SIN DATO</t>
        </is>
      </c>
      <c r="Z1371" t="inlineStr">
        <is>
          <t>SIN DATO</t>
        </is>
      </c>
      <c r="AA1371" t="inlineStr">
        <is>
          <t>SIN DATO</t>
        </is>
      </c>
      <c r="AB1371" t="n">
        <v>-75.60105414</v>
      </c>
      <c r="AC1371" t="n">
        <v>6.26169759</v>
      </c>
      <c r="AD1371" t="inlineStr">
        <is>
          <t>SUR-ENE</t>
        </is>
      </c>
      <c r="AE1371" t="inlineStr">
        <is>
          <t>METROPOLITANA SUR</t>
        </is>
      </c>
      <c r="AF1371" t="inlineStr">
        <is>
          <t>1</t>
        </is>
      </c>
    </row>
    <row r="1372">
      <c r="A1372" t="inlineStr">
        <is>
          <t>23791945</t>
        </is>
      </c>
      <c r="B1372" t="inlineStr">
        <is>
          <t>ENENOR</t>
        </is>
      </c>
      <c r="C1372" t="inlineStr">
        <is>
          <t>CAMBI</t>
        </is>
      </c>
      <c r="D1372" t="inlineStr">
        <is>
          <t>ENENOR</t>
        </is>
      </c>
      <c r="E1372" s="3" t="n">
        <v>46211.56407407407</v>
      </c>
      <c r="F1372" t="inlineStr">
        <is>
          <t>2026-07-08 13:32:16</t>
        </is>
      </c>
      <c r="G1372" t="n">
        <v>1036958285</v>
      </c>
      <c r="H1372" t="inlineStr">
        <is>
          <t>MARIANA CARDENAS BOTERO</t>
        </is>
      </c>
      <c r="I1372" s="2" t="inlineStr">
        <is>
          <t>SIN DATOS</t>
        </is>
      </c>
      <c r="J1372" s="2" t="inlineStr">
        <is>
          <t>3116421904</t>
        </is>
      </c>
      <c r="K1372" t="inlineStr">
        <is>
          <t>RURAL_190375100674450000_190375100674450000</t>
        </is>
      </c>
      <c r="L1372" t="inlineStr">
        <is>
          <t>LA CEJA</t>
        </is>
      </c>
      <c r="M1372" t="inlineStr">
        <is>
          <t>190375100674450000</t>
        </is>
      </c>
      <c r="N1372" t="inlineStr">
        <is>
          <t>La Ceja</t>
        </is>
      </c>
      <c r="O1372" t="inlineStr">
        <is>
          <t>ACAMN</t>
        </is>
      </c>
      <c r="P1372" t="inlineStr">
        <is>
          <t>Revisor Instalac. Regadas Oriente</t>
        </is>
      </c>
      <c r="Q1372" t="inlineStr">
        <is>
          <t>URBANO</t>
        </is>
      </c>
      <c r="R1372" t="inlineStr">
        <is>
          <t>PROG</t>
        </is>
      </c>
      <c r="S1372" t="n">
        <v>7</v>
      </c>
      <c r="T1372" t="inlineStr">
        <is>
          <t>2026-07-21 13:32:16</t>
        </is>
      </c>
      <c r="U1372" t="inlineStr">
        <is>
          <t>7 días 13:32</t>
        </is>
      </c>
      <c r="V1372" t="inlineStr">
        <is>
          <t>0 días 13:32</t>
        </is>
      </c>
      <c r="W1372" t="inlineStr">
        <is>
          <t>ALERTA_0 Días</t>
        </is>
      </c>
      <c r="X1372" t="inlineStr">
        <is>
          <t>SIN DATO</t>
        </is>
      </c>
      <c r="Y1372" t="inlineStr">
        <is>
          <t>SIN DATO</t>
        </is>
      </c>
      <c r="Z1372" t="inlineStr">
        <is>
          <t>SIN DATO</t>
        </is>
      </c>
      <c r="AA1372" t="inlineStr">
        <is>
          <t>SIN DATO</t>
        </is>
      </c>
      <c r="AB1372" t="n">
        <v>-75.434229</v>
      </c>
      <c r="AC1372" t="n">
        <v>6.02122</v>
      </c>
      <c r="AD1372" t="inlineStr">
        <is>
          <t>SUR-ENE</t>
        </is>
      </c>
      <c r="AE1372" t="inlineStr">
        <is>
          <t>ORIENTE</t>
        </is>
      </c>
      <c r="AF1372" t="inlineStr">
        <is>
          <t>2</t>
        </is>
      </c>
    </row>
    <row r="1373">
      <c r="A1373" t="inlineStr">
        <is>
          <t>23791948</t>
        </is>
      </c>
      <c r="B1373" t="inlineStr">
        <is>
          <t>ENERES</t>
        </is>
      </c>
      <c r="C1373" t="inlineStr">
        <is>
          <t>NUEVO</t>
        </is>
      </c>
      <c r="D1373" t="inlineStr">
        <is>
          <t>ENERES</t>
        </is>
      </c>
      <c r="E1373" s="3" t="n">
        <v>46211.56673611111</v>
      </c>
      <c r="F1373" t="inlineStr">
        <is>
          <t>2026-07-08 13:36:06</t>
        </is>
      </c>
      <c r="G1373" t="n">
        <v>39457324</v>
      </c>
      <c r="H1373" t="inlineStr">
        <is>
          <t>LILIANA MARIA GAVIRIA CASTAÑO</t>
        </is>
      </c>
      <c r="I1373" s="2" t="inlineStr">
        <is>
          <t>5793074</t>
        </is>
      </c>
      <c r="J1373" s="2" t="inlineStr">
        <is>
          <t>3014046750</t>
        </is>
      </c>
      <c r="K1373" t="inlineStr">
        <is>
          <t>RURAL_190614100217100008_CR 66 CL 41 B -97 (INTERI</t>
        </is>
      </c>
      <c r="L1373" t="inlineStr">
        <is>
          <t>RIONEGRO</t>
        </is>
      </c>
      <c r="M1373" t="inlineStr">
        <is>
          <t>190614100217100008</t>
        </is>
      </c>
      <c r="N1373" t="inlineStr">
        <is>
          <t>Rionegro</t>
        </is>
      </c>
      <c r="O1373" t="inlineStr">
        <is>
          <t>ALEGA</t>
        </is>
      </c>
      <c r="P1373" t="inlineStr">
        <is>
          <t>Revisor Instalac. Regadas Oriente</t>
        </is>
      </c>
      <c r="Q1373" t="inlineStr">
        <is>
          <t>URBANO</t>
        </is>
      </c>
      <c r="R1373" t="inlineStr">
        <is>
          <t>PROG</t>
        </is>
      </c>
      <c r="S1373" t="n">
        <v>7</v>
      </c>
      <c r="T1373" t="inlineStr">
        <is>
          <t>2026-07-21 13:36:06</t>
        </is>
      </c>
      <c r="U1373" t="inlineStr">
        <is>
          <t>7 días 13:36</t>
        </is>
      </c>
      <c r="V1373" t="inlineStr">
        <is>
          <t>0 días 13:36</t>
        </is>
      </c>
      <c r="W1373" t="inlineStr">
        <is>
          <t>ALERTA_0 Días</t>
        </is>
      </c>
      <c r="X1373" t="inlineStr">
        <is>
          <t>SIN DATO</t>
        </is>
      </c>
      <c r="Y1373" t="inlineStr">
        <is>
          <t>SIN DATO</t>
        </is>
      </c>
      <c r="Z1373" t="inlineStr">
        <is>
          <t>SIN DATO</t>
        </is>
      </c>
      <c r="AA1373" t="inlineStr">
        <is>
          <t>SIN DATO</t>
        </is>
      </c>
      <c r="AB1373" t="n">
        <v>-75.38646753</v>
      </c>
      <c r="AC1373" t="n">
        <v>6.14985212</v>
      </c>
      <c r="AD1373" t="inlineStr">
        <is>
          <t>SUR-ENE</t>
        </is>
      </c>
      <c r="AE1373" t="inlineStr">
        <is>
          <t>ORIENTE</t>
        </is>
      </c>
      <c r="AF1373" t="inlineStr">
        <is>
          <t>1</t>
        </is>
      </c>
    </row>
    <row r="1374">
      <c r="A1374" t="inlineStr">
        <is>
          <t>23791952</t>
        </is>
      </c>
      <c r="B1374" t="inlineStr">
        <is>
          <t>ENERES</t>
        </is>
      </c>
      <c r="C1374" t="inlineStr">
        <is>
          <t>NUEVO</t>
        </is>
      </c>
      <c r="D1374" t="inlineStr">
        <is>
          <t>ENERES</t>
        </is>
      </c>
      <c r="E1374" s="3" t="n">
        <v>46211.56908564815</v>
      </c>
      <c r="F1374" t="inlineStr">
        <is>
          <t>2026-07-08 13:39:29</t>
        </is>
      </c>
      <c r="G1374" t="n">
        <v>39457324</v>
      </c>
      <c r="H1374" t="inlineStr">
        <is>
          <t>LILIANA MARIA GAVIRIA CASTAÑO</t>
        </is>
      </c>
      <c r="I1374" s="2" t="inlineStr">
        <is>
          <t>5793074</t>
        </is>
      </c>
      <c r="J1374" s="2" t="inlineStr">
        <is>
          <t>3014046750</t>
        </is>
      </c>
      <c r="K1374" t="inlineStr">
        <is>
          <t>RURAL_190614100217100009_CR 66 CL 41 B -97 (INTERI</t>
        </is>
      </c>
      <c r="L1374" t="inlineStr">
        <is>
          <t>RIONEGRO</t>
        </is>
      </c>
      <c r="M1374" t="inlineStr">
        <is>
          <t>190614100217100009</t>
        </is>
      </c>
      <c r="N1374" t="inlineStr">
        <is>
          <t>Rionegro</t>
        </is>
      </c>
      <c r="O1374" t="inlineStr">
        <is>
          <t>ALEGA</t>
        </is>
      </c>
      <c r="P1374" t="inlineStr">
        <is>
          <t>Revisor Instalac. Regadas Oriente</t>
        </is>
      </c>
      <c r="Q1374" t="inlineStr">
        <is>
          <t>URBANO</t>
        </is>
      </c>
      <c r="R1374" t="inlineStr">
        <is>
          <t>PROG</t>
        </is>
      </c>
      <c r="S1374" t="n">
        <v>7</v>
      </c>
      <c r="T1374" t="inlineStr">
        <is>
          <t>2026-07-21 13:39:29</t>
        </is>
      </c>
      <c r="U1374" t="inlineStr">
        <is>
          <t>7 días 13:39</t>
        </is>
      </c>
      <c r="V1374" t="inlineStr">
        <is>
          <t>0 días 13:39</t>
        </is>
      </c>
      <c r="W1374" t="inlineStr">
        <is>
          <t>ALERTA_0 Días</t>
        </is>
      </c>
      <c r="X1374" t="inlineStr">
        <is>
          <t>SIN DATO</t>
        </is>
      </c>
      <c r="Y1374" t="inlineStr">
        <is>
          <t>SIN DATO</t>
        </is>
      </c>
      <c r="Z1374" t="inlineStr">
        <is>
          <t>SIN DATO</t>
        </is>
      </c>
      <c r="AA1374" t="inlineStr">
        <is>
          <t>SIN DATO</t>
        </is>
      </c>
      <c r="AB1374" t="n">
        <v>-75.38646753</v>
      </c>
      <c r="AC1374" t="n">
        <v>6.14985212</v>
      </c>
      <c r="AD1374" t="inlineStr">
        <is>
          <t>SUR-ENE</t>
        </is>
      </c>
      <c r="AE1374" t="inlineStr">
        <is>
          <t>ORIENTE</t>
        </is>
      </c>
      <c r="AF1374" t="inlineStr">
        <is>
          <t>1</t>
        </is>
      </c>
    </row>
    <row r="1375">
      <c r="A1375" t="inlineStr">
        <is>
          <t>23791961</t>
        </is>
      </c>
      <c r="B1375" t="inlineStr">
        <is>
          <t>ENERES</t>
        </is>
      </c>
      <c r="C1375" t="inlineStr">
        <is>
          <t>NUEVO</t>
        </is>
      </c>
      <c r="D1375" t="inlineStr">
        <is>
          <t>ENERES</t>
        </is>
      </c>
      <c r="E1375" s="3" t="n">
        <v>46211.5739699074</v>
      </c>
      <c r="F1375" t="inlineStr">
        <is>
          <t>2026-07-08 13:46:31</t>
        </is>
      </c>
      <c r="G1375" t="n">
        <v>71628731</v>
      </c>
      <c r="H1375" t="inlineStr">
        <is>
          <t>CARLOS MARIO AGUIRRE HENAO</t>
        </is>
      </c>
      <c r="I1375" s="2" t="inlineStr">
        <is>
          <t>SIN DATOS</t>
        </is>
      </c>
      <c r="J1375" s="2" t="inlineStr">
        <is>
          <t>3017316569</t>
        </is>
      </c>
      <c r="K1375" t="inlineStr">
        <is>
          <t>RURAL_190376200420358075_COND ALKALA LT 25</t>
        </is>
      </c>
      <c r="L1375" t="inlineStr">
        <is>
          <t>LA CEJA</t>
        </is>
      </c>
      <c r="M1375" t="inlineStr">
        <is>
          <t>190376200420358075</t>
        </is>
      </c>
      <c r="N1375" t="inlineStr">
        <is>
          <t>La Ceja</t>
        </is>
      </c>
      <c r="O1375" t="inlineStr">
        <is>
          <t>ALEGA</t>
        </is>
      </c>
      <c r="P1375" t="inlineStr">
        <is>
          <t>Revisor Instalac. Regadas Oriente</t>
        </is>
      </c>
      <c r="Q1375" t="inlineStr">
        <is>
          <t>RURAL</t>
        </is>
      </c>
      <c r="R1375" t="inlineStr">
        <is>
          <t>PROG</t>
        </is>
      </c>
      <c r="S1375" t="n">
        <v>10</v>
      </c>
      <c r="T1375" t="inlineStr">
        <is>
          <t>2026-07-24 13:46:31</t>
        </is>
      </c>
      <c r="U1375" t="inlineStr">
        <is>
          <t>7 días 13:46</t>
        </is>
      </c>
      <c r="V1375" t="inlineStr">
        <is>
          <t>3 días 13:46</t>
        </is>
      </c>
      <c r="W1375" t="inlineStr">
        <is>
          <t>A TIEMPO</t>
        </is>
      </c>
      <c r="X1375" t="inlineStr">
        <is>
          <t>SIN DATO</t>
        </is>
      </c>
      <c r="Y1375" t="inlineStr">
        <is>
          <t>SIN DATO</t>
        </is>
      </c>
      <c r="Z1375" t="inlineStr">
        <is>
          <t>SIN DATO</t>
        </is>
      </c>
      <c r="AA1375" t="inlineStr">
        <is>
          <t>SIN DATO</t>
        </is>
      </c>
      <c r="AB1375" t="n">
        <v>-75.43746899999999</v>
      </c>
      <c r="AC1375" t="n">
        <v>6.008955</v>
      </c>
      <c r="AD1375" t="inlineStr">
        <is>
          <t>SUR-ENE</t>
        </is>
      </c>
      <c r="AE1375" t="inlineStr">
        <is>
          <t>ORIENTE</t>
        </is>
      </c>
      <c r="AF1375" t="inlineStr">
        <is>
          <t>1</t>
        </is>
      </c>
    </row>
    <row r="1376">
      <c r="A1376" t="inlineStr">
        <is>
          <t>23791967</t>
        </is>
      </c>
      <c r="B1376" t="inlineStr">
        <is>
          <t>ENEMRT</t>
        </is>
      </c>
      <c r="C1376" t="inlineStr">
        <is>
          <t>NUEVO</t>
        </is>
      </c>
      <c r="D1376" t="inlineStr">
        <is>
          <t>ENEMVI</t>
        </is>
      </c>
      <c r="E1376" s="3" t="n">
        <v>46211.57658564814</v>
      </c>
      <c r="F1376" t="inlineStr">
        <is>
          <t>2026-07-08 13:50:17</t>
        </is>
      </c>
      <c r="G1376" t="n">
        <v>1000920234</v>
      </c>
      <c r="H1376" t="inlineStr">
        <is>
          <t>ANA MARIA MUÑOZ POSADA</t>
        </is>
      </c>
      <c r="I1376" s="2" t="inlineStr">
        <is>
          <t>SIN DATOS</t>
        </is>
      </c>
      <c r="J1376" s="2" t="inlineStr">
        <is>
          <t>3226492789</t>
        </is>
      </c>
      <c r="K1376" t="inlineStr">
        <is>
          <t>RURAL_190130200720600000_CRA 53 130SUR-17</t>
        </is>
      </c>
      <c r="L1376" t="inlineStr">
        <is>
          <t>CALDAS</t>
        </is>
      </c>
      <c r="M1376" t="inlineStr">
        <is>
          <t>190130200720600000</t>
        </is>
      </c>
      <c r="N1376" t="inlineStr">
        <is>
          <t>Amagá</t>
        </is>
      </c>
      <c r="O1376" t="inlineStr">
        <is>
          <t>AMRTR</t>
        </is>
      </c>
      <c r="P1376" t="inlineStr">
        <is>
          <t>Equipo Movimiento de Redes Suroeste</t>
        </is>
      </c>
      <c r="Q1376" t="inlineStr">
        <is>
          <t>RURAL</t>
        </is>
      </c>
      <c r="R1376" t="inlineStr">
        <is>
          <t>PROG</t>
        </is>
      </c>
      <c r="S1376" t="n">
        <v>14</v>
      </c>
      <c r="T1376" t="inlineStr">
        <is>
          <t>2026-07-30 13:50:17</t>
        </is>
      </c>
      <c r="U1376" t="inlineStr">
        <is>
          <t>7 días 13:50</t>
        </is>
      </c>
      <c r="V1376" t="inlineStr">
        <is>
          <t>7 días 13:50</t>
        </is>
      </c>
      <c r="W1376" t="inlineStr">
        <is>
          <t>A TIEMPO</t>
        </is>
      </c>
      <c r="X1376" t="inlineStr">
        <is>
          <t>SIN DATO</t>
        </is>
      </c>
      <c r="Y1376" t="inlineStr">
        <is>
          <t>SIN DATO</t>
        </is>
      </c>
      <c r="Z1376" t="inlineStr">
        <is>
          <t>SIN DATO</t>
        </is>
      </c>
      <c r="AA1376" t="inlineStr">
        <is>
          <t>SIN DATO</t>
        </is>
      </c>
      <c r="AB1376" t="n">
        <v>-75.67014315999999</v>
      </c>
      <c r="AC1376" t="n">
        <v>6.06967097</v>
      </c>
      <c r="AD1376" t="inlineStr">
        <is>
          <t>SUR-ENE</t>
        </is>
      </c>
      <c r="AE1376" t="inlineStr">
        <is>
          <t>SUROESTE</t>
        </is>
      </c>
      <c r="AF1376" t="inlineStr">
        <is>
          <t>1</t>
        </is>
      </c>
    </row>
    <row r="1377">
      <c r="A1377" t="inlineStr">
        <is>
          <t>23791972</t>
        </is>
      </c>
      <c r="B1377" t="inlineStr">
        <is>
          <t>ENERES</t>
        </is>
      </c>
      <c r="C1377" t="inlineStr">
        <is>
          <t>NUEVO</t>
        </is>
      </c>
      <c r="D1377" t="inlineStr">
        <is>
          <t>ENERES</t>
        </is>
      </c>
      <c r="E1377" s="3" t="n">
        <v>46211.57837962963</v>
      </c>
      <c r="F1377" t="inlineStr">
        <is>
          <t>2026-07-08 13:52:52</t>
        </is>
      </c>
      <c r="G1377" t="n">
        <v>1041230653</v>
      </c>
      <c r="H1377" t="inlineStr">
        <is>
          <t>JUAN FERNANDO RAMIREZ RAMIREZ</t>
        </is>
      </c>
      <c r="I1377" s="2" t="inlineStr">
        <is>
          <t>SIN DATOS</t>
        </is>
      </c>
      <c r="J1377" s="2" t="inlineStr">
        <is>
          <t>3234716533</t>
        </is>
      </c>
      <c r="K1377" t="inlineStr">
        <is>
          <t>CR 23 CL 4 -24 (INTERIOR 601 )</t>
        </is>
      </c>
      <c r="L1377" t="inlineStr">
        <is>
          <t>EL PEÑOL</t>
        </is>
      </c>
      <c r="M1377" t="inlineStr">
        <is>
          <t>370223004000240601</t>
        </is>
      </c>
      <c r="N1377" t="inlineStr">
        <is>
          <t>El Peñol</t>
        </is>
      </c>
      <c r="O1377" t="inlineStr">
        <is>
          <t>ALEGA</t>
        </is>
      </c>
      <c r="P1377" t="inlineStr">
        <is>
          <t>Revisor Instalac. Regadas Oriente</t>
        </is>
      </c>
      <c r="Q1377" t="inlineStr">
        <is>
          <t>URBANO</t>
        </is>
      </c>
      <c r="R1377" t="inlineStr">
        <is>
          <t>PROG</t>
        </is>
      </c>
      <c r="S1377" t="n">
        <v>7</v>
      </c>
      <c r="T1377" t="inlineStr">
        <is>
          <t>2026-07-21 13:52:52</t>
        </is>
      </c>
      <c r="U1377" t="inlineStr">
        <is>
          <t>7 días 13:52</t>
        </is>
      </c>
      <c r="V1377" t="inlineStr">
        <is>
          <t>0 días 13:52</t>
        </is>
      </c>
      <c r="W1377" t="inlineStr">
        <is>
          <t>ALERTA_0 Días</t>
        </is>
      </c>
      <c r="X1377" t="inlineStr">
        <is>
          <t>SIN DATO</t>
        </is>
      </c>
      <c r="Y1377" t="inlineStr">
        <is>
          <t>SIN DATO</t>
        </is>
      </c>
      <c r="Z1377" t="inlineStr">
        <is>
          <t>SIN DATO</t>
        </is>
      </c>
      <c r="AA1377" t="inlineStr">
        <is>
          <t>SIN DATO</t>
        </is>
      </c>
      <c r="AB1377" t="n">
        <v>-75.246308</v>
      </c>
      <c r="AC1377" t="n">
        <v>6.219886</v>
      </c>
      <c r="AD1377" t="inlineStr">
        <is>
          <t>SUR-ENE</t>
        </is>
      </c>
      <c r="AE1377" t="inlineStr">
        <is>
          <t>ORIENTE</t>
        </is>
      </c>
      <c r="AF1377" t="inlineStr">
        <is>
          <t>1</t>
        </is>
      </c>
    </row>
    <row r="1378">
      <c r="A1378" t="inlineStr">
        <is>
          <t>23792017</t>
        </is>
      </c>
      <c r="B1378" t="inlineStr">
        <is>
          <t>ENENOR</t>
        </is>
      </c>
      <c r="C1378" t="inlineStr">
        <is>
          <t>NUEVO</t>
        </is>
      </c>
      <c r="D1378" t="inlineStr">
        <is>
          <t>ENENOR</t>
        </is>
      </c>
      <c r="E1378" s="3" t="n">
        <v>46211.6059837963</v>
      </c>
      <c r="F1378" t="inlineStr">
        <is>
          <t>2026-07-08 14:32:37</t>
        </is>
      </c>
      <c r="G1378" t="n">
        <v>15366821</v>
      </c>
      <c r="H1378" t="inlineStr">
        <is>
          <t>MARINO ANTONIO RENDON PRADO</t>
        </is>
      </c>
      <c r="I1378" s="2" t="inlineStr">
        <is>
          <t>SIN DATOS</t>
        </is>
      </c>
      <c r="J1378" s="2" t="inlineStr">
        <is>
          <t>3104640251</t>
        </is>
      </c>
      <c r="K1378" t="inlineStr">
        <is>
          <t>RURAL_190283200480600001_PROV.COMBIA GRANDE</t>
        </is>
      </c>
      <c r="L1378" t="inlineStr">
        <is>
          <t>FREDONIA</t>
        </is>
      </c>
      <c r="M1378" t="inlineStr">
        <is>
          <t>190283200480600001</t>
        </is>
      </c>
      <c r="N1378" t="inlineStr">
        <is>
          <t>Fredonia</t>
        </is>
      </c>
      <c r="O1378" t="inlineStr">
        <is>
          <t>ALEGN</t>
        </is>
      </c>
      <c r="P1378" t="inlineStr">
        <is>
          <t>Revisor Instala. Regadas Suroeste</t>
        </is>
      </c>
      <c r="Q1378" t="inlineStr">
        <is>
          <t>RURAL</t>
        </is>
      </c>
      <c r="R1378" t="inlineStr">
        <is>
          <t>PROG</t>
        </is>
      </c>
      <c r="S1378" t="n">
        <v>10</v>
      </c>
      <c r="T1378" t="inlineStr">
        <is>
          <t>2026-07-24 14:32:37</t>
        </is>
      </c>
      <c r="U1378" t="inlineStr">
        <is>
          <t>7 días 14:32</t>
        </is>
      </c>
      <c r="V1378" t="inlineStr">
        <is>
          <t>3 días 14:32</t>
        </is>
      </c>
      <c r="W1378" t="inlineStr">
        <is>
          <t>A TIEMPO</t>
        </is>
      </c>
      <c r="X1378" t="inlineStr">
        <is>
          <t>SIN DATO</t>
        </is>
      </c>
      <c r="Y1378" t="inlineStr">
        <is>
          <t>SIN DATO</t>
        </is>
      </c>
      <c r="Z1378" t="inlineStr">
        <is>
          <t>SIN DATO</t>
        </is>
      </c>
      <c r="AA1378" t="inlineStr">
        <is>
          <t>SIN DATO</t>
        </is>
      </c>
      <c r="AB1378" t="n">
        <v>-75.67811911</v>
      </c>
      <c r="AC1378" t="n">
        <v>5.90924804</v>
      </c>
      <c r="AD1378" t="inlineStr">
        <is>
          <t>SUR-ENE</t>
        </is>
      </c>
      <c r="AE1378" t="inlineStr">
        <is>
          <t>SUROESTE</t>
        </is>
      </c>
      <c r="AF1378" t="inlineStr">
        <is>
          <t>1</t>
        </is>
      </c>
    </row>
    <row r="1379">
      <c r="A1379" t="inlineStr">
        <is>
          <t>23792026</t>
        </is>
      </c>
      <c r="B1379" t="inlineStr">
        <is>
          <t>ENERES</t>
        </is>
      </c>
      <c r="C1379" t="inlineStr">
        <is>
          <t>NUEVO</t>
        </is>
      </c>
      <c r="D1379" t="inlineStr">
        <is>
          <t>ENERES</t>
        </is>
      </c>
      <c r="E1379" s="3" t="n">
        <v>46211.61377314815</v>
      </c>
      <c r="F1379" t="inlineStr">
        <is>
          <t>2026-07-08 14:43:50</t>
        </is>
      </c>
      <c r="G1379" t="n">
        <v>32142909</v>
      </c>
      <c r="H1379" t="inlineStr">
        <is>
          <t>ISABEL CRISTINA RESTREPO ALVAREZ</t>
        </is>
      </c>
      <c r="I1379" s="2" t="inlineStr">
        <is>
          <t>4435760</t>
        </is>
      </c>
      <c r="J1379" s="2" t="inlineStr">
        <is>
          <t>3136185338</t>
        </is>
      </c>
      <c r="K1379" t="inlineStr">
        <is>
          <t>RURAL_140001800000001100_PARC SN LUIS CS100A</t>
        </is>
      </c>
      <c r="L1379" t="inlineStr">
        <is>
          <t>EL RETIRO</t>
        </is>
      </c>
      <c r="M1379" t="inlineStr">
        <is>
          <t>140001800000001100</t>
        </is>
      </c>
      <c r="N1379" t="inlineStr">
        <is>
          <t>El Retiro</t>
        </is>
      </c>
      <c r="O1379" t="inlineStr">
        <is>
          <t>ALEGA</t>
        </is>
      </c>
      <c r="P1379" t="inlineStr">
        <is>
          <t>Revisor Instalac. Regadas Oriente</t>
        </is>
      </c>
      <c r="Q1379" t="inlineStr">
        <is>
          <t>URBANO</t>
        </is>
      </c>
      <c r="R1379" t="inlineStr">
        <is>
          <t>PROG</t>
        </is>
      </c>
      <c r="S1379" t="n">
        <v>7</v>
      </c>
      <c r="T1379" t="inlineStr">
        <is>
          <t>2026-07-21 14:43:50</t>
        </is>
      </c>
      <c r="U1379" t="inlineStr">
        <is>
          <t>7 días 14:43</t>
        </is>
      </c>
      <c r="V1379" t="inlineStr">
        <is>
          <t>0 días 14:43</t>
        </is>
      </c>
      <c r="W1379" t="inlineStr">
        <is>
          <t>ALERTA_0 Días</t>
        </is>
      </c>
      <c r="X1379" t="inlineStr">
        <is>
          <t>SIN DATO</t>
        </is>
      </c>
      <c r="Y1379" t="inlineStr">
        <is>
          <t>SIN DATO</t>
        </is>
      </c>
      <c r="Z1379" t="inlineStr">
        <is>
          <t>SIN DATO</t>
        </is>
      </c>
      <c r="AA1379" t="inlineStr">
        <is>
          <t>SIN DATO</t>
        </is>
      </c>
      <c r="AB1379" t="n">
        <v>-75.53917534</v>
      </c>
      <c r="AC1379" t="n">
        <v>6.12111416</v>
      </c>
      <c r="AD1379" t="inlineStr">
        <is>
          <t>SUR-ENE</t>
        </is>
      </c>
      <c r="AE1379" t="inlineStr">
        <is>
          <t>ORIENTE</t>
        </is>
      </c>
      <c r="AF1379" t="inlineStr">
        <is>
          <t>1</t>
        </is>
      </c>
    </row>
    <row r="1380">
      <c r="A1380" t="inlineStr">
        <is>
          <t>23792041</t>
        </is>
      </c>
      <c r="B1380" t="inlineStr">
        <is>
          <t>ENERES</t>
        </is>
      </c>
      <c r="C1380" t="inlineStr">
        <is>
          <t>NUEVO</t>
        </is>
      </c>
      <c r="D1380" t="inlineStr">
        <is>
          <t>ENERES</t>
        </is>
      </c>
      <c r="E1380" s="3" t="n">
        <v>46211.62542824074</v>
      </c>
      <c r="F1380" t="inlineStr">
        <is>
          <t>2026-07-08 15:00:37</t>
        </is>
      </c>
      <c r="G1380" t="n">
        <v>1152190893</v>
      </c>
      <c r="H1380" t="inlineStr">
        <is>
          <t>MAYERLY LEGARDA MEJIA</t>
        </is>
      </c>
      <c r="I1380" s="2" t="inlineStr">
        <is>
          <t>SIN DATOS</t>
        </is>
      </c>
      <c r="J1380" s="2" t="inlineStr">
        <is>
          <t>3215459786</t>
        </is>
      </c>
      <c r="K1380" t="inlineStr">
        <is>
          <t>RURAL_190604100208460302_CR 15 N 3A -86</t>
        </is>
      </c>
      <c r="L1380" t="inlineStr">
        <is>
          <t>REMEDIOS</t>
        </is>
      </c>
      <c r="M1380" t="inlineStr">
        <is>
          <t>190604100208460302</t>
        </is>
      </c>
      <c r="N1380" t="inlineStr">
        <is>
          <t>Remedios</t>
        </is>
      </c>
      <c r="O1380" t="inlineStr">
        <is>
          <t>ALEGA</t>
        </is>
      </c>
      <c r="P1380" t="inlineStr">
        <is>
          <t>Region Nordeste</t>
        </is>
      </c>
      <c r="Q1380" t="inlineStr">
        <is>
          <t>URBANO</t>
        </is>
      </c>
      <c r="R1380" t="inlineStr">
        <is>
          <t>PROG</t>
        </is>
      </c>
      <c r="S1380" t="n">
        <v>7</v>
      </c>
      <c r="T1380" t="inlineStr">
        <is>
          <t>2026-07-21 15:00:37</t>
        </is>
      </c>
      <c r="U1380" t="inlineStr">
        <is>
          <t>7 días 15:00</t>
        </is>
      </c>
      <c r="V1380" t="inlineStr">
        <is>
          <t>0 días 15:00</t>
        </is>
      </c>
      <c r="W1380" t="inlineStr">
        <is>
          <t>ALERTA_0 Días</t>
        </is>
      </c>
      <c r="X1380" t="inlineStr">
        <is>
          <t>SIN DATO</t>
        </is>
      </c>
      <c r="Y1380" t="inlineStr">
        <is>
          <t>SIN DATO</t>
        </is>
      </c>
      <c r="Z1380" t="inlineStr">
        <is>
          <t>SIN DATO</t>
        </is>
      </c>
      <c r="AA1380" t="inlineStr">
        <is>
          <t>SIN DATO</t>
        </is>
      </c>
      <c r="AB1380" t="n">
        <v>-74.70016105000001</v>
      </c>
      <c r="AC1380" t="n">
        <v>7.02240491</v>
      </c>
      <c r="AD1380" t="inlineStr">
        <is>
          <t>SUR-ENE</t>
        </is>
      </c>
      <c r="AE1380" t="inlineStr">
        <is>
          <t>NORDESTE</t>
        </is>
      </c>
      <c r="AF1380" t="inlineStr">
        <is>
          <t>1</t>
        </is>
      </c>
    </row>
    <row r="1381">
      <c r="A1381" t="inlineStr">
        <is>
          <t>23792046</t>
        </is>
      </c>
      <c r="B1381" t="inlineStr">
        <is>
          <t>ENECNX</t>
        </is>
      </c>
      <c r="C1381" t="inlineStr">
        <is>
          <t>NUEVO</t>
        </is>
      </c>
      <c r="D1381" t="inlineStr">
        <is>
          <t>ENECNX</t>
        </is>
      </c>
      <c r="E1381" s="3" t="n">
        <v>46211.62662037037</v>
      </c>
      <c r="F1381" t="inlineStr">
        <is>
          <t>2026-07-17 15:01:22</t>
        </is>
      </c>
      <c r="G1381" t="n">
        <v>98761515</v>
      </c>
      <c r="H1381" t="inlineStr">
        <is>
          <t>ANDERSON CARDENAS SANMARTIN</t>
        </is>
      </c>
      <c r="I1381" s="2" t="inlineStr">
        <is>
          <t>SIN DATOS</t>
        </is>
      </c>
      <c r="J1381" s="2" t="inlineStr">
        <is>
          <t>3197682337</t>
        </is>
      </c>
      <c r="K1381" t="inlineStr">
        <is>
          <t>RURAL_190347200380720001_PROV.VEREDA EL ALTO DEL C</t>
        </is>
      </c>
      <c r="L1381" t="inlineStr">
        <is>
          <t>HELICONIA</t>
        </is>
      </c>
      <c r="M1381" t="inlineStr">
        <is>
          <t>190347200380720001</t>
        </is>
      </c>
      <c r="N1381" t="inlineStr">
        <is>
          <t>Heliconia</t>
        </is>
      </c>
      <c r="O1381" t="inlineStr">
        <is>
          <t>ACREV</t>
        </is>
      </c>
      <c r="P1381" t="inlineStr">
        <is>
          <t>Revisor Puntos de Conexión Suroeste</t>
        </is>
      </c>
      <c r="Q1381" t="inlineStr">
        <is>
          <t>RURAL</t>
        </is>
      </c>
      <c r="R1381" t="inlineStr">
        <is>
          <t>PPRG</t>
        </is>
      </c>
      <c r="S1381" t="n">
        <v>4</v>
      </c>
      <c r="T1381" t="inlineStr">
        <is>
          <t>2026-07-24 15:01:22</t>
        </is>
      </c>
      <c r="U1381" t="inlineStr">
        <is>
          <t>1 días 15:01</t>
        </is>
      </c>
      <c r="V1381" t="inlineStr">
        <is>
          <t>3 días 15:01</t>
        </is>
      </c>
      <c r="W1381" t="inlineStr">
        <is>
          <t>A TIEMPO</t>
        </is>
      </c>
      <c r="X1381" t="inlineStr">
        <is>
          <t>SIN DATO</t>
        </is>
      </c>
      <c r="Y1381" t="inlineStr">
        <is>
          <t>SIN DATO</t>
        </is>
      </c>
      <c r="Z1381" t="inlineStr">
        <is>
          <t>SIN DATO</t>
        </is>
      </c>
      <c r="AA1381" t="inlineStr">
        <is>
          <t>SIN DATO</t>
        </is>
      </c>
      <c r="AB1381" t="n">
        <v>-75.7734142</v>
      </c>
      <c r="AC1381" t="n">
        <v>6.20423703</v>
      </c>
      <c r="AD1381" t="inlineStr">
        <is>
          <t>SUR-ENE</t>
        </is>
      </c>
      <c r="AE1381" t="inlineStr">
        <is>
          <t>SUROESTE</t>
        </is>
      </c>
      <c r="AF1381" t="inlineStr">
        <is>
          <t>1</t>
        </is>
      </c>
    </row>
    <row r="1382">
      <c r="A1382" t="inlineStr">
        <is>
          <t>23792049</t>
        </is>
      </c>
      <c r="B1382" t="inlineStr">
        <is>
          <t>ENERES</t>
        </is>
      </c>
      <c r="C1382" t="inlineStr">
        <is>
          <t>NUEVO</t>
        </is>
      </c>
      <c r="D1382" t="inlineStr">
        <is>
          <t>ENERES</t>
        </is>
      </c>
      <c r="E1382" s="3" t="n">
        <v>46211.6284837963</v>
      </c>
      <c r="F1382" t="inlineStr">
        <is>
          <t>2026-07-08 15:05:01</t>
        </is>
      </c>
      <c r="G1382" t="n">
        <v>1054549808</v>
      </c>
      <c r="H1382" t="inlineStr">
        <is>
          <t>MARIA JARAMILLO RAMIREZ</t>
        </is>
      </c>
      <c r="I1382" s="2" t="inlineStr">
        <is>
          <t>SIN DATOS</t>
        </is>
      </c>
      <c r="J1382" s="2" t="inlineStr">
        <is>
          <t>3166468675</t>
        </is>
      </c>
      <c r="K1382" t="inlineStr">
        <is>
          <t>RURAL_190755100090830002_LA DANTA SEC COMERCIO</t>
        </is>
      </c>
      <c r="L1382" t="inlineStr">
        <is>
          <t>SONSÓN</t>
        </is>
      </c>
      <c r="M1382" t="inlineStr">
        <is>
          <t>190755100090830002</t>
        </is>
      </c>
      <c r="N1382" t="inlineStr">
        <is>
          <t>Sonsón</t>
        </is>
      </c>
      <c r="O1382" t="inlineStr">
        <is>
          <t>ALEGA</t>
        </is>
      </c>
      <c r="P1382" t="inlineStr">
        <is>
          <t>Revisor Instalac. Regadas Oriente</t>
        </is>
      </c>
      <c r="Q1382" t="inlineStr">
        <is>
          <t>URBANO</t>
        </is>
      </c>
      <c r="R1382" t="inlineStr">
        <is>
          <t>PROG</t>
        </is>
      </c>
      <c r="S1382" t="n">
        <v>7</v>
      </c>
      <c r="T1382" t="inlineStr">
        <is>
          <t>2026-07-21 15:05:01</t>
        </is>
      </c>
      <c r="U1382" t="inlineStr">
        <is>
          <t>7 días 15:05</t>
        </is>
      </c>
      <c r="V1382" t="inlineStr">
        <is>
          <t>0 días 15:05</t>
        </is>
      </c>
      <c r="W1382" t="inlineStr">
        <is>
          <t>ALERTA_0 Días</t>
        </is>
      </c>
      <c r="X1382" t="inlineStr">
        <is>
          <t>SIN DATO</t>
        </is>
      </c>
      <c r="Y1382" t="inlineStr">
        <is>
          <t>SIN DATO</t>
        </is>
      </c>
      <c r="Z1382" t="inlineStr">
        <is>
          <t>SIN DATO</t>
        </is>
      </c>
      <c r="AA1382" t="inlineStr">
        <is>
          <t>SIN DATO</t>
        </is>
      </c>
      <c r="AB1382" t="n">
        <v>-74.828227</v>
      </c>
      <c r="AC1382" t="n">
        <v>5.838705</v>
      </c>
      <c r="AD1382" t="inlineStr">
        <is>
          <t>SUR-ENE</t>
        </is>
      </c>
      <c r="AE1382" t="inlineStr">
        <is>
          <t>ORIENTE</t>
        </is>
      </c>
      <c r="AF1382" t="inlineStr">
        <is>
          <t>1</t>
        </is>
      </c>
    </row>
    <row r="1383">
      <c r="A1383" t="inlineStr">
        <is>
          <t>23792051</t>
        </is>
      </c>
      <c r="B1383" t="inlineStr">
        <is>
          <t>ENENOR</t>
        </is>
      </c>
      <c r="C1383" t="inlineStr">
        <is>
          <t>NUEVO</t>
        </is>
      </c>
      <c r="D1383" t="inlineStr">
        <is>
          <t>ENENOR</t>
        </is>
      </c>
      <c r="E1383" s="3" t="n">
        <v>46211.63005787037</v>
      </c>
      <c r="F1383" t="inlineStr">
        <is>
          <t>2026-07-08 15:07:17</t>
        </is>
      </c>
      <c r="G1383" t="n">
        <v>890984575</v>
      </c>
      <c r="H1383" t="inlineStr">
        <is>
          <t>MUNICIPIO DE URAMITA</t>
        </is>
      </c>
      <c r="I1383" s="2" t="inlineStr">
        <is>
          <t>8574062</t>
        </is>
      </c>
      <c r="J1383" s="2" t="inlineStr">
        <is>
          <t>3104252026</t>
        </is>
      </c>
      <c r="K1383" t="inlineStr">
        <is>
          <t>RURAL_190840100002620021_MALECON 2 SALADO- LC1</t>
        </is>
      </c>
      <c r="L1383" t="inlineStr">
        <is>
          <t>URAMITA ANT</t>
        </is>
      </c>
      <c r="M1383" t="inlineStr">
        <is>
          <t>190840100002620021</t>
        </is>
      </c>
      <c r="N1383" t="inlineStr">
        <is>
          <t>Uramita ANT</t>
        </is>
      </c>
      <c r="O1383" t="inlineStr">
        <is>
          <t>ALEGN</t>
        </is>
      </c>
      <c r="P1383" t="inlineStr">
        <is>
          <t>Region Occidente</t>
        </is>
      </c>
      <c r="Q1383" t="inlineStr">
        <is>
          <t>URBANO</t>
        </is>
      </c>
      <c r="R1383" t="inlineStr">
        <is>
          <t>PROG</t>
        </is>
      </c>
      <c r="S1383" t="n">
        <v>7</v>
      </c>
      <c r="T1383" t="inlineStr">
        <is>
          <t>2026-07-21 15:07:17</t>
        </is>
      </c>
      <c r="U1383" t="inlineStr">
        <is>
          <t>7 días 15:07</t>
        </is>
      </c>
      <c r="V1383" t="inlineStr">
        <is>
          <t>0 días 15:07</t>
        </is>
      </c>
      <c r="W1383" t="inlineStr">
        <is>
          <t>ALERTA_0 Días</t>
        </is>
      </c>
      <c r="X1383" t="inlineStr">
        <is>
          <t>SIN DATO</t>
        </is>
      </c>
      <c r="Y1383" t="inlineStr">
        <is>
          <t>SIN DATO</t>
        </is>
      </c>
      <c r="Z1383" t="inlineStr">
        <is>
          <t>SIN DATO</t>
        </is>
      </c>
      <c r="AA1383" t="inlineStr">
        <is>
          <t>SIN DATO</t>
        </is>
      </c>
      <c r="AB1383" t="n">
        <v>-76.17436309999999</v>
      </c>
      <c r="AC1383" t="n">
        <v>6.89943969</v>
      </c>
      <c r="AD1383" t="inlineStr">
        <is>
          <t>SUR-ENE</t>
        </is>
      </c>
      <c r="AE1383" t="inlineStr">
        <is>
          <t>OCCIDENTE</t>
        </is>
      </c>
      <c r="AF1383" t="inlineStr">
        <is>
          <t>1</t>
        </is>
      </c>
    </row>
    <row r="1384">
      <c r="A1384" t="inlineStr">
        <is>
          <t>23792052</t>
        </is>
      </c>
      <c r="B1384" t="inlineStr">
        <is>
          <t>ENERES</t>
        </is>
      </c>
      <c r="C1384" t="inlineStr">
        <is>
          <t>NUEVO</t>
        </is>
      </c>
      <c r="D1384" t="inlineStr">
        <is>
          <t>ENERES</t>
        </is>
      </c>
      <c r="E1384" s="3" t="n">
        <v>46211.63054398148</v>
      </c>
      <c r="F1384" t="inlineStr">
        <is>
          <t>2026-07-08 15:07:59</t>
        </is>
      </c>
      <c r="G1384" t="n">
        <v>1152707330</v>
      </c>
      <c r="H1384" t="inlineStr">
        <is>
          <t>CLAUDIA MILENA LONDOÑO AGUIRRE</t>
        </is>
      </c>
      <c r="I1384" s="2" t="inlineStr">
        <is>
          <t>SIN DATOS</t>
        </is>
      </c>
      <c r="J1384" s="2" t="inlineStr">
        <is>
          <t>3017482069</t>
        </is>
      </c>
      <c r="K1384" t="inlineStr">
        <is>
          <t>RURAL_190318203161100002_PROV.VDA LA PASTORCITA</t>
        </is>
      </c>
      <c r="L1384" t="inlineStr">
        <is>
          <t>GUARNE</t>
        </is>
      </c>
      <c r="M1384" t="inlineStr">
        <is>
          <t>190318203161100002</t>
        </is>
      </c>
      <c r="N1384" t="inlineStr">
        <is>
          <t>Guarne</t>
        </is>
      </c>
      <c r="O1384" t="inlineStr">
        <is>
          <t>ALEGA</t>
        </is>
      </c>
      <c r="P1384" t="inlineStr">
        <is>
          <t>Revisor Instalac. Regadas Oriente</t>
        </is>
      </c>
      <c r="Q1384" t="inlineStr">
        <is>
          <t>RURAL</t>
        </is>
      </c>
      <c r="R1384" t="inlineStr">
        <is>
          <t>PROG</t>
        </is>
      </c>
      <c r="S1384" t="n">
        <v>10</v>
      </c>
      <c r="T1384" t="inlineStr">
        <is>
          <t>2026-07-24 15:07:59</t>
        </is>
      </c>
      <c r="U1384" t="inlineStr">
        <is>
          <t>7 días 15:07</t>
        </is>
      </c>
      <c r="V1384" t="inlineStr">
        <is>
          <t>3 días 15:07</t>
        </is>
      </c>
      <c r="W1384" t="inlineStr">
        <is>
          <t>A TIEMPO</t>
        </is>
      </c>
      <c r="X1384" t="inlineStr">
        <is>
          <t>SIN DATO</t>
        </is>
      </c>
      <c r="Y1384" t="inlineStr">
        <is>
          <t>SIN DATO</t>
        </is>
      </c>
      <c r="Z1384" t="inlineStr">
        <is>
          <t>SIN DATO</t>
        </is>
      </c>
      <c r="AA1384" t="inlineStr">
        <is>
          <t>SIN DATO</t>
        </is>
      </c>
      <c r="AB1384" t="n">
        <v>-75.47474</v>
      </c>
      <c r="AC1384" t="n">
        <v>6.3113529</v>
      </c>
      <c r="AD1384" t="inlineStr">
        <is>
          <t>SUR-ENE</t>
        </is>
      </c>
      <c r="AE1384" t="inlineStr">
        <is>
          <t>ORIENTE</t>
        </is>
      </c>
      <c r="AF1384" t="inlineStr">
        <is>
          <t>1</t>
        </is>
      </c>
    </row>
    <row r="1385">
      <c r="A1385" t="inlineStr">
        <is>
          <t>23792067</t>
        </is>
      </c>
      <c r="B1385" t="inlineStr">
        <is>
          <t>ENENOR</t>
        </is>
      </c>
      <c r="C1385" t="inlineStr">
        <is>
          <t>NUEVO</t>
        </is>
      </c>
      <c r="D1385" t="inlineStr">
        <is>
          <t>ENENOR</t>
        </is>
      </c>
      <c r="E1385" s="3" t="n">
        <v>46211.63606481482</v>
      </c>
      <c r="F1385" t="inlineStr">
        <is>
          <t>2026-07-08 15:15:56</t>
        </is>
      </c>
      <c r="G1385" t="n">
        <v>890984575</v>
      </c>
      <c r="H1385" t="inlineStr">
        <is>
          <t>MUNICIPIO DE URAMITA</t>
        </is>
      </c>
      <c r="I1385" s="2" t="inlineStr">
        <is>
          <t>8574062</t>
        </is>
      </c>
      <c r="J1385" s="2" t="inlineStr">
        <is>
          <t>3104252026</t>
        </is>
      </c>
      <c r="K1385" t="inlineStr">
        <is>
          <t>RURAL_190840100002620022_MALECON 2 SALADO- LC2</t>
        </is>
      </c>
      <c r="L1385" t="inlineStr">
        <is>
          <t>URAMITA ANT</t>
        </is>
      </c>
      <c r="M1385" t="inlineStr">
        <is>
          <t>190840100002620022</t>
        </is>
      </c>
      <c r="N1385" t="inlineStr">
        <is>
          <t>Uramita ANT</t>
        </is>
      </c>
      <c r="O1385" t="inlineStr">
        <is>
          <t>ALEGN</t>
        </is>
      </c>
      <c r="P1385" t="inlineStr">
        <is>
          <t>Region Occidente</t>
        </is>
      </c>
      <c r="Q1385" t="inlineStr">
        <is>
          <t>URBANO</t>
        </is>
      </c>
      <c r="R1385" t="inlineStr">
        <is>
          <t>PROG</t>
        </is>
      </c>
      <c r="S1385" t="n">
        <v>7</v>
      </c>
      <c r="T1385" t="inlineStr">
        <is>
          <t>2026-07-21 15:15:56</t>
        </is>
      </c>
      <c r="U1385" t="inlineStr">
        <is>
          <t>7 días 15:15</t>
        </is>
      </c>
      <c r="V1385" t="inlineStr">
        <is>
          <t>0 días 15:15</t>
        </is>
      </c>
      <c r="W1385" t="inlineStr">
        <is>
          <t>ALERTA_0 Días</t>
        </is>
      </c>
      <c r="X1385" t="inlineStr">
        <is>
          <t>SIN DATO</t>
        </is>
      </c>
      <c r="Y1385" t="inlineStr">
        <is>
          <t>SIN DATO</t>
        </is>
      </c>
      <c r="Z1385" t="inlineStr">
        <is>
          <t>SIN DATO</t>
        </is>
      </c>
      <c r="AA1385" t="inlineStr">
        <is>
          <t>SIN DATO</t>
        </is>
      </c>
      <c r="AB1385" t="n">
        <v>-76.17436309999999</v>
      </c>
      <c r="AC1385" t="n">
        <v>6.89943969</v>
      </c>
      <c r="AD1385" t="inlineStr">
        <is>
          <t>SUR-ENE</t>
        </is>
      </c>
      <c r="AE1385" t="inlineStr">
        <is>
          <t>OCCIDENTE</t>
        </is>
      </c>
      <c r="AF1385" t="inlineStr">
        <is>
          <t>1</t>
        </is>
      </c>
    </row>
    <row r="1386">
      <c r="A1386" t="inlineStr">
        <is>
          <t>23792072</t>
        </is>
      </c>
      <c r="B1386" t="inlineStr">
        <is>
          <t>ENERES</t>
        </is>
      </c>
      <c r="C1386" t="inlineStr">
        <is>
          <t>NUEVO</t>
        </is>
      </c>
      <c r="D1386" t="inlineStr">
        <is>
          <t>ENERES</t>
        </is>
      </c>
      <c r="E1386" s="3" t="n">
        <v>46211.64037037037</v>
      </c>
      <c r="F1386" t="inlineStr">
        <is>
          <t>2026-07-08 15:22:08</t>
        </is>
      </c>
      <c r="G1386" t="n">
        <v>5911762</v>
      </c>
      <c r="H1386" t="inlineStr">
        <is>
          <t>DORANCE MORENO MUÑOZ</t>
        </is>
      </c>
      <c r="I1386" s="2" t="inlineStr">
        <is>
          <t>SIN DATOS</t>
        </is>
      </c>
      <c r="J1386" s="2" t="inlineStr">
        <is>
          <t>3113661477</t>
        </is>
      </c>
      <c r="K1386" t="inlineStr">
        <is>
          <t>RURAL_190858100011570102</t>
        </is>
      </c>
      <c r="L1386" t="inlineStr">
        <is>
          <t>VEGACHÍ</t>
        </is>
      </c>
      <c r="M1386" t="inlineStr">
        <is>
          <t>190858100011570102</t>
        </is>
      </c>
      <c r="N1386" t="inlineStr">
        <is>
          <t>Vegachí</t>
        </is>
      </c>
      <c r="O1386" t="inlineStr">
        <is>
          <t>ALEGA</t>
        </is>
      </c>
      <c r="P1386" t="inlineStr">
        <is>
          <t>Region Nordeste</t>
        </is>
      </c>
      <c r="Q1386" t="inlineStr">
        <is>
          <t>URBANO</t>
        </is>
      </c>
      <c r="R1386" t="inlineStr">
        <is>
          <t>PROG</t>
        </is>
      </c>
      <c r="S1386" t="n">
        <v>7</v>
      </c>
      <c r="T1386" t="inlineStr">
        <is>
          <t>2026-07-21 15:22:08</t>
        </is>
      </c>
      <c r="U1386" t="inlineStr">
        <is>
          <t>7 días 15:22</t>
        </is>
      </c>
      <c r="V1386" t="inlineStr">
        <is>
          <t>0 días 15:22</t>
        </is>
      </c>
      <c r="W1386" t="inlineStr">
        <is>
          <t>ALERTA_0 Días</t>
        </is>
      </c>
      <c r="X1386" t="inlineStr">
        <is>
          <t>SIN DATO</t>
        </is>
      </c>
      <c r="Y1386" t="inlineStr">
        <is>
          <t>SIN DATO</t>
        </is>
      </c>
      <c r="Z1386" t="inlineStr">
        <is>
          <t>SIN DATO</t>
        </is>
      </c>
      <c r="AA1386" t="inlineStr">
        <is>
          <t>SIN DATO</t>
        </is>
      </c>
      <c r="AB1386" t="n">
        <v>-74.79755958</v>
      </c>
      <c r="AC1386" t="n">
        <v>6.77957719</v>
      </c>
      <c r="AD1386" t="inlineStr">
        <is>
          <t>SUR-ENE</t>
        </is>
      </c>
      <c r="AE1386" t="inlineStr">
        <is>
          <t>NORDESTE</t>
        </is>
      </c>
      <c r="AF1386" t="inlineStr">
        <is>
          <t>1</t>
        </is>
      </c>
    </row>
    <row r="1387">
      <c r="A1387" t="inlineStr">
        <is>
          <t>23792081</t>
        </is>
      </c>
      <c r="B1387" t="inlineStr">
        <is>
          <t>ENERES</t>
        </is>
      </c>
      <c r="C1387" t="inlineStr">
        <is>
          <t>NUEVO</t>
        </is>
      </c>
      <c r="D1387" t="inlineStr">
        <is>
          <t>ENERES</t>
        </is>
      </c>
      <c r="E1387" s="3" t="n">
        <v>46211.64376157407</v>
      </c>
      <c r="F1387" t="inlineStr">
        <is>
          <t>2026-07-08 15:27:01</t>
        </is>
      </c>
      <c r="G1387" t="n">
        <v>39452213</v>
      </c>
      <c r="H1387" t="inlineStr">
        <is>
          <t>ADRIANA LETICIA FLOREZ GARZON</t>
        </is>
      </c>
      <c r="I1387" s="2" t="inlineStr">
        <is>
          <t>SIN DATOS</t>
        </is>
      </c>
      <c r="J1387" s="2" t="inlineStr">
        <is>
          <t>3132193019</t>
        </is>
      </c>
      <c r="K1387" t="inlineStr">
        <is>
          <t>RURAL_190615100626990007_BOSQUES DE LA MACARENA_CS</t>
        </is>
      </c>
      <c r="L1387" t="inlineStr">
        <is>
          <t>RIONEGRO</t>
        </is>
      </c>
      <c r="M1387" t="inlineStr">
        <is>
          <t>190615100626990007</t>
        </is>
      </c>
      <c r="N1387" t="inlineStr">
        <is>
          <t>Rionegro</t>
        </is>
      </c>
      <c r="O1387" t="inlineStr">
        <is>
          <t>ALEGA</t>
        </is>
      </c>
      <c r="P1387" t="inlineStr">
        <is>
          <t>Revisor Instalac. Regadas Oriente</t>
        </is>
      </c>
      <c r="Q1387" t="inlineStr">
        <is>
          <t>URBANO</t>
        </is>
      </c>
      <c r="R1387" t="inlineStr">
        <is>
          <t>PROG</t>
        </is>
      </c>
      <c r="S1387" t="n">
        <v>7</v>
      </c>
      <c r="T1387" t="inlineStr">
        <is>
          <t>2026-07-21 15:27:01</t>
        </is>
      </c>
      <c r="U1387" t="inlineStr">
        <is>
          <t>7 días 15:27</t>
        </is>
      </c>
      <c r="V1387" t="inlineStr">
        <is>
          <t>0 días 15:27</t>
        </is>
      </c>
      <c r="W1387" t="inlineStr">
        <is>
          <t>ALERTA_0 Días</t>
        </is>
      </c>
      <c r="X1387" t="inlineStr">
        <is>
          <t>SIN DATO</t>
        </is>
      </c>
      <c r="Y1387" t="inlineStr">
        <is>
          <t>SIN DATO</t>
        </is>
      </c>
      <c r="Z1387" t="inlineStr">
        <is>
          <t>SIN DATO</t>
        </is>
      </c>
      <c r="AA1387" t="inlineStr">
        <is>
          <t>SIN DATO</t>
        </is>
      </c>
      <c r="AB1387" t="n">
        <v>-75.35901699999999</v>
      </c>
      <c r="AC1387" t="n">
        <v>6.147763</v>
      </c>
      <c r="AD1387" t="inlineStr">
        <is>
          <t>SUR-ENE</t>
        </is>
      </c>
      <c r="AE1387" t="inlineStr">
        <is>
          <t>ORIENTE</t>
        </is>
      </c>
      <c r="AF1387" t="inlineStr">
        <is>
          <t>1</t>
        </is>
      </c>
    </row>
    <row r="1388">
      <c r="A1388" t="inlineStr">
        <is>
          <t>23792083</t>
        </is>
      </c>
      <c r="B1388" t="inlineStr">
        <is>
          <t>ENERES</t>
        </is>
      </c>
      <c r="C1388" t="inlineStr">
        <is>
          <t>NUEVO</t>
        </is>
      </c>
      <c r="D1388" t="inlineStr">
        <is>
          <t>ENEDOM</t>
        </is>
      </c>
      <c r="E1388" s="3" t="n">
        <v>46219.60623842593</v>
      </c>
      <c r="F1388" t="inlineStr">
        <is>
          <t>2026-07-16 14:32:59</t>
        </is>
      </c>
      <c r="G1388" t="n">
        <v>1002147124</v>
      </c>
      <c r="H1388" t="inlineStr">
        <is>
          <t>SARAY VANESA VELASQUEZ TAMAYO</t>
        </is>
      </c>
      <c r="I1388" s="2" t="inlineStr">
        <is>
          <t>SIN DATOS</t>
        </is>
      </c>
      <c r="J1388" s="2" t="inlineStr">
        <is>
          <t>3233906169</t>
        </is>
      </c>
      <c r="K1388" t="inlineStr">
        <is>
          <t>RURAL_190735100951600001_MARMAJITO</t>
        </is>
      </c>
      <c r="L1388" t="inlineStr">
        <is>
          <t>SEGOVIA</t>
        </is>
      </c>
      <c r="M1388" t="inlineStr">
        <is>
          <t>190735100951600001</t>
        </is>
      </c>
      <c r="N1388" t="inlineStr">
        <is>
          <t>Segovia</t>
        </is>
      </c>
      <c r="O1388" t="inlineStr">
        <is>
          <t>AEJDO</t>
        </is>
      </c>
      <c r="P1388" t="inlineStr">
        <is>
          <t>Region Nordeste</t>
        </is>
      </c>
      <c r="Q1388" t="inlineStr">
        <is>
          <t>URBANO</t>
        </is>
      </c>
      <c r="R1388" t="inlineStr">
        <is>
          <t>PROG</t>
        </is>
      </c>
      <c r="S1388" t="n">
        <v>7</v>
      </c>
      <c r="T1388" t="inlineStr">
        <is>
          <t>2026-07-28 14:32:59</t>
        </is>
      </c>
      <c r="U1388" t="inlineStr">
        <is>
          <t>2 días 14:32</t>
        </is>
      </c>
      <c r="V1388" t="inlineStr">
        <is>
          <t>5 días 14:32</t>
        </is>
      </c>
      <c r="W1388" t="inlineStr">
        <is>
          <t>A TIEMPO</t>
        </is>
      </c>
      <c r="X1388" t="inlineStr">
        <is>
          <t>SIN DATO</t>
        </is>
      </c>
      <c r="Y1388" t="inlineStr">
        <is>
          <t>SIN DATO</t>
        </is>
      </c>
      <c r="Z1388" t="inlineStr">
        <is>
          <t>SIN DATO</t>
        </is>
      </c>
      <c r="AA1388" t="inlineStr">
        <is>
          <t>SIN DATO</t>
        </is>
      </c>
      <c r="AB1388" t="n">
        <v>-74.69995324999999</v>
      </c>
      <c r="AC1388" t="n">
        <v>7.07133667</v>
      </c>
      <c r="AD1388" t="inlineStr">
        <is>
          <t>SUR-ENE</t>
        </is>
      </c>
      <c r="AE1388" t="inlineStr">
        <is>
          <t>NORDESTE</t>
        </is>
      </c>
      <c r="AF1388" t="inlineStr">
        <is>
          <t>1</t>
        </is>
      </c>
    </row>
    <row r="1389">
      <c r="A1389" t="inlineStr">
        <is>
          <t>23792084</t>
        </is>
      </c>
      <c r="B1389" t="inlineStr">
        <is>
          <t>ENEMRT</t>
        </is>
      </c>
      <c r="C1389" t="inlineStr">
        <is>
          <t>NUEVO</t>
        </is>
      </c>
      <c r="D1389" t="inlineStr">
        <is>
          <t>ENEMVI</t>
        </is>
      </c>
      <c r="E1389" s="3" t="n">
        <v>46211.64447916667</v>
      </c>
      <c r="F1389" t="inlineStr">
        <is>
          <t>2026-07-08 15:28:03</t>
        </is>
      </c>
      <c r="G1389" t="n">
        <v>1036658408</v>
      </c>
      <c r="H1389" t="inlineStr">
        <is>
          <t>SEBASTIAN MOISES CHICA MEDRANO</t>
        </is>
      </c>
      <c r="I1389" s="2" t="inlineStr">
        <is>
          <t>5574353</t>
        </is>
      </c>
      <c r="J1389" s="2" t="inlineStr">
        <is>
          <t>3205364796</t>
        </is>
      </c>
      <c r="K1389" t="inlineStr">
        <is>
          <t>RURAL_190510200771050000_PARAISO DE LA VIRGEN</t>
        </is>
      </c>
      <c r="L1389" t="inlineStr">
        <is>
          <t>TÁMESIS</t>
        </is>
      </c>
      <c r="M1389" t="inlineStr">
        <is>
          <t>190510200771050000</t>
        </is>
      </c>
      <c r="N1389" t="inlineStr">
        <is>
          <t>Támesis</t>
        </is>
      </c>
      <c r="O1389" t="inlineStr">
        <is>
          <t>AMRTR</t>
        </is>
      </c>
      <c r="P1389" t="inlineStr">
        <is>
          <t>Equipo Movimiento de Redes Suroeste</t>
        </is>
      </c>
      <c r="Q1389" t="inlineStr">
        <is>
          <t>RURAL</t>
        </is>
      </c>
      <c r="R1389" t="inlineStr">
        <is>
          <t>PROG</t>
        </is>
      </c>
      <c r="S1389" t="n">
        <v>14</v>
      </c>
      <c r="T1389" t="inlineStr">
        <is>
          <t>2026-07-30 15:28:03</t>
        </is>
      </c>
      <c r="U1389" t="inlineStr">
        <is>
          <t>7 días 15:28</t>
        </is>
      </c>
      <c r="V1389" t="inlineStr">
        <is>
          <t>7 días 15:28</t>
        </is>
      </c>
      <c r="W1389" t="inlineStr">
        <is>
          <t>A TIEMPO</t>
        </is>
      </c>
      <c r="X1389" t="inlineStr">
        <is>
          <t>SIN DATO</t>
        </is>
      </c>
      <c r="Y1389" t="inlineStr">
        <is>
          <t>SIN DATO</t>
        </is>
      </c>
      <c r="Z1389" t="inlineStr">
        <is>
          <t>SIN DATO</t>
        </is>
      </c>
      <c r="AA1389" t="inlineStr">
        <is>
          <t>SIN DATO</t>
        </is>
      </c>
      <c r="AB1389" t="n">
        <v>-75.69966997</v>
      </c>
      <c r="AC1389" t="n">
        <v>5.75264592</v>
      </c>
      <c r="AD1389" t="inlineStr">
        <is>
          <t>SUR-ENE</t>
        </is>
      </c>
      <c r="AE1389" t="inlineStr">
        <is>
          <t>SUROESTE</t>
        </is>
      </c>
      <c r="AF1389" t="inlineStr">
        <is>
          <t>1</t>
        </is>
      </c>
    </row>
    <row r="1390">
      <c r="A1390" t="inlineStr">
        <is>
          <t>23792088</t>
        </is>
      </c>
      <c r="B1390" t="inlineStr">
        <is>
          <t>ENERES</t>
        </is>
      </c>
      <c r="C1390" t="inlineStr">
        <is>
          <t>NUEVO</t>
        </is>
      </c>
      <c r="D1390" t="inlineStr">
        <is>
          <t>ENERES</t>
        </is>
      </c>
      <c r="E1390" s="3" t="n">
        <v>46211.64586805556</v>
      </c>
      <c r="F1390" t="inlineStr">
        <is>
          <t>2026-07-08 15:30:03</t>
        </is>
      </c>
      <c r="G1390" t="n">
        <v>1036423960</v>
      </c>
      <c r="H1390" t="inlineStr">
        <is>
          <t>DEINER ARTURO RESTREPO CIRO</t>
        </is>
      </c>
      <c r="I1390" s="2" t="inlineStr">
        <is>
          <t>SIN DATOS</t>
        </is>
      </c>
      <c r="J1390" s="2" t="inlineStr">
        <is>
          <t>3104146470</t>
        </is>
      </c>
      <c r="K1390" t="inlineStr">
        <is>
          <t>RURAL_190400200361947001_VDA LAS ACACIAS</t>
        </is>
      </c>
      <c r="L1390" t="inlineStr">
        <is>
          <t>EL CARMEN DE VIBORAL</t>
        </is>
      </c>
      <c r="M1390" t="inlineStr">
        <is>
          <t>190400200361947001</t>
        </is>
      </c>
      <c r="N1390" t="inlineStr">
        <is>
          <t>El Carmen De Viboral</t>
        </is>
      </c>
      <c r="O1390" t="inlineStr">
        <is>
          <t>ALEGA</t>
        </is>
      </c>
      <c r="P1390" t="inlineStr">
        <is>
          <t>Revisor Instalac. Regadas Oriente</t>
        </is>
      </c>
      <c r="Q1390" t="inlineStr">
        <is>
          <t>RURAL</t>
        </is>
      </c>
      <c r="R1390" t="inlineStr">
        <is>
          <t>PROG</t>
        </is>
      </c>
      <c r="S1390" t="n">
        <v>10</v>
      </c>
      <c r="T1390" t="inlineStr">
        <is>
          <t>2026-07-24 15:30:03</t>
        </is>
      </c>
      <c r="U1390" t="inlineStr">
        <is>
          <t>7 días 15:30</t>
        </is>
      </c>
      <c r="V1390" t="inlineStr">
        <is>
          <t>3 días 15:30</t>
        </is>
      </c>
      <c r="W1390" t="inlineStr">
        <is>
          <t>A TIEMPO</t>
        </is>
      </c>
      <c r="X1390" t="inlineStr">
        <is>
          <t>SIN DATO</t>
        </is>
      </c>
      <c r="Y1390" t="inlineStr">
        <is>
          <t>SIN DATO</t>
        </is>
      </c>
      <c r="Z1390" t="inlineStr">
        <is>
          <t>SIN DATO</t>
        </is>
      </c>
      <c r="AA1390" t="inlineStr">
        <is>
          <t>SIN DATO</t>
        </is>
      </c>
      <c r="AB1390" t="n">
        <v>-75.32951552</v>
      </c>
      <c r="AC1390" t="n">
        <v>5.99861933</v>
      </c>
      <c r="AD1390" t="inlineStr">
        <is>
          <t>SUR-ENE</t>
        </is>
      </c>
      <c r="AE1390" t="inlineStr">
        <is>
          <t>ORIENTE</t>
        </is>
      </c>
      <c r="AF1390" t="inlineStr">
        <is>
          <t>1</t>
        </is>
      </c>
    </row>
    <row r="1391">
      <c r="A1391" t="inlineStr">
        <is>
          <t>23792102</t>
        </is>
      </c>
      <c r="B1391" t="inlineStr">
        <is>
          <t>ENERES</t>
        </is>
      </c>
      <c r="C1391" t="inlineStr">
        <is>
          <t>NUEVO</t>
        </is>
      </c>
      <c r="D1391" t="inlineStr">
        <is>
          <t>ENERES</t>
        </is>
      </c>
      <c r="E1391" s="3" t="n">
        <v>46211.65008101852</v>
      </c>
      <c r="F1391" t="inlineStr">
        <is>
          <t>2026-07-08 15:36:07</t>
        </is>
      </c>
      <c r="G1391" t="n">
        <v>15334000</v>
      </c>
      <c r="H1391" t="inlineStr">
        <is>
          <t>NELSON DE JESUS VILLADA</t>
        </is>
      </c>
      <c r="I1391" s="2" t="inlineStr">
        <is>
          <t>SIN DATOS</t>
        </is>
      </c>
      <c r="J1391" s="2" t="inlineStr">
        <is>
          <t>3007841823</t>
        </is>
      </c>
      <c r="K1391" t="inlineStr">
        <is>
          <t>CL 46 C CR 1 AA -22 (INTERIOR 401 )</t>
        </is>
      </c>
      <c r="L1391" t="inlineStr">
        <is>
          <t>MEDELLÍN</t>
        </is>
      </c>
      <c r="M1391" t="inlineStr">
        <is>
          <t>054016301110220401</t>
        </is>
      </c>
      <c r="N1391" t="inlineStr">
        <is>
          <t>Medellín</t>
        </is>
      </c>
      <c r="O1391" t="inlineStr">
        <is>
          <t>ALEGA</t>
        </is>
      </c>
      <c r="P1391" t="inlineStr">
        <is>
          <t>Revisor Instal. Regadas Metrosur</t>
        </is>
      </c>
      <c r="Q1391" t="inlineStr">
        <is>
          <t>URBANO</t>
        </is>
      </c>
      <c r="R1391" t="inlineStr">
        <is>
          <t>PROG</t>
        </is>
      </c>
      <c r="S1391" t="n">
        <v>7</v>
      </c>
      <c r="T1391" t="inlineStr">
        <is>
          <t>2026-07-21 15:36:07</t>
        </is>
      </c>
      <c r="U1391" t="inlineStr">
        <is>
          <t>7 días 15:36</t>
        </is>
      </c>
      <c r="V1391" t="inlineStr">
        <is>
          <t>0 días 15:36</t>
        </is>
      </c>
      <c r="W1391" t="inlineStr">
        <is>
          <t>ALERTA_0 Días</t>
        </is>
      </c>
      <c r="X1391" t="inlineStr">
        <is>
          <t>SIN DATO</t>
        </is>
      </c>
      <c r="Y1391" t="inlineStr">
        <is>
          <t>SIN DATO</t>
        </is>
      </c>
      <c r="Z1391" t="inlineStr">
        <is>
          <t>SIN DATO</t>
        </is>
      </c>
      <c r="AA1391" t="inlineStr">
        <is>
          <t>SIN DATO</t>
        </is>
      </c>
      <c r="AB1391" t="n">
        <v>-75.52877001</v>
      </c>
      <c r="AC1391" t="n">
        <v>6.22836001</v>
      </c>
      <c r="AD1391" t="inlineStr">
        <is>
          <t>SUR-ENE</t>
        </is>
      </c>
      <c r="AE1391" t="inlineStr">
        <is>
          <t>METROPOLITANA SUR</t>
        </is>
      </c>
      <c r="AF1391" t="inlineStr">
        <is>
          <t>1</t>
        </is>
      </c>
    </row>
    <row r="1392">
      <c r="A1392" t="inlineStr">
        <is>
          <t>23792103</t>
        </is>
      </c>
      <c r="B1392" t="inlineStr">
        <is>
          <t>ENERES</t>
        </is>
      </c>
      <c r="C1392" t="inlineStr">
        <is>
          <t>NUEVO</t>
        </is>
      </c>
      <c r="D1392" t="inlineStr">
        <is>
          <t>ENERES</t>
        </is>
      </c>
      <c r="E1392" s="3" t="n">
        <v>46211.65020833333</v>
      </c>
      <c r="F1392" t="inlineStr">
        <is>
          <t>2026-07-08 15:36:18</t>
        </is>
      </c>
      <c r="G1392" t="n">
        <v>1039686294</v>
      </c>
      <c r="H1392" t="inlineStr">
        <is>
          <t>RAUL DARIO RAMIREZ AGUDELO</t>
        </is>
      </c>
      <c r="I1392" s="2" t="inlineStr">
        <is>
          <t>SIN DATOS</t>
        </is>
      </c>
      <c r="J1392" s="2" t="inlineStr">
        <is>
          <t>3148601155</t>
        </is>
      </c>
      <c r="K1392" t="inlineStr">
        <is>
          <t>19058010452875201_CR 8 N 36 -516  PISO DOS</t>
        </is>
      </c>
      <c r="L1392" t="inlineStr">
        <is>
          <t>PUERTO BERRÍO</t>
        </is>
      </c>
      <c r="M1392" t="inlineStr">
        <is>
          <t>900055790002218265</t>
        </is>
      </c>
      <c r="N1392" t="inlineStr">
        <is>
          <t>Puerto Berrío</t>
        </is>
      </c>
      <c r="O1392" t="inlineStr">
        <is>
          <t>ALEGA</t>
        </is>
      </c>
      <c r="P1392" t="inlineStr">
        <is>
          <t>Region Nordeste</t>
        </is>
      </c>
      <c r="Q1392" t="inlineStr">
        <is>
          <t>URBANO</t>
        </is>
      </c>
      <c r="R1392" t="inlineStr">
        <is>
          <t>PROG</t>
        </is>
      </c>
      <c r="S1392" t="n">
        <v>7</v>
      </c>
      <c r="T1392" t="inlineStr">
        <is>
          <t>2026-07-21 15:36:18</t>
        </is>
      </c>
      <c r="U1392" t="inlineStr">
        <is>
          <t>7 días 15:36</t>
        </is>
      </c>
      <c r="V1392" t="inlineStr">
        <is>
          <t>0 días 15:36</t>
        </is>
      </c>
      <c r="W1392" t="inlineStr">
        <is>
          <t>ALERTA_0 Días</t>
        </is>
      </c>
      <c r="X1392" t="inlineStr">
        <is>
          <t>SIN DATO</t>
        </is>
      </c>
      <c r="Y1392" t="inlineStr">
        <is>
          <t>SIN DATO</t>
        </is>
      </c>
      <c r="Z1392" t="inlineStr">
        <is>
          <t>SIN DATO</t>
        </is>
      </c>
      <c r="AA1392" t="inlineStr">
        <is>
          <t>SIN DATO</t>
        </is>
      </c>
      <c r="AB1392" t="n">
        <v>-74.52847403299999</v>
      </c>
      <c r="AC1392" t="n">
        <v>6.48113192300002</v>
      </c>
      <c r="AD1392" t="inlineStr">
        <is>
          <t>SUR-ENE</t>
        </is>
      </c>
      <c r="AE1392" t="inlineStr">
        <is>
          <t>NORDESTE</t>
        </is>
      </c>
      <c r="AF1392" t="inlineStr">
        <is>
          <t>1</t>
        </is>
      </c>
    </row>
    <row r="1393">
      <c r="A1393" t="inlineStr">
        <is>
          <t>23792107</t>
        </is>
      </c>
      <c r="B1393" t="inlineStr">
        <is>
          <t>ENERES</t>
        </is>
      </c>
      <c r="C1393" t="inlineStr">
        <is>
          <t>NUEVO</t>
        </is>
      </c>
      <c r="D1393" t="inlineStr">
        <is>
          <t>ENERES</t>
        </is>
      </c>
      <c r="E1393" s="3" t="n">
        <v>46211.65327546297</v>
      </c>
      <c r="F1393" t="inlineStr">
        <is>
          <t>2026-07-08 15:40:43</t>
        </is>
      </c>
      <c r="G1393" t="n">
        <v>71482473</v>
      </c>
      <c r="H1393" t="inlineStr">
        <is>
          <t>JHON FREDY CASTAÑEDA BLANDON</t>
        </is>
      </c>
      <c r="I1393" s="2" t="inlineStr">
        <is>
          <t>SIN DATOS</t>
        </is>
      </c>
      <c r="J1393" s="2" t="inlineStr">
        <is>
          <t>3214165727</t>
        </is>
      </c>
      <c r="K1393" t="inlineStr">
        <is>
          <t>RURAL_190755200186583002_PROV.CTO LA LINDA</t>
        </is>
      </c>
      <c r="L1393" t="inlineStr">
        <is>
          <t>SONSÓN</t>
        </is>
      </c>
      <c r="M1393" t="inlineStr">
        <is>
          <t>190755200186583002</t>
        </is>
      </c>
      <c r="N1393" t="inlineStr">
        <is>
          <t>Sonsón</t>
        </is>
      </c>
      <c r="O1393" t="inlineStr">
        <is>
          <t>ALEGA</t>
        </is>
      </c>
      <c r="P1393" t="inlineStr">
        <is>
          <t>Revisor Instalac. Regadas Oriente</t>
        </is>
      </c>
      <c r="Q1393" t="inlineStr">
        <is>
          <t>RURAL</t>
        </is>
      </c>
      <c r="R1393" t="inlineStr">
        <is>
          <t>PROG</t>
        </is>
      </c>
      <c r="S1393" t="n">
        <v>10</v>
      </c>
      <c r="T1393" t="inlineStr">
        <is>
          <t>2026-07-24 15:40:43</t>
        </is>
      </c>
      <c r="U1393" t="inlineStr">
        <is>
          <t>7 días 15:40</t>
        </is>
      </c>
      <c r="V1393" t="inlineStr">
        <is>
          <t>3 días 15:40</t>
        </is>
      </c>
      <c r="W1393" t="inlineStr">
        <is>
          <t>A TIEMPO</t>
        </is>
      </c>
      <c r="X1393" t="inlineStr">
        <is>
          <t>SIN DATO</t>
        </is>
      </c>
      <c r="Y1393" t="inlineStr">
        <is>
          <t>SIN DATO</t>
        </is>
      </c>
      <c r="Z1393" t="inlineStr">
        <is>
          <t>SIN DATO</t>
        </is>
      </c>
      <c r="AA1393" t="inlineStr">
        <is>
          <t>SIN DATO</t>
        </is>
      </c>
      <c r="AB1393" t="n">
        <v>-74.78097699999999</v>
      </c>
      <c r="AC1393" t="n">
        <v>5.90552</v>
      </c>
      <c r="AD1393" t="inlineStr">
        <is>
          <t>SUR-ENE</t>
        </is>
      </c>
      <c r="AE1393" t="inlineStr">
        <is>
          <t>ORIENTE</t>
        </is>
      </c>
      <c r="AF1393" t="inlineStr">
        <is>
          <t>1</t>
        </is>
      </c>
    </row>
    <row r="1394">
      <c r="A1394" t="inlineStr">
        <is>
          <t>23792113</t>
        </is>
      </c>
      <c r="B1394" t="inlineStr">
        <is>
          <t>ENECNX</t>
        </is>
      </c>
      <c r="C1394" t="inlineStr">
        <is>
          <t>NUEVO</t>
        </is>
      </c>
      <c r="D1394" t="inlineStr">
        <is>
          <t>ENECNX</t>
        </is>
      </c>
      <c r="E1394" s="3" t="n">
        <v>46219.44349537037</v>
      </c>
      <c r="F1394" t="inlineStr">
        <is>
          <t>2026-07-16 10:38:38</t>
        </is>
      </c>
      <c r="G1394" t="n">
        <v>800240674</v>
      </c>
      <c r="H1394" t="inlineStr">
        <is>
          <t>SKY S.A.S</t>
        </is>
      </c>
      <c r="I1394" s="2" t="inlineStr">
        <is>
          <t>4444711</t>
        </is>
      </c>
      <c r="J1394" s="2" t="inlineStr">
        <is>
          <t>3245770844</t>
        </is>
      </c>
      <c r="K1394" t="inlineStr">
        <is>
          <t>CL 39 CR 49 -180</t>
        </is>
      </c>
      <c r="L1394" t="inlineStr">
        <is>
          <t>ITAGUÍ</t>
        </is>
      </c>
      <c r="M1394" t="inlineStr">
        <is>
          <t>073419009001800000</t>
        </is>
      </c>
      <c r="N1394" t="inlineStr">
        <is>
          <t>Itaguí</t>
        </is>
      </c>
      <c r="O1394" t="inlineStr">
        <is>
          <t>ACREV</t>
        </is>
      </c>
      <c r="P1394" t="inlineStr">
        <is>
          <t>Revisor Puntos de Conexión Metrosur</t>
        </is>
      </c>
      <c r="Q1394" t="inlineStr">
        <is>
          <t>URBANO</t>
        </is>
      </c>
      <c r="R1394" t="inlineStr">
        <is>
          <t>PROG</t>
        </is>
      </c>
      <c r="S1394" t="n">
        <v>4</v>
      </c>
      <c r="T1394" t="inlineStr">
        <is>
          <t>2026-07-23 10:38:38</t>
        </is>
      </c>
      <c r="U1394" t="inlineStr">
        <is>
          <t>2 días 10:38</t>
        </is>
      </c>
      <c r="V1394" t="inlineStr">
        <is>
          <t>2 días 10:38</t>
        </is>
      </c>
      <c r="W1394" t="inlineStr">
        <is>
          <t>ALERTA</t>
        </is>
      </c>
      <c r="X1394" t="inlineStr">
        <is>
          <t>SIN DATO</t>
        </is>
      </c>
      <c r="Y1394" t="inlineStr">
        <is>
          <t>SIN DATO</t>
        </is>
      </c>
      <c r="Z1394" t="inlineStr">
        <is>
          <t>SIN DATO</t>
        </is>
      </c>
      <c r="AA1394" t="inlineStr">
        <is>
          <t>SIN DATO</t>
        </is>
      </c>
      <c r="AB1394" t="n">
        <v>-75.61705988999999</v>
      </c>
      <c r="AC1394" t="n">
        <v>6.16878161</v>
      </c>
      <c r="AD1394" t="inlineStr">
        <is>
          <t>SUR-ENE</t>
        </is>
      </c>
      <c r="AE1394" t="inlineStr">
        <is>
          <t>METROPOLITANA SUR</t>
        </is>
      </c>
      <c r="AF1394" t="inlineStr">
        <is>
          <t>2</t>
        </is>
      </c>
    </row>
    <row r="1395">
      <c r="A1395" t="inlineStr">
        <is>
          <t>23792115</t>
        </is>
      </c>
      <c r="B1395" t="inlineStr">
        <is>
          <t>ENENOR</t>
        </is>
      </c>
      <c r="C1395" t="inlineStr">
        <is>
          <t>NUEVO</t>
        </is>
      </c>
      <c r="D1395" t="inlineStr">
        <is>
          <t>ENENOR</t>
        </is>
      </c>
      <c r="E1395" s="3" t="n">
        <v>46211.65641203704</v>
      </c>
      <c r="F1395" t="inlineStr">
        <is>
          <t>2026-07-08 15:45:14</t>
        </is>
      </c>
      <c r="G1395" t="n">
        <v>43539861</v>
      </c>
      <c r="H1395" t="inlineStr">
        <is>
          <t>MARLENY ZABALA SILVA</t>
        </is>
      </c>
      <c r="I1395" s="2" t="inlineStr">
        <is>
          <t>2350573</t>
        </is>
      </c>
      <c r="J1395" s="2" t="inlineStr">
        <is>
          <t>3006170580</t>
        </is>
      </c>
      <c r="K1395" t="inlineStr">
        <is>
          <t>RURAL_190376200103041002_PROV.RESERVA SILVESTRE LT</t>
        </is>
      </c>
      <c r="L1395" t="inlineStr">
        <is>
          <t>LA CEJA</t>
        </is>
      </c>
      <c r="M1395" t="inlineStr">
        <is>
          <t>190376200103041002</t>
        </is>
      </c>
      <c r="N1395" t="inlineStr">
        <is>
          <t>La Ceja</t>
        </is>
      </c>
      <c r="O1395" t="inlineStr">
        <is>
          <t>ALEGN</t>
        </is>
      </c>
      <c r="P1395" t="inlineStr">
        <is>
          <t>Revisor Instalac. Regadas Oriente</t>
        </is>
      </c>
      <c r="Q1395" t="inlineStr">
        <is>
          <t>RURAL</t>
        </is>
      </c>
      <c r="R1395" t="inlineStr">
        <is>
          <t>PROG</t>
        </is>
      </c>
      <c r="S1395" t="n">
        <v>10</v>
      </c>
      <c r="T1395" t="inlineStr">
        <is>
          <t>2026-07-24 15:45:14</t>
        </is>
      </c>
      <c r="U1395" t="inlineStr">
        <is>
          <t>7 días 15:45</t>
        </is>
      </c>
      <c r="V1395" t="inlineStr">
        <is>
          <t>3 días 15:45</t>
        </is>
      </c>
      <c r="W1395" t="inlineStr">
        <is>
          <t>A TIEMPO</t>
        </is>
      </c>
      <c r="X1395" t="inlineStr">
        <is>
          <t>SIN DATO</t>
        </is>
      </c>
      <c r="Y1395" t="inlineStr">
        <is>
          <t>SIN DATO</t>
        </is>
      </c>
      <c r="Z1395" t="inlineStr">
        <is>
          <t>SIN DATO</t>
        </is>
      </c>
      <c r="AA1395" t="inlineStr">
        <is>
          <t>SIN DATO</t>
        </is>
      </c>
      <c r="AB1395" t="n">
        <v>-75.384704</v>
      </c>
      <c r="AC1395" t="n">
        <v>6.029455</v>
      </c>
      <c r="AD1395" t="inlineStr">
        <is>
          <t>SUR-ENE</t>
        </is>
      </c>
      <c r="AE1395" t="inlineStr">
        <is>
          <t>ORIENTE</t>
        </is>
      </c>
      <c r="AF1395" t="inlineStr">
        <is>
          <t>1</t>
        </is>
      </c>
    </row>
    <row r="1396">
      <c r="A1396" t="inlineStr">
        <is>
          <t>23792121</t>
        </is>
      </c>
      <c r="B1396" t="inlineStr">
        <is>
          <t>ENENOR</t>
        </is>
      </c>
      <c r="C1396" t="inlineStr">
        <is>
          <t>NUEVO</t>
        </is>
      </c>
      <c r="D1396" t="inlineStr">
        <is>
          <t>ENENOR</t>
        </is>
      </c>
      <c r="E1396" s="3" t="n">
        <v>46211.65927083333</v>
      </c>
      <c r="F1396" t="inlineStr">
        <is>
          <t>2026-07-08 15:49:21</t>
        </is>
      </c>
      <c r="G1396" t="n">
        <v>21526859</v>
      </c>
      <c r="H1396" t="inlineStr">
        <is>
          <t>NATALY RESTREPO RESTREPO</t>
        </is>
      </c>
      <c r="I1396" s="2" t="inlineStr">
        <is>
          <t>SIN DATOS</t>
        </is>
      </c>
      <c r="J1396" s="2" t="inlineStr">
        <is>
          <t>3135332874</t>
        </is>
      </c>
      <c r="K1396" t="inlineStr">
        <is>
          <t>RURAL_190761200422100051_PROV.CONDOMINIO NAUTICO L</t>
        </is>
      </c>
      <c r="L1396" t="inlineStr">
        <is>
          <t>SOPETRÁN</t>
        </is>
      </c>
      <c r="M1396" t="inlineStr">
        <is>
          <t>190761200422100051</t>
        </is>
      </c>
      <c r="N1396" t="inlineStr">
        <is>
          <t>Sopetrán</t>
        </is>
      </c>
      <c r="O1396" t="inlineStr">
        <is>
          <t>ALEGN</t>
        </is>
      </c>
      <c r="P1396" t="inlineStr">
        <is>
          <t>Region Occidente</t>
        </is>
      </c>
      <c r="Q1396" t="inlineStr">
        <is>
          <t>RURAL</t>
        </is>
      </c>
      <c r="R1396" t="inlineStr">
        <is>
          <t>PROG</t>
        </is>
      </c>
      <c r="S1396" t="n">
        <v>10</v>
      </c>
      <c r="T1396" t="inlineStr">
        <is>
          <t>2026-07-24 15:49:21</t>
        </is>
      </c>
      <c r="U1396" t="inlineStr">
        <is>
          <t>7 días 15:49</t>
        </is>
      </c>
      <c r="V1396" t="inlineStr">
        <is>
          <t>3 días 15:49</t>
        </is>
      </c>
      <c r="W1396" t="inlineStr">
        <is>
          <t>A TIEMPO</t>
        </is>
      </c>
      <c r="X1396" t="inlineStr">
        <is>
          <t>SIN DATO</t>
        </is>
      </c>
      <c r="Y1396" t="inlineStr">
        <is>
          <t>SIN DATO</t>
        </is>
      </c>
      <c r="Z1396" t="inlineStr">
        <is>
          <t>SIN DATO</t>
        </is>
      </c>
      <c r="AA1396" t="inlineStr">
        <is>
          <t>SIN DATO</t>
        </is>
      </c>
      <c r="AB1396" t="n">
        <v>-75.75305400000001</v>
      </c>
      <c r="AC1396" t="n">
        <v>6.493206</v>
      </c>
      <c r="AD1396" t="inlineStr">
        <is>
          <t>SUR-ENE</t>
        </is>
      </c>
      <c r="AE1396" t="inlineStr">
        <is>
          <t>OCCIDENTE</t>
        </is>
      </c>
      <c r="AF1396" t="inlineStr">
        <is>
          <t>1</t>
        </is>
      </c>
    </row>
    <row r="1397">
      <c r="A1397" t="inlineStr">
        <is>
          <t>23792126</t>
        </is>
      </c>
      <c r="B1397" t="inlineStr">
        <is>
          <t>ENEPRE</t>
        </is>
      </c>
      <c r="C1397" t="inlineStr">
        <is>
          <t>NUEVO</t>
        </is>
      </c>
      <c r="D1397" t="inlineStr">
        <is>
          <t>ENEPRE</t>
        </is>
      </c>
      <c r="E1397" s="3" t="n">
        <v>46211.66027777778</v>
      </c>
      <c r="F1397" t="inlineStr">
        <is>
          <t>2026-07-08 15:50:48</t>
        </is>
      </c>
      <c r="G1397" t="n">
        <v>71608310</v>
      </c>
      <c r="H1397" t="inlineStr">
        <is>
          <t>JOHN JAIRO SANMIGUEL BEDOYA</t>
        </is>
      </c>
      <c r="I1397" s="2" t="inlineStr">
        <is>
          <t>SIN DATOS</t>
        </is>
      </c>
      <c r="J1397" s="2" t="inlineStr">
        <is>
          <t>3122119599</t>
        </is>
      </c>
      <c r="K1397" t="inlineStr">
        <is>
          <t>RURAL_190234200701000000_VEREDA EL ESPINAZO</t>
        </is>
      </c>
      <c r="L1397" t="inlineStr">
        <is>
          <t>DABEIBA</t>
        </is>
      </c>
      <c r="M1397" t="inlineStr">
        <is>
          <t>190234200701000000</t>
        </is>
      </c>
      <c r="N1397" t="inlineStr">
        <is>
          <t>Dabeiba</t>
        </is>
      </c>
      <c r="O1397" t="inlineStr">
        <is>
          <t>INPRE</t>
        </is>
      </c>
      <c r="P1397" t="inlineStr">
        <is>
          <t>Region Occidente</t>
        </is>
      </c>
      <c r="Q1397" t="inlineStr">
        <is>
          <t>RURAL</t>
        </is>
      </c>
      <c r="R1397" t="inlineStr">
        <is>
          <t>PROG</t>
        </is>
      </c>
      <c r="S1397" t="n">
        <v>11</v>
      </c>
      <c r="T1397" t="inlineStr">
        <is>
          <t>2026-07-27 15:50:48</t>
        </is>
      </c>
      <c r="U1397" t="inlineStr">
        <is>
          <t>7 días 15:50</t>
        </is>
      </c>
      <c r="V1397" t="inlineStr">
        <is>
          <t>4 días 15:50</t>
        </is>
      </c>
      <c r="W1397" t="inlineStr">
        <is>
          <t>A TIEMPO</t>
        </is>
      </c>
      <c r="X1397" t="inlineStr">
        <is>
          <t>SIN DATO</t>
        </is>
      </c>
      <c r="Y1397" t="inlineStr">
        <is>
          <t>SIN DATO</t>
        </is>
      </c>
      <c r="Z1397" t="inlineStr">
        <is>
          <t>SIN DATO</t>
        </is>
      </c>
      <c r="AA1397" t="inlineStr">
        <is>
          <t>SIN DATO</t>
        </is>
      </c>
      <c r="AB1397" t="n">
        <v>-76.25451193000001</v>
      </c>
      <c r="AC1397" t="n">
        <v>6.94180288</v>
      </c>
      <c r="AD1397" t="inlineStr">
        <is>
          <t>SUR-ENE</t>
        </is>
      </c>
      <c r="AE1397" t="inlineStr">
        <is>
          <t>OCCIDENTE</t>
        </is>
      </c>
      <c r="AF1397" t="inlineStr">
        <is>
          <t>1</t>
        </is>
      </c>
    </row>
    <row r="1398">
      <c r="A1398" t="inlineStr">
        <is>
          <t>23792127</t>
        </is>
      </c>
      <c r="B1398" t="inlineStr">
        <is>
          <t>ENERES</t>
        </is>
      </c>
      <c r="C1398" t="inlineStr">
        <is>
          <t>NUEVO</t>
        </is>
      </c>
      <c r="D1398" t="inlineStr">
        <is>
          <t>ENERES</t>
        </is>
      </c>
      <c r="E1398" s="3" t="n">
        <v>46211.66052083333</v>
      </c>
      <c r="F1398" t="inlineStr">
        <is>
          <t>2026-07-08 15:51:09</t>
        </is>
      </c>
      <c r="G1398" t="n">
        <v>15422820</v>
      </c>
      <c r="H1398" t="inlineStr">
        <is>
          <t>ARTURO PEREZ ELEJALDE</t>
        </is>
      </c>
      <c r="I1398" s="2" t="inlineStr">
        <is>
          <t>5316225</t>
        </is>
      </c>
      <c r="J1398" s="2" t="inlineStr">
        <is>
          <t>3137473436</t>
        </is>
      </c>
      <c r="K1398" t="inlineStr">
        <is>
          <t>RURAL_190616200393670001_PROV.VEREDA ABREITO</t>
        </is>
      </c>
      <c r="L1398" t="inlineStr">
        <is>
          <t>RIONEGRO</t>
        </is>
      </c>
      <c r="M1398" t="inlineStr">
        <is>
          <t>190616200393670001</t>
        </is>
      </c>
      <c r="N1398" t="inlineStr">
        <is>
          <t>Rionegro</t>
        </is>
      </c>
      <c r="O1398" t="inlineStr">
        <is>
          <t>ALEGA</t>
        </is>
      </c>
      <c r="P1398" t="inlineStr">
        <is>
          <t>Revisor Instalac. Regadas Oriente</t>
        </is>
      </c>
      <c r="Q1398" t="inlineStr">
        <is>
          <t>RURAL</t>
        </is>
      </c>
      <c r="R1398" t="inlineStr">
        <is>
          <t>PROG</t>
        </is>
      </c>
      <c r="S1398" t="n">
        <v>10</v>
      </c>
      <c r="T1398" t="inlineStr">
        <is>
          <t>2026-07-24 15:51:09</t>
        </is>
      </c>
      <c r="U1398" t="inlineStr">
        <is>
          <t>7 días 15:51</t>
        </is>
      </c>
      <c r="V1398" t="inlineStr">
        <is>
          <t>3 días 15:51</t>
        </is>
      </c>
      <c r="W1398" t="inlineStr">
        <is>
          <t>A TIEMPO</t>
        </is>
      </c>
      <c r="X1398" t="inlineStr">
        <is>
          <t>SIN DATO</t>
        </is>
      </c>
      <c r="Y1398" t="inlineStr">
        <is>
          <t>SIN DATO</t>
        </is>
      </c>
      <c r="Z1398" t="inlineStr">
        <is>
          <t>SIN DATO</t>
        </is>
      </c>
      <c r="AA1398" t="inlineStr">
        <is>
          <t>SIN DATO</t>
        </is>
      </c>
      <c r="AB1398" t="n">
        <v>-75.40178652</v>
      </c>
      <c r="AC1398" t="n">
        <v>6.16085727</v>
      </c>
      <c r="AD1398" t="inlineStr">
        <is>
          <t>SUR-ENE</t>
        </is>
      </c>
      <c r="AE1398" t="inlineStr">
        <is>
          <t>ORIENTE</t>
        </is>
      </c>
      <c r="AF1398" t="inlineStr">
        <is>
          <t>1</t>
        </is>
      </c>
    </row>
    <row r="1399">
      <c r="A1399" t="inlineStr">
        <is>
          <t>23792136</t>
        </is>
      </c>
      <c r="B1399" t="inlineStr">
        <is>
          <t>ENEMRT</t>
        </is>
      </c>
      <c r="C1399" t="inlineStr">
        <is>
          <t>NUEVO</t>
        </is>
      </c>
      <c r="D1399" t="inlineStr">
        <is>
          <t>ENEMVI</t>
        </is>
      </c>
      <c r="E1399" s="3" t="n">
        <v>46211.66339120371</v>
      </c>
      <c r="F1399" t="inlineStr">
        <is>
          <t>2026-07-08 15:55:17</t>
        </is>
      </c>
      <c r="G1399" t="n">
        <v>98486643</v>
      </c>
      <c r="H1399" t="inlineStr">
        <is>
          <t>LUIS EDUARDO RAMIREZ VALLEJO</t>
        </is>
      </c>
      <c r="I1399" s="2" t="inlineStr">
        <is>
          <t>SIN DATOS</t>
        </is>
      </c>
      <c r="J1399" s="2" t="inlineStr">
        <is>
          <t>3122447709</t>
        </is>
      </c>
      <c r="K1399" t="inlineStr">
        <is>
          <t>RURAL_190467100062200000_COLEGIO VIEJO</t>
        </is>
      </c>
      <c r="L1399" t="inlineStr">
        <is>
          <t>MONTEBELLO ANT</t>
        </is>
      </c>
      <c r="M1399" t="inlineStr">
        <is>
          <t>190467100062200000</t>
        </is>
      </c>
      <c r="N1399" t="inlineStr">
        <is>
          <t>Montebello ANT</t>
        </is>
      </c>
      <c r="O1399" t="inlineStr">
        <is>
          <t>AMRTR</t>
        </is>
      </c>
      <c r="P1399" t="inlineStr">
        <is>
          <t>Equipo Movimiento de Redes Suroeste</t>
        </is>
      </c>
      <c r="Q1399" t="inlineStr">
        <is>
          <t>URBANO</t>
        </is>
      </c>
      <c r="R1399" t="inlineStr">
        <is>
          <t>PROG</t>
        </is>
      </c>
      <c r="S1399" t="n">
        <v>9</v>
      </c>
      <c r="T1399" t="inlineStr">
        <is>
          <t>2026-07-23 15:55:17</t>
        </is>
      </c>
      <c r="U1399" t="inlineStr">
        <is>
          <t>7 días 15:55</t>
        </is>
      </c>
      <c r="V1399" t="inlineStr">
        <is>
          <t>2 días 15:55</t>
        </is>
      </c>
      <c r="W1399" t="inlineStr">
        <is>
          <t>ALERTA</t>
        </is>
      </c>
      <c r="X1399" t="inlineStr">
        <is>
          <t>SIN DATO</t>
        </is>
      </c>
      <c r="Y1399" t="inlineStr">
        <is>
          <t>SIN DATO</t>
        </is>
      </c>
      <c r="Z1399" t="inlineStr">
        <is>
          <t>SIN DATO</t>
        </is>
      </c>
      <c r="AA1399" t="inlineStr">
        <is>
          <t>SIN DATO</t>
        </is>
      </c>
      <c r="AB1399" t="n">
        <v>-75.5232713</v>
      </c>
      <c r="AC1399" t="n">
        <v>5.94616328</v>
      </c>
      <c r="AD1399" t="inlineStr">
        <is>
          <t>SUR-ENE</t>
        </is>
      </c>
      <c r="AE1399" t="inlineStr">
        <is>
          <t>SUROESTE</t>
        </is>
      </c>
      <c r="AF1399" t="inlineStr">
        <is>
          <t>1</t>
        </is>
      </c>
    </row>
    <row r="1400">
      <c r="A1400" t="inlineStr">
        <is>
          <t>23792138</t>
        </is>
      </c>
      <c r="B1400" t="inlineStr">
        <is>
          <t>ENERES</t>
        </is>
      </c>
      <c r="C1400" t="inlineStr">
        <is>
          <t>NUEVO</t>
        </is>
      </c>
      <c r="D1400" t="inlineStr">
        <is>
          <t>ENERES</t>
        </is>
      </c>
      <c r="E1400" s="3" t="n">
        <v>46211.66381944445</v>
      </c>
      <c r="F1400" t="inlineStr">
        <is>
          <t>2026-07-08 15:55:54</t>
        </is>
      </c>
      <c r="G1400" t="n">
        <v>8317714</v>
      </c>
      <c r="H1400" t="inlineStr">
        <is>
          <t>EZEQUIEL PUERTA AGUDELO</t>
        </is>
      </c>
      <c r="I1400" s="2" t="inlineStr">
        <is>
          <t>SIN DATOS</t>
        </is>
      </c>
      <c r="J1400" s="2" t="inlineStr">
        <is>
          <t>3147592442</t>
        </is>
      </c>
      <c r="K1400" t="inlineStr">
        <is>
          <t>RURAL_190149100251776011_CR 33 CL 16 B -8 (INTERIO</t>
        </is>
      </c>
      <c r="L1400" t="inlineStr">
        <is>
          <t>EL CARMEN DE VIBORAL</t>
        </is>
      </c>
      <c r="M1400" t="inlineStr">
        <is>
          <t>190149100251776011</t>
        </is>
      </c>
      <c r="N1400" t="inlineStr">
        <is>
          <t>El Carmen De Viboral</t>
        </is>
      </c>
      <c r="O1400" t="inlineStr">
        <is>
          <t>ALEGA</t>
        </is>
      </c>
      <c r="P1400" t="inlineStr">
        <is>
          <t>Revisor Instalac. Regadas Oriente</t>
        </is>
      </c>
      <c r="Q1400" t="inlineStr">
        <is>
          <t>URBANO</t>
        </is>
      </c>
      <c r="R1400" t="inlineStr">
        <is>
          <t>PROG</t>
        </is>
      </c>
      <c r="S1400" t="n">
        <v>7</v>
      </c>
      <c r="T1400" t="inlineStr">
        <is>
          <t>2026-07-21 15:55:54</t>
        </is>
      </c>
      <c r="U1400" t="inlineStr">
        <is>
          <t>7 días 15:55</t>
        </is>
      </c>
      <c r="V1400" t="inlineStr">
        <is>
          <t>0 días 15:55</t>
        </is>
      </c>
      <c r="W1400" t="inlineStr">
        <is>
          <t>ALERTA_0 Días</t>
        </is>
      </c>
      <c r="X1400" t="inlineStr">
        <is>
          <t>SIN DATO</t>
        </is>
      </c>
      <c r="Y1400" t="inlineStr">
        <is>
          <t>SIN DATO</t>
        </is>
      </c>
      <c r="Z1400" t="inlineStr">
        <is>
          <t>SIN DATO</t>
        </is>
      </c>
      <c r="AA1400" t="inlineStr">
        <is>
          <t>SIN DATO</t>
        </is>
      </c>
      <c r="AB1400" t="n">
        <v>-75.331716</v>
      </c>
      <c r="AC1400" t="n">
        <v>6.072368</v>
      </c>
      <c r="AD1400" t="inlineStr">
        <is>
          <t>SUR-ENE</t>
        </is>
      </c>
      <c r="AE1400" t="inlineStr">
        <is>
          <t>ORIENTE</t>
        </is>
      </c>
      <c r="AF1400" t="inlineStr">
        <is>
          <t>1</t>
        </is>
      </c>
    </row>
    <row r="1401">
      <c r="A1401" t="inlineStr">
        <is>
          <t>23792145</t>
        </is>
      </c>
      <c r="B1401" t="inlineStr">
        <is>
          <t>ENEMRT</t>
        </is>
      </c>
      <c r="C1401" t="inlineStr">
        <is>
          <t>NUEVO</t>
        </is>
      </c>
      <c r="D1401" t="inlineStr">
        <is>
          <t>ENEMVI</t>
        </is>
      </c>
      <c r="E1401" s="3" t="n">
        <v>46211.66563657407</v>
      </c>
      <c r="F1401" t="inlineStr">
        <is>
          <t>2026-07-08 15:58:31</t>
        </is>
      </c>
      <c r="G1401" t="n">
        <v>1002015461</v>
      </c>
      <c r="H1401" t="inlineStr">
        <is>
          <t>NATALIA GUTIERREZ PINO</t>
        </is>
      </c>
      <c r="I1401" s="2" t="inlineStr">
        <is>
          <t>SIN DATOS</t>
        </is>
      </c>
      <c r="J1401" s="2" t="inlineStr">
        <is>
          <t>3106628473</t>
        </is>
      </c>
      <c r="K1401" t="inlineStr">
        <is>
          <t>RURAL_190400200583400000_CHALARCA</t>
        </is>
      </c>
      <c r="L1401" t="inlineStr">
        <is>
          <t>LA UNIÓN</t>
        </is>
      </c>
      <c r="M1401" t="inlineStr">
        <is>
          <t>190400200583400000</t>
        </is>
      </c>
      <c r="N1401" t="inlineStr">
        <is>
          <t>La Unión</t>
        </is>
      </c>
      <c r="O1401" t="inlineStr">
        <is>
          <t>AMRTR</t>
        </is>
      </c>
      <c r="P1401" t="inlineStr">
        <is>
          <t>ORIENTE-RMRT-Edwin F. Feria Torres</t>
        </is>
      </c>
      <c r="Q1401" t="inlineStr">
        <is>
          <t>RURAL</t>
        </is>
      </c>
      <c r="R1401" t="inlineStr">
        <is>
          <t>PROG</t>
        </is>
      </c>
      <c r="S1401" t="n">
        <v>14</v>
      </c>
      <c r="T1401" t="inlineStr">
        <is>
          <t>2026-07-30 15:58:31</t>
        </is>
      </c>
      <c r="U1401" t="inlineStr">
        <is>
          <t>7 días 15:58</t>
        </is>
      </c>
      <c r="V1401" t="inlineStr">
        <is>
          <t>7 días 15:58</t>
        </is>
      </c>
      <c r="W1401" t="inlineStr">
        <is>
          <t>A TIEMPO</t>
        </is>
      </c>
      <c r="X1401" t="inlineStr">
        <is>
          <t>SIN DATO</t>
        </is>
      </c>
      <c r="Y1401" t="inlineStr">
        <is>
          <t>SIN DATO</t>
        </is>
      </c>
      <c r="Z1401" t="inlineStr">
        <is>
          <t>SIN DATO</t>
        </is>
      </c>
      <c r="AA1401" t="inlineStr">
        <is>
          <t>SIN DATO</t>
        </is>
      </c>
      <c r="AB1401" t="n">
        <v>-75.34687532</v>
      </c>
      <c r="AC1401" t="n">
        <v>5.95068933</v>
      </c>
      <c r="AD1401" t="inlineStr">
        <is>
          <t>SUR-ENE</t>
        </is>
      </c>
      <c r="AE1401" t="inlineStr">
        <is>
          <t>ORIENTE</t>
        </is>
      </c>
      <c r="AF1401" t="inlineStr">
        <is>
          <t>1</t>
        </is>
      </c>
    </row>
    <row r="1402">
      <c r="A1402" t="inlineStr">
        <is>
          <t>23792160</t>
        </is>
      </c>
      <c r="B1402" t="inlineStr">
        <is>
          <t>ENECNX</t>
        </is>
      </c>
      <c r="C1402" t="inlineStr">
        <is>
          <t>NUEVO</t>
        </is>
      </c>
      <c r="D1402" t="inlineStr">
        <is>
          <t>ENECNX</t>
        </is>
      </c>
      <c r="E1402" s="3" t="n">
        <v>46211.66978009259</v>
      </c>
      <c r="F1402" t="inlineStr">
        <is>
          <t>2026-07-17 13:10:30</t>
        </is>
      </c>
      <c r="G1402" t="n">
        <v>43856808</v>
      </c>
      <c r="H1402" t="inlineStr">
        <is>
          <t>DIANA ISABEL GALLO</t>
        </is>
      </c>
      <c r="I1402" s="2" t="inlineStr">
        <is>
          <t>SIN DATOS</t>
        </is>
      </c>
      <c r="J1402" s="2" t="inlineStr">
        <is>
          <t>3116162102</t>
        </is>
      </c>
      <c r="K1402" t="inlineStr">
        <is>
          <t>RURAL_190674200745020002_VDA LA FLORESTA</t>
        </is>
      </c>
      <c r="L1402" t="inlineStr">
        <is>
          <t>SAN VICENTE</t>
        </is>
      </c>
      <c r="M1402" t="inlineStr">
        <is>
          <t>190674200745020002</t>
        </is>
      </c>
      <c r="N1402" t="inlineStr">
        <is>
          <t>San Vicente</t>
        </is>
      </c>
      <c r="O1402" t="inlineStr">
        <is>
          <t>ACREV</t>
        </is>
      </c>
      <c r="P1402" t="inlineStr">
        <is>
          <t>Revisor Punto de Conexión Oriente</t>
        </is>
      </c>
      <c r="Q1402" t="inlineStr">
        <is>
          <t>RURAL</t>
        </is>
      </c>
      <c r="R1402" t="inlineStr">
        <is>
          <t>PPRG</t>
        </is>
      </c>
      <c r="S1402" t="n">
        <v>4</v>
      </c>
      <c r="T1402" t="inlineStr">
        <is>
          <t>2026-07-24 13:10:30</t>
        </is>
      </c>
      <c r="U1402" t="inlineStr">
        <is>
          <t>1 días 13:10</t>
        </is>
      </c>
      <c r="V1402" t="inlineStr">
        <is>
          <t>3 días 13:10</t>
        </is>
      </c>
      <c r="W1402" t="inlineStr">
        <is>
          <t>A TIEMPO</t>
        </is>
      </c>
      <c r="X1402" t="inlineStr">
        <is>
          <t>SIN DATO</t>
        </is>
      </c>
      <c r="Y1402" t="inlineStr">
        <is>
          <t>SIN DATO</t>
        </is>
      </c>
      <c r="Z1402" t="inlineStr">
        <is>
          <t>SIN DATO</t>
        </is>
      </c>
      <c r="AA1402" t="inlineStr">
        <is>
          <t>SIN DATO</t>
        </is>
      </c>
      <c r="AB1402" t="n">
        <v>-75.305902</v>
      </c>
      <c r="AC1402" t="n">
        <v>6.280434</v>
      </c>
      <c r="AD1402" t="inlineStr">
        <is>
          <t>SUR-ENE</t>
        </is>
      </c>
      <c r="AE1402" t="inlineStr">
        <is>
          <t>ORIENTE</t>
        </is>
      </c>
      <c r="AF1402" t="inlineStr">
        <is>
          <t>1</t>
        </is>
      </c>
    </row>
    <row r="1403">
      <c r="A1403" t="inlineStr">
        <is>
          <t>23792165</t>
        </is>
      </c>
      <c r="B1403" t="inlineStr">
        <is>
          <t>ENERES</t>
        </is>
      </c>
      <c r="C1403" t="inlineStr">
        <is>
          <t>NUEVO</t>
        </is>
      </c>
      <c r="D1403" t="inlineStr">
        <is>
          <t>ENERES</t>
        </is>
      </c>
      <c r="E1403" s="3" t="n">
        <v>46211.67185185185</v>
      </c>
      <c r="F1403" t="inlineStr">
        <is>
          <t>2026-07-08 16:07:28</t>
        </is>
      </c>
      <c r="G1403" t="n">
        <v>8317714</v>
      </c>
      <c r="H1403" t="inlineStr">
        <is>
          <t>EZEQUIEL PUERTA AGUDELO</t>
        </is>
      </c>
      <c r="I1403" s="2" t="inlineStr">
        <is>
          <t>SIN DATOS</t>
        </is>
      </c>
      <c r="J1403" s="2" t="inlineStr">
        <is>
          <t>3147592442</t>
        </is>
      </c>
      <c r="K1403" t="inlineStr">
        <is>
          <t>RURAL_190149100251776010_CR 33 CL 16B -09 INT 301</t>
        </is>
      </c>
      <c r="L1403" t="inlineStr">
        <is>
          <t>EL CARMEN DE VIBORAL</t>
        </is>
      </c>
      <c r="M1403" t="inlineStr">
        <is>
          <t>190149100251776010</t>
        </is>
      </c>
      <c r="N1403" t="inlineStr">
        <is>
          <t>El Carmen De Viboral</t>
        </is>
      </c>
      <c r="O1403" t="inlineStr">
        <is>
          <t>ALEGA</t>
        </is>
      </c>
      <c r="P1403" t="inlineStr">
        <is>
          <t>Revisor Instalac. Regadas Oriente</t>
        </is>
      </c>
      <c r="Q1403" t="inlineStr">
        <is>
          <t>URBANO</t>
        </is>
      </c>
      <c r="R1403" t="inlineStr">
        <is>
          <t>PROG</t>
        </is>
      </c>
      <c r="S1403" t="n">
        <v>7</v>
      </c>
      <c r="T1403" t="inlineStr">
        <is>
          <t>2026-07-21 16:07:28</t>
        </is>
      </c>
      <c r="U1403" t="inlineStr">
        <is>
          <t>7 días 16:07</t>
        </is>
      </c>
      <c r="V1403" t="inlineStr">
        <is>
          <t>0 días 16:07</t>
        </is>
      </c>
      <c r="W1403" t="inlineStr">
        <is>
          <t>ALERTA_0 Días</t>
        </is>
      </c>
      <c r="X1403" t="inlineStr">
        <is>
          <t>SIN DATO</t>
        </is>
      </c>
      <c r="Y1403" t="inlineStr">
        <is>
          <t>SIN DATO</t>
        </is>
      </c>
      <c r="Z1403" t="inlineStr">
        <is>
          <t>SIN DATO</t>
        </is>
      </c>
      <c r="AA1403" t="inlineStr">
        <is>
          <t>SIN DATO</t>
        </is>
      </c>
      <c r="AB1403" t="n">
        <v>-75.331716</v>
      </c>
      <c r="AC1403" t="n">
        <v>6.072368</v>
      </c>
      <c r="AD1403" t="inlineStr">
        <is>
          <t>SUR-ENE</t>
        </is>
      </c>
      <c r="AE1403" t="inlineStr">
        <is>
          <t>ORIENTE</t>
        </is>
      </c>
      <c r="AF1403" t="inlineStr">
        <is>
          <t>1</t>
        </is>
      </c>
    </row>
    <row r="1404">
      <c r="A1404" t="inlineStr">
        <is>
          <t>23792169</t>
        </is>
      </c>
      <c r="B1404" t="inlineStr">
        <is>
          <t>ENERES</t>
        </is>
      </c>
      <c r="C1404" t="inlineStr">
        <is>
          <t>NUEVO</t>
        </is>
      </c>
      <c r="D1404" t="inlineStr">
        <is>
          <t>ENERES</t>
        </is>
      </c>
      <c r="E1404" s="3" t="n">
        <v>46211.67457175926</v>
      </c>
      <c r="F1404" t="inlineStr">
        <is>
          <t>2026-07-08 16:11:23</t>
        </is>
      </c>
      <c r="G1404" t="n">
        <v>71085940</v>
      </c>
      <c r="H1404" t="inlineStr">
        <is>
          <t>DAIRO DE JESUS PALACIO ACEVEDO</t>
        </is>
      </c>
      <c r="I1404" s="2" t="inlineStr">
        <is>
          <t>SIN DATOS</t>
        </is>
      </c>
      <c r="J1404" s="2" t="inlineStr">
        <is>
          <t>3226785804</t>
        </is>
      </c>
      <c r="K1404" t="inlineStr">
        <is>
          <t>RURAL_190735101189600100_CL 47 45 135</t>
        </is>
      </c>
      <c r="L1404" t="inlineStr">
        <is>
          <t>SEGOVIA</t>
        </is>
      </c>
      <c r="M1404" t="inlineStr">
        <is>
          <t>190735101189600100</t>
        </is>
      </c>
      <c r="N1404" t="inlineStr">
        <is>
          <t>Segovia</t>
        </is>
      </c>
      <c r="O1404" t="inlineStr">
        <is>
          <t>ALEGA</t>
        </is>
      </c>
      <c r="P1404" t="inlineStr">
        <is>
          <t>Region Nordeste</t>
        </is>
      </c>
      <c r="Q1404" t="inlineStr">
        <is>
          <t>URBANO</t>
        </is>
      </c>
      <c r="R1404" t="inlineStr">
        <is>
          <t>PROG</t>
        </is>
      </c>
      <c r="S1404" t="n">
        <v>7</v>
      </c>
      <c r="T1404" t="inlineStr">
        <is>
          <t>2026-07-21 16:11:23</t>
        </is>
      </c>
      <c r="U1404" t="inlineStr">
        <is>
          <t>7 días 16:11</t>
        </is>
      </c>
      <c r="V1404" t="inlineStr">
        <is>
          <t>0 días 16:11</t>
        </is>
      </c>
      <c r="W1404" t="inlineStr">
        <is>
          <t>ALERTA_0 Días</t>
        </is>
      </c>
      <c r="X1404" t="inlineStr">
        <is>
          <t>SIN DATO</t>
        </is>
      </c>
      <c r="Y1404" t="inlineStr">
        <is>
          <t>SIN DATO</t>
        </is>
      </c>
      <c r="Z1404" t="inlineStr">
        <is>
          <t>SIN DATO</t>
        </is>
      </c>
      <c r="AA1404" t="inlineStr">
        <is>
          <t>SIN DATO</t>
        </is>
      </c>
      <c r="AB1404" t="n">
        <v>-74.69825487</v>
      </c>
      <c r="AC1404" t="n">
        <v>7.07602737</v>
      </c>
      <c r="AD1404" t="inlineStr">
        <is>
          <t>SUR-ENE</t>
        </is>
      </c>
      <c r="AE1404" t="inlineStr">
        <is>
          <t>NORDESTE</t>
        </is>
      </c>
      <c r="AF1404" t="inlineStr">
        <is>
          <t>1</t>
        </is>
      </c>
    </row>
    <row r="1405">
      <c r="A1405" t="inlineStr">
        <is>
          <t>23792173</t>
        </is>
      </c>
      <c r="B1405" t="inlineStr">
        <is>
          <t>ENERES</t>
        </is>
      </c>
      <c r="C1405" t="inlineStr">
        <is>
          <t>NUEVO</t>
        </is>
      </c>
      <c r="D1405" t="inlineStr">
        <is>
          <t>ENERES</t>
        </is>
      </c>
      <c r="E1405" s="3" t="n">
        <v>46211.67706018518</v>
      </c>
      <c r="F1405" t="inlineStr">
        <is>
          <t>2026-07-08 16:14:58</t>
        </is>
      </c>
      <c r="G1405" t="n">
        <v>1034291921</v>
      </c>
      <c r="H1405" t="inlineStr">
        <is>
          <t>JOSE ENRIQUE PEREZ  FLOREZ</t>
        </is>
      </c>
      <c r="I1405" s="2" t="inlineStr">
        <is>
          <t>4974279</t>
        </is>
      </c>
      <c r="J1405" s="2" t="inlineStr">
        <is>
          <t>3113556734</t>
        </is>
      </c>
      <c r="K1405" t="inlineStr">
        <is>
          <t>RURAL_181041310000000001</t>
        </is>
      </c>
      <c r="L1405" t="inlineStr">
        <is>
          <t>EL PEÑOL</t>
        </is>
      </c>
      <c r="M1405" t="inlineStr">
        <is>
          <t>181041310000000001</t>
        </is>
      </c>
      <c r="N1405" t="inlineStr">
        <is>
          <t>El Peñol</t>
        </is>
      </c>
      <c r="O1405" t="inlineStr">
        <is>
          <t>ALEGA</t>
        </is>
      </c>
      <c r="P1405" t="inlineStr">
        <is>
          <t>Revisor Instalac. Regadas Oriente</t>
        </is>
      </c>
      <c r="Q1405" t="inlineStr">
        <is>
          <t>RURAL</t>
        </is>
      </c>
      <c r="R1405" t="inlineStr">
        <is>
          <t>PROG</t>
        </is>
      </c>
      <c r="S1405" t="n">
        <v>10</v>
      </c>
      <c r="T1405" t="inlineStr">
        <is>
          <t>2026-07-24 16:14:58</t>
        </is>
      </c>
      <c r="U1405" t="inlineStr">
        <is>
          <t>7 días 16:14</t>
        </is>
      </c>
      <c r="V1405" t="inlineStr">
        <is>
          <t>3 días 16:14</t>
        </is>
      </c>
      <c r="W1405" t="inlineStr">
        <is>
          <t>A TIEMPO</t>
        </is>
      </c>
      <c r="X1405" t="inlineStr">
        <is>
          <t>SIN DATO</t>
        </is>
      </c>
      <c r="Y1405" t="inlineStr">
        <is>
          <t>SIN DATO</t>
        </is>
      </c>
      <c r="Z1405" t="inlineStr">
        <is>
          <t>SIN DATO</t>
        </is>
      </c>
      <c r="AA1405" t="inlineStr">
        <is>
          <t>SIN DATO</t>
        </is>
      </c>
      <c r="AB1405" t="n">
        <v>-75.23525866999999</v>
      </c>
      <c r="AC1405" t="n">
        <v>6.27006367</v>
      </c>
      <c r="AD1405" t="inlineStr">
        <is>
          <t>SUR-ENE</t>
        </is>
      </c>
      <c r="AE1405" t="inlineStr">
        <is>
          <t>ORIENTE</t>
        </is>
      </c>
      <c r="AF1405" t="inlineStr">
        <is>
          <t>1</t>
        </is>
      </c>
    </row>
    <row r="1406">
      <c r="A1406" t="inlineStr">
        <is>
          <t>23792175</t>
        </is>
      </c>
      <c r="B1406" t="inlineStr">
        <is>
          <t>ENERES</t>
        </is>
      </c>
      <c r="C1406" t="inlineStr">
        <is>
          <t>NUEVO</t>
        </is>
      </c>
      <c r="D1406" t="inlineStr">
        <is>
          <t>ENERES</t>
        </is>
      </c>
      <c r="E1406" s="3" t="n">
        <v>46211.67841435185</v>
      </c>
      <c r="F1406" t="inlineStr">
        <is>
          <t>2026-07-08 16:16:55</t>
        </is>
      </c>
      <c r="G1406" t="n">
        <v>3355201</v>
      </c>
      <c r="H1406" t="inlineStr">
        <is>
          <t>RAMON ANTONIO ECHAVARRIA PATIÑO</t>
        </is>
      </c>
      <c r="I1406" s="2" t="inlineStr">
        <is>
          <t>3371830</t>
        </is>
      </c>
      <c r="J1406" s="2" t="inlineStr">
        <is>
          <t>3216901794</t>
        </is>
      </c>
      <c r="K1406" t="inlineStr">
        <is>
          <t>RURAL_190240200280500010</t>
        </is>
      </c>
      <c r="L1406" t="inlineStr">
        <is>
          <t>EBÉJICO</t>
        </is>
      </c>
      <c r="M1406" t="inlineStr">
        <is>
          <t>190240200280500010</t>
        </is>
      </c>
      <c r="N1406" t="inlineStr">
        <is>
          <t>Ebéjico</t>
        </is>
      </c>
      <c r="O1406" t="inlineStr">
        <is>
          <t>ALEGA</t>
        </is>
      </c>
      <c r="P1406" t="inlineStr">
        <is>
          <t>Region Occidente</t>
        </is>
      </c>
      <c r="Q1406" t="inlineStr">
        <is>
          <t>RURAL</t>
        </is>
      </c>
      <c r="R1406" t="inlineStr">
        <is>
          <t>PROG</t>
        </is>
      </c>
      <c r="S1406" t="n">
        <v>10</v>
      </c>
      <c r="T1406" t="inlineStr">
        <is>
          <t>2026-07-24 16:16:55</t>
        </is>
      </c>
      <c r="U1406" t="inlineStr">
        <is>
          <t>7 días 16:16</t>
        </is>
      </c>
      <c r="V1406" t="inlineStr">
        <is>
          <t>3 días 16:16</t>
        </is>
      </c>
      <c r="W1406" t="inlineStr">
        <is>
          <t>A TIEMPO</t>
        </is>
      </c>
      <c r="X1406" t="inlineStr">
        <is>
          <t>SIN DATO</t>
        </is>
      </c>
      <c r="Y1406" t="inlineStr">
        <is>
          <t>SIN DATO</t>
        </is>
      </c>
      <c r="Z1406" t="inlineStr">
        <is>
          <t>SIN DATO</t>
        </is>
      </c>
      <c r="AA1406" t="inlineStr">
        <is>
          <t>SIN DATO</t>
        </is>
      </c>
      <c r="AB1406" t="n">
        <v>-75.75620053999999</v>
      </c>
      <c r="AC1406" t="n">
        <v>6.2763655</v>
      </c>
      <c r="AD1406" t="inlineStr">
        <is>
          <t>SUR-ENE</t>
        </is>
      </c>
      <c r="AE1406" t="inlineStr">
        <is>
          <t>OCCIDENTE</t>
        </is>
      </c>
      <c r="AF1406" t="inlineStr">
        <is>
          <t>1</t>
        </is>
      </c>
    </row>
    <row r="1407">
      <c r="A1407" t="inlineStr">
        <is>
          <t>23792177</t>
        </is>
      </c>
      <c r="B1407" t="inlineStr">
        <is>
          <t>ENERES</t>
        </is>
      </c>
      <c r="C1407" t="inlineStr">
        <is>
          <t>NUEVO</t>
        </is>
      </c>
      <c r="D1407" t="inlineStr">
        <is>
          <t>ENEDOM</t>
        </is>
      </c>
      <c r="E1407" s="3" t="n">
        <v>46220.62368055555</v>
      </c>
      <c r="F1407" t="inlineStr">
        <is>
          <t>2026-07-17 14:58:06</t>
        </is>
      </c>
      <c r="G1407" t="n">
        <v>1037572499</v>
      </c>
      <c r="H1407" t="inlineStr">
        <is>
          <t>RUTH MAGNOLIA ALZATE VASQUEZ</t>
        </is>
      </c>
      <c r="I1407" s="2" t="inlineStr">
        <is>
          <t>SIN DATOS</t>
        </is>
      </c>
      <c r="J1407" s="2" t="inlineStr">
        <is>
          <t>3138866795</t>
        </is>
      </c>
      <c r="K1407" t="inlineStr">
        <is>
          <t>RURAL_122013580000000001_VDA PIEDRA GORDA</t>
        </is>
      </c>
      <c r="L1407" t="inlineStr">
        <is>
          <t>MEDELLÍN</t>
        </is>
      </c>
      <c r="M1407" t="inlineStr">
        <is>
          <t>122013580000000001</t>
        </is>
      </c>
      <c r="N1407" t="inlineStr">
        <is>
          <t>Medellín</t>
        </is>
      </c>
      <c r="O1407" t="inlineStr">
        <is>
          <t>AEJDO</t>
        </is>
      </c>
      <c r="P1407" t="inlineStr">
        <is>
          <t>METROSUR Vin. Legal. y Ref. Rega.</t>
        </is>
      </c>
      <c r="Q1407" t="inlineStr">
        <is>
          <t>RURAL</t>
        </is>
      </c>
      <c r="R1407" t="inlineStr">
        <is>
          <t>PPRG</t>
        </is>
      </c>
      <c r="S1407" t="n">
        <v>12</v>
      </c>
      <c r="T1407" t="inlineStr">
        <is>
          <t>2026-08-05 14:58:06</t>
        </is>
      </c>
      <c r="U1407" t="inlineStr">
        <is>
          <t>1 días 14:58</t>
        </is>
      </c>
      <c r="V1407" t="inlineStr">
        <is>
          <t>11 días 14:58</t>
        </is>
      </c>
      <c r="W1407" t="inlineStr">
        <is>
          <t>A TIEMPO</t>
        </is>
      </c>
      <c r="X1407" t="inlineStr">
        <is>
          <t>17/07/2026 15:59:12</t>
        </is>
      </c>
      <c r="Y1407" t="inlineStr">
        <is>
          <t>EFECTIVO PARA HV</t>
        </is>
      </c>
      <c r="Z1407" t="inlineStr">
        <is>
          <t>CARLOS MARIO IDARRAGA MEJIA</t>
        </is>
      </c>
      <c r="AA1407" t="inlineStr">
        <is>
          <t>HD + pa se trajo 31 9926 contador en poste 28 m de pase 7 m de acometida</t>
        </is>
      </c>
      <c r="AB1407" t="n">
        <v>-75.50242476</v>
      </c>
      <c r="AC1407" t="n">
        <v>6.23907965</v>
      </c>
      <c r="AD1407" t="inlineStr">
        <is>
          <t>SUR-ENE</t>
        </is>
      </c>
      <c r="AE1407" t="inlineStr">
        <is>
          <t>METROPOLITANA SUR</t>
        </is>
      </c>
      <c r="AF1407" t="inlineStr">
        <is>
          <t>1</t>
        </is>
      </c>
    </row>
    <row r="1408">
      <c r="A1408" t="inlineStr">
        <is>
          <t>23792179</t>
        </is>
      </c>
      <c r="B1408" t="inlineStr">
        <is>
          <t>ENERES</t>
        </is>
      </c>
      <c r="C1408" t="inlineStr">
        <is>
          <t>NUEVO</t>
        </is>
      </c>
      <c r="D1408" t="inlineStr">
        <is>
          <t>ENERES</t>
        </is>
      </c>
      <c r="E1408" s="3" t="n">
        <v>46211.67984953704</v>
      </c>
      <c r="F1408" t="inlineStr">
        <is>
          <t>2026-07-08 16:18:59</t>
        </is>
      </c>
      <c r="G1408" t="n">
        <v>43788772</v>
      </c>
      <c r="H1408" t="inlineStr">
        <is>
          <t>AIDA MARIA CASTAÑO ZULUAGA</t>
        </is>
      </c>
      <c r="I1408" s="2" t="inlineStr">
        <is>
          <t>SIN DATOS</t>
        </is>
      </c>
      <c r="J1408" s="2" t="inlineStr">
        <is>
          <t>3207510419</t>
        </is>
      </c>
      <c r="K1408" t="inlineStr">
        <is>
          <t>RURAL_190698200715050004_PROV.EL CARMELO</t>
        </is>
      </c>
      <c r="L1408" t="inlineStr">
        <is>
          <t>SANTUARIO ANT</t>
        </is>
      </c>
      <c r="M1408" t="inlineStr">
        <is>
          <t>190698200715050004</t>
        </is>
      </c>
      <c r="N1408" t="inlineStr">
        <is>
          <t>Santuario ANT</t>
        </is>
      </c>
      <c r="O1408" t="inlineStr">
        <is>
          <t>ALEGA</t>
        </is>
      </c>
      <c r="P1408" t="inlineStr">
        <is>
          <t>Revisor Instalac. Regadas Oriente</t>
        </is>
      </c>
      <c r="Q1408" t="inlineStr">
        <is>
          <t>RURAL</t>
        </is>
      </c>
      <c r="R1408" t="inlineStr">
        <is>
          <t>PROG</t>
        </is>
      </c>
      <c r="S1408" t="n">
        <v>10</v>
      </c>
      <c r="T1408" t="inlineStr">
        <is>
          <t>2026-07-24 16:18:59</t>
        </is>
      </c>
      <c r="U1408" t="inlineStr">
        <is>
          <t>7 días 16:18</t>
        </is>
      </c>
      <c r="V1408" t="inlineStr">
        <is>
          <t>3 días 16:18</t>
        </is>
      </c>
      <c r="W1408" t="inlineStr">
        <is>
          <t>A TIEMPO</t>
        </is>
      </c>
      <c r="X1408" t="inlineStr">
        <is>
          <t>SIN DATO</t>
        </is>
      </c>
      <c r="Y1408" t="inlineStr">
        <is>
          <t>SIN DATO</t>
        </is>
      </c>
      <c r="Z1408" t="inlineStr">
        <is>
          <t>SIN DATO</t>
        </is>
      </c>
      <c r="AA1408" t="inlineStr">
        <is>
          <t>SIN DATO</t>
        </is>
      </c>
      <c r="AB1408" t="n">
        <v>-75.2828305</v>
      </c>
      <c r="AC1408" t="n">
        <v>6.119511</v>
      </c>
      <c r="AD1408" t="inlineStr">
        <is>
          <t>SUR-ENE</t>
        </is>
      </c>
      <c r="AE1408" t="inlineStr">
        <is>
          <t>ORIENTE</t>
        </is>
      </c>
      <c r="AF1408" t="inlineStr">
        <is>
          <t>1</t>
        </is>
      </c>
    </row>
    <row r="1409">
      <c r="A1409" t="inlineStr">
        <is>
          <t>23792181</t>
        </is>
      </c>
      <c r="B1409" t="inlineStr">
        <is>
          <t>ENERES</t>
        </is>
      </c>
      <c r="C1409" t="inlineStr">
        <is>
          <t>NUEVO</t>
        </is>
      </c>
      <c r="D1409" t="inlineStr">
        <is>
          <t>ENERES</t>
        </is>
      </c>
      <c r="E1409" s="3" t="n">
        <v>46211.68048611111</v>
      </c>
      <c r="F1409" t="inlineStr">
        <is>
          <t>2026-07-08 16:19:54</t>
        </is>
      </c>
      <c r="G1409" t="n">
        <v>71606515</v>
      </c>
      <c r="H1409" t="inlineStr">
        <is>
          <t>FRANCISCO JAVIER CASTAÑO LOPERA</t>
        </is>
      </c>
      <c r="I1409" s="2" t="inlineStr">
        <is>
          <t>5591453</t>
        </is>
      </c>
      <c r="J1409" s="2" t="inlineStr">
        <is>
          <t>3113828627</t>
        </is>
      </c>
      <c r="K1409" t="inlineStr">
        <is>
          <t>RURAL_190030200588411001_PROV.PARC EL PARAISO LOTE</t>
        </is>
      </c>
      <c r="L1409" t="inlineStr">
        <is>
          <t>AMAGÁ</t>
        </is>
      </c>
      <c r="M1409" t="inlineStr">
        <is>
          <t>190030200588411001</t>
        </is>
      </c>
      <c r="N1409" t="inlineStr">
        <is>
          <t>Amagá</t>
        </is>
      </c>
      <c r="O1409" t="inlineStr">
        <is>
          <t>ALEGA</t>
        </is>
      </c>
      <c r="P1409" t="inlineStr">
        <is>
          <t>Revisor Instala. Regadas Suroeste</t>
        </is>
      </c>
      <c r="Q1409" t="inlineStr">
        <is>
          <t>RURAL</t>
        </is>
      </c>
      <c r="R1409" t="inlineStr">
        <is>
          <t>PROG</t>
        </is>
      </c>
      <c r="S1409" t="n">
        <v>10</v>
      </c>
      <c r="T1409" t="inlineStr">
        <is>
          <t>2026-07-24 16:19:54</t>
        </is>
      </c>
      <c r="U1409" t="inlineStr">
        <is>
          <t>7 días 16:19</t>
        </is>
      </c>
      <c r="V1409" t="inlineStr">
        <is>
          <t>3 días 16:19</t>
        </is>
      </c>
      <c r="W1409" t="inlineStr">
        <is>
          <t>A TIEMPO</t>
        </is>
      </c>
      <c r="X1409" t="inlineStr">
        <is>
          <t>SIN DATO</t>
        </is>
      </c>
      <c r="Y1409" t="inlineStr">
        <is>
          <t>SIN DATO</t>
        </is>
      </c>
      <c r="Z1409" t="inlineStr">
        <is>
          <t>SIN DATO</t>
        </is>
      </c>
      <c r="AA1409" t="inlineStr">
        <is>
          <t>SIN DATO</t>
        </is>
      </c>
      <c r="AB1409" t="n">
        <v>-75.702772</v>
      </c>
      <c r="AC1409" t="n">
        <v>6.031404</v>
      </c>
      <c r="AD1409" t="inlineStr">
        <is>
          <t>SUR-ENE</t>
        </is>
      </c>
      <c r="AE1409" t="inlineStr">
        <is>
          <t>SUROESTE</t>
        </is>
      </c>
      <c r="AF1409" t="inlineStr">
        <is>
          <t>1</t>
        </is>
      </c>
    </row>
    <row r="1410">
      <c r="A1410" t="inlineStr">
        <is>
          <t>23792193</t>
        </is>
      </c>
      <c r="B1410" t="inlineStr">
        <is>
          <t>ENERES</t>
        </is>
      </c>
      <c r="C1410" t="inlineStr">
        <is>
          <t>CAMBI</t>
        </is>
      </c>
      <c r="D1410" t="inlineStr">
        <is>
          <t>ENERES</t>
        </is>
      </c>
      <c r="E1410" s="3" t="n">
        <v>46211.68668981481</v>
      </c>
      <c r="F1410" t="inlineStr">
        <is>
          <t>2026-07-08 16:28:50</t>
        </is>
      </c>
      <c r="G1410" t="n">
        <v>1036966197</v>
      </c>
      <c r="H1410" t="inlineStr">
        <is>
          <t>JUAN ESTEBAN GOMEZ ZULUAGA</t>
        </is>
      </c>
      <c r="I1410" s="2" t="inlineStr">
        <is>
          <t>SIN DATOS</t>
        </is>
      </c>
      <c r="J1410" s="2" t="inlineStr">
        <is>
          <t>3103963998</t>
        </is>
      </c>
      <c r="K1410" t="inlineStr">
        <is>
          <t>CL 41 B CR 64 -103</t>
        </is>
      </c>
      <c r="L1410" t="inlineStr">
        <is>
          <t>RIONEGRO</t>
        </is>
      </c>
      <c r="M1410" t="inlineStr">
        <is>
          <t>190614100355850000</t>
        </is>
      </c>
      <c r="N1410" t="inlineStr">
        <is>
          <t>Rionegro</t>
        </is>
      </c>
      <c r="O1410" t="inlineStr">
        <is>
          <t>ALECA</t>
        </is>
      </c>
      <c r="P1410" t="inlineStr">
        <is>
          <t>Revisor Instalac. Regadas Oriente</t>
        </is>
      </c>
      <c r="Q1410" t="inlineStr">
        <is>
          <t>URBANO</t>
        </is>
      </c>
      <c r="R1410" t="inlineStr">
        <is>
          <t>PROG</t>
        </is>
      </c>
      <c r="S1410" t="n">
        <v>7</v>
      </c>
      <c r="T1410" t="inlineStr">
        <is>
          <t>2026-07-21 16:28:50</t>
        </is>
      </c>
      <c r="U1410" t="inlineStr">
        <is>
          <t>7 días 16:28</t>
        </is>
      </c>
      <c r="V1410" t="inlineStr">
        <is>
          <t>0 días 16:28</t>
        </is>
      </c>
      <c r="W1410" t="inlineStr">
        <is>
          <t>ALERTA_0 Días</t>
        </is>
      </c>
      <c r="X1410" t="inlineStr">
        <is>
          <t>SIN DATO</t>
        </is>
      </c>
      <c r="Y1410" t="inlineStr">
        <is>
          <t>SIN DATO</t>
        </is>
      </c>
      <c r="Z1410" t="inlineStr">
        <is>
          <t>SIN DATO</t>
        </is>
      </c>
      <c r="AA1410" t="inlineStr">
        <is>
          <t>SIN DATO</t>
        </is>
      </c>
      <c r="AB1410" t="n">
        <v>-75.385784</v>
      </c>
      <c r="AC1410" t="n">
        <v>6.148621</v>
      </c>
      <c r="AD1410" t="inlineStr">
        <is>
          <t>SUR-ENE</t>
        </is>
      </c>
      <c r="AE1410" t="inlineStr">
        <is>
          <t>ORIENTE</t>
        </is>
      </c>
      <c r="AF1410" t="inlineStr">
        <is>
          <t>2</t>
        </is>
      </c>
    </row>
    <row r="1411">
      <c r="A1411" t="inlineStr">
        <is>
          <t>23792197</t>
        </is>
      </c>
      <c r="B1411" t="inlineStr">
        <is>
          <t>ENEPRE</t>
        </is>
      </c>
      <c r="C1411" t="inlineStr">
        <is>
          <t>NUEVO</t>
        </is>
      </c>
      <c r="D1411" t="inlineStr">
        <is>
          <t>ENEPRE</t>
        </is>
      </c>
      <c r="E1411" s="3" t="n">
        <v>46211.69039351852</v>
      </c>
      <c r="F1411" t="inlineStr">
        <is>
          <t>2026-07-08 16:34:10</t>
        </is>
      </c>
      <c r="G1411" t="n">
        <v>71187994</v>
      </c>
      <c r="H1411" t="inlineStr">
        <is>
          <t>WILSON GOMEZ GRAJALES</t>
        </is>
      </c>
      <c r="I1411" s="2" t="inlineStr">
        <is>
          <t>SIN DATOS</t>
        </is>
      </c>
      <c r="J1411" s="2" t="inlineStr">
        <is>
          <t>3208287739</t>
        </is>
      </c>
      <c r="K1411" t="inlineStr">
        <is>
          <t>RURAL_190580103865300000_BARRIO TURBAY 2</t>
        </is>
      </c>
      <c r="L1411" t="inlineStr">
        <is>
          <t>PUERTO BERRÍO</t>
        </is>
      </c>
      <c r="M1411" t="inlineStr">
        <is>
          <t>190580103865300000</t>
        </is>
      </c>
      <c r="N1411" t="inlineStr">
        <is>
          <t>Puerto Berrío</t>
        </is>
      </c>
      <c r="O1411" t="inlineStr">
        <is>
          <t>INPRE</t>
        </is>
      </c>
      <c r="P1411" t="inlineStr">
        <is>
          <t>Region Nordeste</t>
        </is>
      </c>
      <c r="Q1411" t="inlineStr">
        <is>
          <t>URBANO</t>
        </is>
      </c>
      <c r="R1411" t="inlineStr">
        <is>
          <t>PROG</t>
        </is>
      </c>
      <c r="S1411" t="n">
        <v>11</v>
      </c>
      <c r="T1411" t="inlineStr">
        <is>
          <t>2026-07-27 16:34:10</t>
        </is>
      </c>
      <c r="U1411" t="inlineStr">
        <is>
          <t>7 días 16:34</t>
        </is>
      </c>
      <c r="V1411" t="inlineStr">
        <is>
          <t>4 días 16:34</t>
        </is>
      </c>
      <c r="W1411" t="inlineStr">
        <is>
          <t>A TIEMPO</t>
        </is>
      </c>
      <c r="X1411" t="inlineStr">
        <is>
          <t>SIN DATO</t>
        </is>
      </c>
      <c r="Y1411" t="inlineStr">
        <is>
          <t>SIN DATO</t>
        </is>
      </c>
      <c r="Z1411" t="inlineStr">
        <is>
          <t>SIN DATO</t>
        </is>
      </c>
      <c r="AA1411" t="inlineStr">
        <is>
          <t>SIN DATO</t>
        </is>
      </c>
      <c r="AB1411" t="n">
        <v>-74.40859175999999</v>
      </c>
      <c r="AC1411" t="n">
        <v>6.48678435</v>
      </c>
      <c r="AD1411" t="inlineStr">
        <is>
          <t>SUR-ENE</t>
        </is>
      </c>
      <c r="AE1411" t="inlineStr">
        <is>
          <t>NORDESTE</t>
        </is>
      </c>
      <c r="AF1411" t="inlineStr">
        <is>
          <t>1</t>
        </is>
      </c>
    </row>
    <row r="1412">
      <c r="A1412" t="inlineStr">
        <is>
          <t>23792199</t>
        </is>
      </c>
      <c r="B1412" t="inlineStr">
        <is>
          <t>ENEPRE</t>
        </is>
      </c>
      <c r="C1412" t="inlineStr">
        <is>
          <t>NUEVO</t>
        </is>
      </c>
      <c r="D1412" t="inlineStr">
        <is>
          <t>ENEPRE</t>
        </is>
      </c>
      <c r="E1412" s="3" t="n">
        <v>46211.69070601852</v>
      </c>
      <c r="F1412" t="inlineStr">
        <is>
          <t>2026-07-08 16:34:37</t>
        </is>
      </c>
      <c r="G1412" t="n">
        <v>71171963</v>
      </c>
      <c r="H1412" t="inlineStr">
        <is>
          <t>JORGE MARIO GARCIA PUERTA</t>
        </is>
      </c>
      <c r="I1412" s="2" t="inlineStr">
        <is>
          <t>SIN DATOS</t>
        </is>
      </c>
      <c r="J1412" s="2" t="inlineStr">
        <is>
          <t>3126594313</t>
        </is>
      </c>
      <c r="K1412" t="inlineStr">
        <is>
          <t>RURAL_190190200725120000_EL BALSAL</t>
        </is>
      </c>
      <c r="L1412" t="inlineStr">
        <is>
          <t>SANTO DOMINGO</t>
        </is>
      </c>
      <c r="M1412" t="inlineStr">
        <is>
          <t>190190200725120000</t>
        </is>
      </c>
      <c r="N1412" t="inlineStr">
        <is>
          <t>Santo Domingo</t>
        </is>
      </c>
      <c r="O1412" t="inlineStr">
        <is>
          <t>INPRE</t>
        </is>
      </c>
      <c r="P1412" t="inlineStr">
        <is>
          <t>Region Nordeste</t>
        </is>
      </c>
      <c r="Q1412" t="inlineStr">
        <is>
          <t>RURAL</t>
        </is>
      </c>
      <c r="R1412" t="inlineStr">
        <is>
          <t>PROG</t>
        </is>
      </c>
      <c r="S1412" t="n">
        <v>11</v>
      </c>
      <c r="T1412" t="inlineStr">
        <is>
          <t>2026-07-27 16:34:37</t>
        </is>
      </c>
      <c r="U1412" t="inlineStr">
        <is>
          <t>7 días 16:34</t>
        </is>
      </c>
      <c r="V1412" t="inlineStr">
        <is>
          <t>4 días 16:34</t>
        </is>
      </c>
      <c r="W1412" t="inlineStr">
        <is>
          <t>A TIEMPO</t>
        </is>
      </c>
      <c r="X1412" t="inlineStr">
        <is>
          <t>SIN DATO</t>
        </is>
      </c>
      <c r="Y1412" t="inlineStr">
        <is>
          <t>SIN DATO</t>
        </is>
      </c>
      <c r="Z1412" t="inlineStr">
        <is>
          <t>SIN DATO</t>
        </is>
      </c>
      <c r="AA1412" t="inlineStr">
        <is>
          <t>SIN DATO</t>
        </is>
      </c>
      <c r="AB1412" t="n">
        <v>-75.11124692</v>
      </c>
      <c r="AC1412" t="n">
        <v>6.53543112</v>
      </c>
      <c r="AD1412" t="inlineStr">
        <is>
          <t>SUR-ENE</t>
        </is>
      </c>
      <c r="AE1412" t="inlineStr">
        <is>
          <t>NORDESTE</t>
        </is>
      </c>
      <c r="AF1412" t="inlineStr">
        <is>
          <t>1</t>
        </is>
      </c>
    </row>
    <row r="1413">
      <c r="A1413" t="inlineStr">
        <is>
          <t>23792200</t>
        </is>
      </c>
      <c r="B1413" t="inlineStr">
        <is>
          <t>ENERES</t>
        </is>
      </c>
      <c r="C1413" t="inlineStr">
        <is>
          <t>NUEVO</t>
        </is>
      </c>
      <c r="D1413" t="inlineStr">
        <is>
          <t>ENERES</t>
        </is>
      </c>
      <c r="E1413" s="3" t="n">
        <v>46211.69082175926</v>
      </c>
      <c r="F1413" t="inlineStr">
        <is>
          <t>2026-07-08 16:34:47</t>
        </is>
      </c>
      <c r="G1413" t="n">
        <v>43847130</v>
      </c>
      <c r="H1413" t="inlineStr">
        <is>
          <t>FLOR EDILMA CARO CARO</t>
        </is>
      </c>
      <c r="I1413" s="2" t="inlineStr">
        <is>
          <t>8531184</t>
        </is>
      </c>
      <c r="J1413" s="2" t="inlineStr">
        <is>
          <t>3104345075</t>
        </is>
      </c>
      <c r="K1413" t="inlineStr">
        <is>
          <t>RURRAL_190240100026700004 SAN FRANCISCO</t>
        </is>
      </c>
      <c r="L1413" t="inlineStr">
        <is>
          <t>EBÉJICO</t>
        </is>
      </c>
      <c r="M1413" t="inlineStr">
        <is>
          <t>900052400002218245</t>
        </is>
      </c>
      <c r="N1413" t="inlineStr">
        <is>
          <t>Ebéjico</t>
        </is>
      </c>
      <c r="O1413" t="inlineStr">
        <is>
          <t>ALEGA</t>
        </is>
      </c>
      <c r="P1413" t="inlineStr">
        <is>
          <t>Region Occidente</t>
        </is>
      </c>
      <c r="Q1413" t="inlineStr">
        <is>
          <t>URBANO</t>
        </is>
      </c>
      <c r="R1413" t="inlineStr">
        <is>
          <t>PROG</t>
        </is>
      </c>
      <c r="S1413" t="n">
        <v>7</v>
      </c>
      <c r="T1413" t="inlineStr">
        <is>
          <t>2026-07-21 16:34:47</t>
        </is>
      </c>
      <c r="U1413" t="inlineStr">
        <is>
          <t>7 días 16:34</t>
        </is>
      </c>
      <c r="V1413" t="inlineStr">
        <is>
          <t>0 días 16:34</t>
        </is>
      </c>
      <c r="W1413" t="inlineStr">
        <is>
          <t>ALERTA_0 Días</t>
        </is>
      </c>
      <c r="X1413" t="inlineStr">
        <is>
          <t>SIN DATO</t>
        </is>
      </c>
      <c r="Y1413" t="inlineStr">
        <is>
          <t>SIN DATO</t>
        </is>
      </c>
      <c r="Z1413" t="inlineStr">
        <is>
          <t>SIN DATO</t>
        </is>
      </c>
      <c r="AA1413" t="inlineStr">
        <is>
          <t>SIN DATO</t>
        </is>
      </c>
      <c r="AB1413" t="n">
        <v>-75.783758005</v>
      </c>
      <c r="AC1413" t="n">
        <v>6.32658725300007</v>
      </c>
      <c r="AD1413" t="inlineStr">
        <is>
          <t>SUR-ENE</t>
        </is>
      </c>
      <c r="AE1413" t="inlineStr">
        <is>
          <t>OCCIDENTE</t>
        </is>
      </c>
      <c r="AF1413" t="inlineStr">
        <is>
          <t>1</t>
        </is>
      </c>
    </row>
    <row r="1414">
      <c r="A1414" t="inlineStr">
        <is>
          <t>23792210</t>
        </is>
      </c>
      <c r="B1414" t="inlineStr">
        <is>
          <t>ENECNX</t>
        </is>
      </c>
      <c r="C1414" t="inlineStr">
        <is>
          <t>NUEVO</t>
        </is>
      </c>
      <c r="D1414" t="inlineStr">
        <is>
          <t>ENECNX</t>
        </is>
      </c>
      <c r="E1414" s="3" t="n">
        <v>46211.69457175926</v>
      </c>
      <c r="F1414" t="inlineStr">
        <is>
          <t>2026-07-16 10:27:35</t>
        </is>
      </c>
      <c r="G1414" t="n">
        <v>71637777</v>
      </c>
      <c r="H1414" t="inlineStr">
        <is>
          <t>FRANCISCO JAVIER ZAPATA BETANCUR</t>
        </is>
      </c>
      <c r="I1414" s="2" t="inlineStr">
        <is>
          <t>SIN DATOS</t>
        </is>
      </c>
      <c r="J1414" s="2" t="inlineStr">
        <is>
          <t>3206769841</t>
        </is>
      </c>
      <c r="K1414" t="inlineStr">
        <is>
          <t>RURAL_190021200501600003_VDA CIRPES</t>
        </is>
      </c>
      <c r="L1414" t="inlineStr">
        <is>
          <t>ALEJANDRÍA</t>
        </is>
      </c>
      <c r="M1414" t="inlineStr">
        <is>
          <t>190021200501600003</t>
        </is>
      </c>
      <c r="N1414" t="inlineStr">
        <is>
          <t>Alejandría</t>
        </is>
      </c>
      <c r="O1414" t="inlineStr">
        <is>
          <t>ACREV</t>
        </is>
      </c>
      <c r="P1414" t="inlineStr">
        <is>
          <t>Revisor Punto de Conexión Oriente</t>
        </is>
      </c>
      <c r="Q1414" t="inlineStr">
        <is>
          <t>RURAL</t>
        </is>
      </c>
      <c r="R1414" t="inlineStr">
        <is>
          <t>PROG</t>
        </is>
      </c>
      <c r="S1414" t="n">
        <v>4</v>
      </c>
      <c r="T1414" t="inlineStr">
        <is>
          <t>2026-07-23 10:27:35</t>
        </is>
      </c>
      <c r="U1414" t="inlineStr">
        <is>
          <t>2 días 10:27</t>
        </is>
      </c>
      <c r="V1414" t="inlineStr">
        <is>
          <t>2 días 10:27</t>
        </is>
      </c>
      <c r="W1414" t="inlineStr">
        <is>
          <t>ALERTA</t>
        </is>
      </c>
      <c r="X1414" t="inlineStr">
        <is>
          <t>SIN DATO</t>
        </is>
      </c>
      <c r="Y1414" t="inlineStr">
        <is>
          <t>SIN DATO</t>
        </is>
      </c>
      <c r="Z1414" t="inlineStr">
        <is>
          <t>SIN DATO</t>
        </is>
      </c>
      <c r="AA1414" t="inlineStr">
        <is>
          <t>SIN DATO</t>
        </is>
      </c>
      <c r="AB1414" t="n">
        <v>-75.15620395000001</v>
      </c>
      <c r="AC1414" t="n">
        <v>6.37252229</v>
      </c>
      <c r="AD1414" t="inlineStr">
        <is>
          <t>SUR-ENE</t>
        </is>
      </c>
      <c r="AE1414" t="inlineStr">
        <is>
          <t>ORIENTE</t>
        </is>
      </c>
      <c r="AF1414" t="inlineStr">
        <is>
          <t>1</t>
        </is>
      </c>
    </row>
    <row r="1415">
      <c r="A1415" t="inlineStr">
        <is>
          <t>23792211</t>
        </is>
      </c>
      <c r="B1415" t="inlineStr">
        <is>
          <t>ENERES</t>
        </is>
      </c>
      <c r="C1415" t="inlineStr">
        <is>
          <t>NUEVO</t>
        </is>
      </c>
      <c r="D1415" t="inlineStr">
        <is>
          <t>ENERES</t>
        </is>
      </c>
      <c r="E1415" s="3" t="n">
        <v>46211.69467592592</v>
      </c>
      <c r="F1415" t="inlineStr">
        <is>
          <t>2026-07-08 16:40:20</t>
        </is>
      </c>
      <c r="G1415" t="n">
        <v>3609763</v>
      </c>
      <c r="H1415" t="inlineStr">
        <is>
          <t>SERGIO DE JESUS ANGULO VARGAS</t>
        </is>
      </c>
      <c r="I1415" s="2" t="inlineStr">
        <is>
          <t>SIN DATOS</t>
        </is>
      </c>
      <c r="J1415" s="2" t="inlineStr">
        <is>
          <t>3197305822</t>
        </is>
      </c>
      <c r="K1415" t="inlineStr">
        <is>
          <t>RURAL_190378100000840005_CR 10 CL 11 A -69_LA CRUZ</t>
        </is>
      </c>
      <c r="L1415" t="inlineStr">
        <is>
          <t>REMEDIOS</t>
        </is>
      </c>
      <c r="M1415" t="inlineStr">
        <is>
          <t>190378100000840005</t>
        </is>
      </c>
      <c r="N1415" t="inlineStr">
        <is>
          <t>Remedios</t>
        </is>
      </c>
      <c r="O1415" t="inlineStr">
        <is>
          <t>ALEGA</t>
        </is>
      </c>
      <c r="P1415" t="inlineStr">
        <is>
          <t>Region Nordeste</t>
        </is>
      </c>
      <c r="Q1415" t="inlineStr">
        <is>
          <t>URBANO</t>
        </is>
      </c>
      <c r="R1415" t="inlineStr">
        <is>
          <t>PROG</t>
        </is>
      </c>
      <c r="S1415" t="n">
        <v>7</v>
      </c>
      <c r="T1415" t="inlineStr">
        <is>
          <t>2026-07-21 16:40:20</t>
        </is>
      </c>
      <c r="U1415" t="inlineStr">
        <is>
          <t>7 días 16:40</t>
        </is>
      </c>
      <c r="V1415" t="inlineStr">
        <is>
          <t>0 días 16:40</t>
        </is>
      </c>
      <c r="W1415" t="inlineStr">
        <is>
          <t>ALERTA_0 Días</t>
        </is>
      </c>
      <c r="X1415" t="inlineStr">
        <is>
          <t>SIN DATO</t>
        </is>
      </c>
      <c r="Y1415" t="inlineStr">
        <is>
          <t>SIN DATO</t>
        </is>
      </c>
      <c r="Z1415" t="inlineStr">
        <is>
          <t>SIN DATO</t>
        </is>
      </c>
      <c r="AA1415" t="inlineStr">
        <is>
          <t>SIN DATO</t>
        </is>
      </c>
      <c r="AB1415" t="n">
        <v>-74.71410933999999</v>
      </c>
      <c r="AC1415" t="n">
        <v>7.07302861</v>
      </c>
      <c r="AD1415" t="inlineStr">
        <is>
          <t>SUR-ENE</t>
        </is>
      </c>
      <c r="AE1415" t="inlineStr">
        <is>
          <t>NORDESTE</t>
        </is>
      </c>
      <c r="AF1415" t="inlineStr">
        <is>
          <t>1</t>
        </is>
      </c>
    </row>
    <row r="1416">
      <c r="A1416" t="inlineStr">
        <is>
          <t>23792217</t>
        </is>
      </c>
      <c r="B1416" t="inlineStr">
        <is>
          <t>ENERES</t>
        </is>
      </c>
      <c r="C1416" t="inlineStr">
        <is>
          <t>CAMBI</t>
        </is>
      </c>
      <c r="D1416" t="inlineStr">
        <is>
          <t>ENERES</t>
        </is>
      </c>
      <c r="E1416" s="3" t="n">
        <v>46211.69825231482</v>
      </c>
      <c r="F1416" t="inlineStr">
        <is>
          <t>2026-07-08 16:45:29</t>
        </is>
      </c>
      <c r="G1416" t="n">
        <v>1128414976</v>
      </c>
      <c r="H1416" t="inlineStr">
        <is>
          <t>NATALIA ROMERO RIOS</t>
        </is>
      </c>
      <c r="I1416" s="2" t="inlineStr">
        <is>
          <t>SIN DATOS</t>
        </is>
      </c>
      <c r="J1416" s="2" t="inlineStr">
        <is>
          <t>3136344227</t>
        </is>
      </c>
      <c r="K1416" t="inlineStr">
        <is>
          <t>CR 86 CL 49 E -55 (INTERIOR 502 )</t>
        </is>
      </c>
      <c r="L1416" t="inlineStr">
        <is>
          <t>MEDELLÍN</t>
        </is>
      </c>
      <c r="M1416" t="inlineStr">
        <is>
          <t>054826009500550502</t>
        </is>
      </c>
      <c r="N1416" t="inlineStr">
        <is>
          <t>Medellín</t>
        </is>
      </c>
      <c r="O1416" t="inlineStr">
        <is>
          <t>ALECA</t>
        </is>
      </c>
      <c r="P1416" t="inlineStr">
        <is>
          <t>METROSUR Vin. Leg. Ref. Concentrada</t>
        </is>
      </c>
      <c r="Q1416" t="inlineStr">
        <is>
          <t>URBANO</t>
        </is>
      </c>
      <c r="R1416" t="inlineStr">
        <is>
          <t>PROG</t>
        </is>
      </c>
      <c r="S1416" t="n">
        <v>7</v>
      </c>
      <c r="T1416" t="inlineStr">
        <is>
          <t>2026-07-21 16:45:29</t>
        </is>
      </c>
      <c r="U1416" t="inlineStr">
        <is>
          <t>7 días 16:45</t>
        </is>
      </c>
      <c r="V1416" t="inlineStr">
        <is>
          <t>0 días 16:45</t>
        </is>
      </c>
      <c r="W1416" t="inlineStr">
        <is>
          <t>ALERTA_0 Días</t>
        </is>
      </c>
      <c r="X1416" t="inlineStr">
        <is>
          <t>SIN DATO</t>
        </is>
      </c>
      <c r="Y1416" t="inlineStr">
        <is>
          <t>SIN DATO</t>
        </is>
      </c>
      <c r="Z1416" t="inlineStr">
        <is>
          <t>SIN DATO</t>
        </is>
      </c>
      <c r="AA1416" t="inlineStr">
        <is>
          <t>SIN DATO</t>
        </is>
      </c>
      <c r="AB1416" t="n">
        <v>-75.60368099999999</v>
      </c>
      <c r="AC1416" t="n">
        <v>6.264829</v>
      </c>
      <c r="AD1416" t="inlineStr">
        <is>
          <t>SUR-ENE</t>
        </is>
      </c>
      <c r="AE1416" t="inlineStr">
        <is>
          <t>METROPOLITANA SUR</t>
        </is>
      </c>
      <c r="AF1416" t="inlineStr">
        <is>
          <t>2</t>
        </is>
      </c>
    </row>
    <row r="1417">
      <c r="A1417" t="inlineStr">
        <is>
          <t>23792218</t>
        </is>
      </c>
      <c r="B1417" t="inlineStr">
        <is>
          <t>ENERES</t>
        </is>
      </c>
      <c r="C1417" t="inlineStr">
        <is>
          <t>NUEVO</t>
        </is>
      </c>
      <c r="D1417" t="inlineStr">
        <is>
          <t>ENERES</t>
        </is>
      </c>
      <c r="E1417" s="3" t="n">
        <v>46211.69844907407</v>
      </c>
      <c r="F1417" t="inlineStr">
        <is>
          <t>2026-07-08 16:45:46</t>
        </is>
      </c>
      <c r="G1417" t="n">
        <v>70697911</v>
      </c>
      <c r="H1417" t="inlineStr">
        <is>
          <t>ABELARDO ARCANGEL ZAPATA CARDENAS</t>
        </is>
      </c>
      <c r="I1417" s="2" t="inlineStr">
        <is>
          <t>SIN DATOS</t>
        </is>
      </c>
      <c r="J1417" s="2" t="inlineStr">
        <is>
          <t>3113504311</t>
        </is>
      </c>
      <c r="K1417" t="inlineStr">
        <is>
          <t>RURAL_190698200792700003_PROV.VEREDA MORRITOS</t>
        </is>
      </c>
      <c r="L1417" t="inlineStr">
        <is>
          <t>SANTUARIO ANT</t>
        </is>
      </c>
      <c r="M1417" t="inlineStr">
        <is>
          <t>190698200792700003</t>
        </is>
      </c>
      <c r="N1417" t="inlineStr">
        <is>
          <t>Santuario ANT</t>
        </is>
      </c>
      <c r="O1417" t="inlineStr">
        <is>
          <t>ALEGA</t>
        </is>
      </c>
      <c r="P1417" t="inlineStr">
        <is>
          <t>Revisor Instalac. Regadas Oriente</t>
        </is>
      </c>
      <c r="Q1417" t="inlineStr">
        <is>
          <t>RURAL</t>
        </is>
      </c>
      <c r="R1417" t="inlineStr">
        <is>
          <t>PROG</t>
        </is>
      </c>
      <c r="S1417" t="n">
        <v>10</v>
      </c>
      <c r="T1417" t="inlineStr">
        <is>
          <t>2026-07-24 16:45:46</t>
        </is>
      </c>
      <c r="U1417" t="inlineStr">
        <is>
          <t>7 días 16:45</t>
        </is>
      </c>
      <c r="V1417" t="inlineStr">
        <is>
          <t>3 días 16:45</t>
        </is>
      </c>
      <c r="W1417" t="inlineStr">
        <is>
          <t>A TIEMPO</t>
        </is>
      </c>
      <c r="X1417" t="inlineStr">
        <is>
          <t>SIN DATO</t>
        </is>
      </c>
      <c r="Y1417" t="inlineStr">
        <is>
          <t>SIN DATO</t>
        </is>
      </c>
      <c r="Z1417" t="inlineStr">
        <is>
          <t>SIN DATO</t>
        </is>
      </c>
      <c r="AA1417" t="inlineStr">
        <is>
          <t>SIN DATO</t>
        </is>
      </c>
      <c r="AB1417" t="n">
        <v>-75.25223328</v>
      </c>
      <c r="AC1417" t="n">
        <v>6.10754067</v>
      </c>
      <c r="AD1417" t="inlineStr">
        <is>
          <t>SUR-ENE</t>
        </is>
      </c>
      <c r="AE1417" t="inlineStr">
        <is>
          <t>ORIENTE</t>
        </is>
      </c>
      <c r="AF1417" t="inlineStr">
        <is>
          <t>1</t>
        </is>
      </c>
    </row>
    <row r="1418">
      <c r="A1418" t="inlineStr">
        <is>
          <t>23792219</t>
        </is>
      </c>
      <c r="B1418" t="inlineStr">
        <is>
          <t>ENERES</t>
        </is>
      </c>
      <c r="C1418" t="inlineStr">
        <is>
          <t>NUEVO</t>
        </is>
      </c>
      <c r="D1418" t="inlineStr">
        <is>
          <t>ENERES</t>
        </is>
      </c>
      <c r="E1418" s="3" t="n">
        <v>46211.69847222222</v>
      </c>
      <c r="F1418" t="inlineStr">
        <is>
          <t>2026-07-08 16:45:48</t>
        </is>
      </c>
      <c r="G1418" t="n">
        <v>1036966197</v>
      </c>
      <c r="H1418" t="inlineStr">
        <is>
          <t>JUAN ESTEBAN GOMEZ ZULUAGA</t>
        </is>
      </c>
      <c r="I1418" s="2" t="inlineStr">
        <is>
          <t>SIN DATOS</t>
        </is>
      </c>
      <c r="J1418" s="2" t="inlineStr">
        <is>
          <t>3103963998</t>
        </is>
      </c>
      <c r="K1418" t="inlineStr">
        <is>
          <t>RURAL_190614100355850301_CL 41 B CR 64 -103 (INTER</t>
        </is>
      </c>
      <c r="L1418" t="inlineStr">
        <is>
          <t>RIONEGRO</t>
        </is>
      </c>
      <c r="M1418" t="inlineStr">
        <is>
          <t>190614100355850301</t>
        </is>
      </c>
      <c r="N1418" t="inlineStr">
        <is>
          <t>Rionegro</t>
        </is>
      </c>
      <c r="O1418" t="inlineStr">
        <is>
          <t>ALEGA</t>
        </is>
      </c>
      <c r="P1418" t="inlineStr">
        <is>
          <t>Revisor Instalac. Regadas Oriente</t>
        </is>
      </c>
      <c r="Q1418" t="inlineStr">
        <is>
          <t>URBANO</t>
        </is>
      </c>
      <c r="R1418" t="inlineStr">
        <is>
          <t>PROG</t>
        </is>
      </c>
      <c r="S1418" t="n">
        <v>7</v>
      </c>
      <c r="T1418" t="inlineStr">
        <is>
          <t>2026-07-21 16:45:48</t>
        </is>
      </c>
      <c r="U1418" t="inlineStr">
        <is>
          <t>7 días 16:45</t>
        </is>
      </c>
      <c r="V1418" t="inlineStr">
        <is>
          <t>0 días 16:45</t>
        </is>
      </c>
      <c r="W1418" t="inlineStr">
        <is>
          <t>ALERTA_0 Días</t>
        </is>
      </c>
      <c r="X1418" t="inlineStr">
        <is>
          <t>SIN DATO</t>
        </is>
      </c>
      <c r="Y1418" t="inlineStr">
        <is>
          <t>SIN DATO</t>
        </is>
      </c>
      <c r="Z1418" t="inlineStr">
        <is>
          <t>SIN DATO</t>
        </is>
      </c>
      <c r="AA1418" t="inlineStr">
        <is>
          <t>SIN DATO</t>
        </is>
      </c>
      <c r="AB1418" t="n">
        <v>-75.385634</v>
      </c>
      <c r="AC1418" t="n">
        <v>6.148561</v>
      </c>
      <c r="AD1418" t="inlineStr">
        <is>
          <t>SUR-ENE</t>
        </is>
      </c>
      <c r="AE1418" t="inlineStr">
        <is>
          <t>ORIENTE</t>
        </is>
      </c>
      <c r="AF1418" t="inlineStr">
        <is>
          <t>1</t>
        </is>
      </c>
    </row>
    <row r="1419">
      <c r="A1419" t="inlineStr">
        <is>
          <t>23792227</t>
        </is>
      </c>
      <c r="B1419" t="inlineStr">
        <is>
          <t>ENERES</t>
        </is>
      </c>
      <c r="C1419" t="inlineStr">
        <is>
          <t>NUEVO</t>
        </is>
      </c>
      <c r="D1419" t="inlineStr">
        <is>
          <t>ENERES</t>
        </is>
      </c>
      <c r="E1419" s="3" t="n">
        <v>46211.70083333334</v>
      </c>
      <c r="F1419" t="inlineStr">
        <is>
          <t>2026-07-08 16:49:12</t>
        </is>
      </c>
      <c r="G1419" t="n">
        <v>22029033</v>
      </c>
      <c r="H1419" t="inlineStr">
        <is>
          <t>MARIA DEL CARMEN TORRES PAMPLONA</t>
        </is>
      </c>
      <c r="I1419" s="2" t="inlineStr">
        <is>
          <t>SIN DATOS</t>
        </is>
      </c>
      <c r="J1419" s="2" t="inlineStr">
        <is>
          <t>3178704346</t>
        </is>
      </c>
      <c r="K1419" t="inlineStr">
        <is>
          <t>RURAL_190142200124080001_PROV.VDA SAN ANTONIO PTE</t>
        </is>
      </c>
      <c r="L1419" t="inlineStr">
        <is>
          <t>MACEO</t>
        </is>
      </c>
      <c r="M1419" t="inlineStr">
        <is>
          <t>190142200124080001</t>
        </is>
      </c>
      <c r="N1419" t="inlineStr">
        <is>
          <t>Maceo</t>
        </is>
      </c>
      <c r="O1419" t="inlineStr">
        <is>
          <t>ALEGA</t>
        </is>
      </c>
      <c r="P1419" t="inlineStr">
        <is>
          <t>Region Nordeste</t>
        </is>
      </c>
      <c r="Q1419" t="inlineStr">
        <is>
          <t>RURAL</t>
        </is>
      </c>
      <c r="R1419" t="inlineStr">
        <is>
          <t>PROG</t>
        </is>
      </c>
      <c r="S1419" t="n">
        <v>10</v>
      </c>
      <c r="T1419" t="inlineStr">
        <is>
          <t>2026-07-24 16:49:12</t>
        </is>
      </c>
      <c r="U1419" t="inlineStr">
        <is>
          <t>7 días 16:49</t>
        </is>
      </c>
      <c r="V1419" t="inlineStr">
        <is>
          <t>3 días 16:49</t>
        </is>
      </c>
      <c r="W1419" t="inlineStr">
        <is>
          <t>A TIEMPO</t>
        </is>
      </c>
      <c r="X1419" t="inlineStr">
        <is>
          <t>SIN DATO</t>
        </is>
      </c>
      <c r="Y1419" t="inlineStr">
        <is>
          <t>SIN DATO</t>
        </is>
      </c>
      <c r="Z1419" t="inlineStr">
        <is>
          <t>SIN DATO</t>
        </is>
      </c>
      <c r="AA1419" t="inlineStr">
        <is>
          <t>SIN DATO</t>
        </is>
      </c>
      <c r="AB1419" t="n">
        <v>-74.75322509</v>
      </c>
      <c r="AC1419" t="n">
        <v>6.4119584</v>
      </c>
      <c r="AD1419" t="inlineStr">
        <is>
          <t>SUR-ENE</t>
        </is>
      </c>
      <c r="AE1419" t="inlineStr">
        <is>
          <t>NORDESTE</t>
        </is>
      </c>
      <c r="AF1419" t="inlineStr">
        <is>
          <t>1</t>
        </is>
      </c>
    </row>
    <row r="1420">
      <c r="A1420" t="inlineStr">
        <is>
          <t>23792231</t>
        </is>
      </c>
      <c r="B1420" t="inlineStr">
        <is>
          <t>ENEMRT</t>
        </is>
      </c>
      <c r="C1420" t="inlineStr">
        <is>
          <t>NUEVO</t>
        </is>
      </c>
      <c r="D1420" t="inlineStr">
        <is>
          <t>ENEMVI</t>
        </is>
      </c>
      <c r="E1420" s="3" t="n">
        <v>46211.70450231482</v>
      </c>
      <c r="F1420" t="inlineStr">
        <is>
          <t>2026-07-08 16:54:30</t>
        </is>
      </c>
      <c r="G1420" t="n">
        <v>71290602</v>
      </c>
      <c r="H1420" t="inlineStr">
        <is>
          <t>ADOLFO ANTONIO CASTAÑO DAZA</t>
        </is>
      </c>
      <c r="I1420" s="2" t="inlineStr">
        <is>
          <t>SIN DATOS</t>
        </is>
      </c>
      <c r="J1420" s="2" t="inlineStr">
        <is>
          <t>3104417836</t>
        </is>
      </c>
      <c r="K1420" t="inlineStr">
        <is>
          <t>RURAL_190615100308540000_CR 54 CL 49 -45 201</t>
        </is>
      </c>
      <c r="L1420" t="inlineStr">
        <is>
          <t>RIONEGRO</t>
        </is>
      </c>
      <c r="M1420" t="inlineStr">
        <is>
          <t>190615100308540000</t>
        </is>
      </c>
      <c r="N1420" t="inlineStr">
        <is>
          <t>Rionegro</t>
        </is>
      </c>
      <c r="O1420" t="inlineStr">
        <is>
          <t>AMRTR</t>
        </is>
      </c>
      <c r="P1420" t="inlineStr">
        <is>
          <t>ORIENTE-RMRT-Edwin F. Feria Torres</t>
        </is>
      </c>
      <c r="Q1420" t="inlineStr">
        <is>
          <t>URBANO</t>
        </is>
      </c>
      <c r="R1420" t="inlineStr">
        <is>
          <t>PROG</t>
        </is>
      </c>
      <c r="S1420" t="n">
        <v>9</v>
      </c>
      <c r="T1420" t="inlineStr">
        <is>
          <t>2026-07-23 16:54:30</t>
        </is>
      </c>
      <c r="U1420" t="inlineStr">
        <is>
          <t>7 días 16:54</t>
        </is>
      </c>
      <c r="V1420" t="inlineStr">
        <is>
          <t>2 días 16:54</t>
        </is>
      </c>
      <c r="W1420" t="inlineStr">
        <is>
          <t>ALERTA</t>
        </is>
      </c>
      <c r="X1420" t="inlineStr">
        <is>
          <t>SIN DATO</t>
        </is>
      </c>
      <c r="Y1420" t="inlineStr">
        <is>
          <t>SIN DATO</t>
        </is>
      </c>
      <c r="Z1420" t="inlineStr">
        <is>
          <t>SIN DATO</t>
        </is>
      </c>
      <c r="AA1420" t="inlineStr">
        <is>
          <t>SIN DATO</t>
        </is>
      </c>
      <c r="AB1420" t="n">
        <v>-75.3760384</v>
      </c>
      <c r="AC1420" t="n">
        <v>6.15407454</v>
      </c>
      <c r="AD1420" t="inlineStr">
        <is>
          <t>SUR-ENE</t>
        </is>
      </c>
      <c r="AE1420" t="inlineStr">
        <is>
          <t>ORIENTE</t>
        </is>
      </c>
      <c r="AF1420" t="inlineStr">
        <is>
          <t>1</t>
        </is>
      </c>
    </row>
    <row r="1421">
      <c r="A1421" t="inlineStr">
        <is>
          <t>23792232</t>
        </is>
      </c>
      <c r="B1421" t="inlineStr">
        <is>
          <t>ENERES</t>
        </is>
      </c>
      <c r="C1421" t="inlineStr">
        <is>
          <t>NUEVO</t>
        </is>
      </c>
      <c r="D1421" t="inlineStr">
        <is>
          <t>ENERES</t>
        </is>
      </c>
      <c r="E1421" s="3" t="n">
        <v>46211.70527777778</v>
      </c>
      <c r="F1421" t="inlineStr">
        <is>
          <t>2026-07-08 16:55:36</t>
        </is>
      </c>
      <c r="G1421" t="n">
        <v>1036966197</v>
      </c>
      <c r="H1421" t="inlineStr">
        <is>
          <t>JUAN ESTEBAN GOMEZ ZULUAGA</t>
        </is>
      </c>
      <c r="I1421" s="2" t="inlineStr">
        <is>
          <t>SIN DATOS</t>
        </is>
      </c>
      <c r="J1421" s="2" t="inlineStr">
        <is>
          <t>3103963998</t>
        </is>
      </c>
      <c r="K1421" t="inlineStr">
        <is>
          <t>RURAL_190614100355850302_CL 41 B CR 64-103 INT 302</t>
        </is>
      </c>
      <c r="L1421" t="inlineStr">
        <is>
          <t>RIONEGRO</t>
        </is>
      </c>
      <c r="M1421" t="inlineStr">
        <is>
          <t>190614100355850302</t>
        </is>
      </c>
      <c r="N1421" t="inlineStr">
        <is>
          <t>Rionegro</t>
        </is>
      </c>
      <c r="O1421" t="inlineStr">
        <is>
          <t>ALEGA</t>
        </is>
      </c>
      <c r="P1421" t="inlineStr">
        <is>
          <t>Revisor Instalac. Regadas Oriente</t>
        </is>
      </c>
      <c r="Q1421" t="inlineStr">
        <is>
          <t>URBANO</t>
        </is>
      </c>
      <c r="R1421" t="inlineStr">
        <is>
          <t>PROG</t>
        </is>
      </c>
      <c r="S1421" t="n">
        <v>7</v>
      </c>
      <c r="T1421" t="inlineStr">
        <is>
          <t>2026-07-21 16:55:36</t>
        </is>
      </c>
      <c r="U1421" t="inlineStr">
        <is>
          <t>7 días 16:55</t>
        </is>
      </c>
      <c r="V1421" t="inlineStr">
        <is>
          <t>0 días 16:55</t>
        </is>
      </c>
      <c r="W1421" t="inlineStr">
        <is>
          <t>ALERTA_0 Días</t>
        </is>
      </c>
      <c r="X1421" t="inlineStr">
        <is>
          <t>SIN DATO</t>
        </is>
      </c>
      <c r="Y1421" t="inlineStr">
        <is>
          <t>SIN DATO</t>
        </is>
      </c>
      <c r="Z1421" t="inlineStr">
        <is>
          <t>SIN DATO</t>
        </is>
      </c>
      <c r="AA1421" t="inlineStr">
        <is>
          <t>SIN DATO</t>
        </is>
      </c>
      <c r="AB1421" t="n">
        <v>-75.385634</v>
      </c>
      <c r="AC1421" t="n">
        <v>6.148561</v>
      </c>
      <c r="AD1421" t="inlineStr">
        <is>
          <t>SUR-ENE</t>
        </is>
      </c>
      <c r="AE1421" t="inlineStr">
        <is>
          <t>ORIENTE</t>
        </is>
      </c>
      <c r="AF1421" t="inlineStr">
        <is>
          <t>1</t>
        </is>
      </c>
    </row>
    <row r="1422">
      <c r="A1422" t="inlineStr">
        <is>
          <t>23792244</t>
        </is>
      </c>
      <c r="B1422" t="inlineStr">
        <is>
          <t>ENEMRT</t>
        </is>
      </c>
      <c r="C1422" t="inlineStr">
        <is>
          <t>NUEVO</t>
        </is>
      </c>
      <c r="D1422" t="inlineStr">
        <is>
          <t>ENEMVI</t>
        </is>
      </c>
      <c r="E1422" s="3" t="n">
        <v>46211.71162037037</v>
      </c>
      <c r="F1422" t="inlineStr">
        <is>
          <t>2026-07-08 17:04:44</t>
        </is>
      </c>
      <c r="G1422" t="n">
        <v>1128467220</v>
      </c>
      <c r="H1422" t="inlineStr">
        <is>
          <t>LUZ YAMERLY GOMEZ MOSQUERA</t>
        </is>
      </c>
      <c r="I1422" s="2" t="inlineStr">
        <is>
          <t>SIN DATOS</t>
        </is>
      </c>
      <c r="J1422" s="2" t="inlineStr">
        <is>
          <t>3226825386</t>
        </is>
      </c>
      <c r="K1422" t="inlineStr">
        <is>
          <t>CR 130 CL 52 -44 (INTERIOR 103 )</t>
        </is>
      </c>
      <c r="L1422" t="inlineStr">
        <is>
          <t>MEDELLÍN</t>
        </is>
      </c>
      <c r="M1422" t="inlineStr">
        <is>
          <t>085320002000440103</t>
        </is>
      </c>
      <c r="N1422" t="inlineStr">
        <is>
          <t>Medellín</t>
        </is>
      </c>
      <c r="O1422" t="inlineStr">
        <is>
          <t>AMRTR</t>
        </is>
      </c>
      <c r="P1422" t="inlineStr">
        <is>
          <t>METR Mov Red Trans Anderson Castaño</t>
        </is>
      </c>
      <c r="Q1422" t="inlineStr">
        <is>
          <t>URBANO</t>
        </is>
      </c>
      <c r="R1422" t="inlineStr">
        <is>
          <t>PROG</t>
        </is>
      </c>
      <c r="S1422" t="n">
        <v>9</v>
      </c>
      <c r="T1422" t="inlineStr">
        <is>
          <t>2026-07-23 17:04:44</t>
        </is>
      </c>
      <c r="U1422" t="inlineStr">
        <is>
          <t>7 días 17:04</t>
        </is>
      </c>
      <c r="V1422" t="inlineStr">
        <is>
          <t>2 días 17:04</t>
        </is>
      </c>
      <c r="W1422" t="inlineStr">
        <is>
          <t>ALERTA</t>
        </is>
      </c>
      <c r="X1422" t="inlineStr">
        <is>
          <t>SIN DATO</t>
        </is>
      </c>
      <c r="Y1422" t="inlineStr">
        <is>
          <t>SIN DATO</t>
        </is>
      </c>
      <c r="Z1422" t="inlineStr">
        <is>
          <t>SIN DATO</t>
        </is>
      </c>
      <c r="AA1422" t="inlineStr">
        <is>
          <t>SIN DATO</t>
        </is>
      </c>
      <c r="AB1422" t="n">
        <v>-75.63517</v>
      </c>
      <c r="AC1422" t="n">
        <v>6.269808</v>
      </c>
      <c r="AD1422" t="inlineStr">
        <is>
          <t>SUR-ENE</t>
        </is>
      </c>
      <c r="AE1422" t="inlineStr">
        <is>
          <t>METROPOLITANA SUR</t>
        </is>
      </c>
      <c r="AF1422" t="inlineStr">
        <is>
          <t>1</t>
        </is>
      </c>
    </row>
    <row r="1423">
      <c r="A1423" t="inlineStr">
        <is>
          <t>23792265</t>
        </is>
      </c>
      <c r="B1423" t="inlineStr">
        <is>
          <t>ENERES</t>
        </is>
      </c>
      <c r="C1423" t="inlineStr">
        <is>
          <t>NUEVO</t>
        </is>
      </c>
      <c r="D1423" t="inlineStr">
        <is>
          <t>ENERES</t>
        </is>
      </c>
      <c r="E1423" s="3" t="n">
        <v>46211.72885416666</v>
      </c>
      <c r="F1423" t="inlineStr">
        <is>
          <t>2026-07-08 17:29:33</t>
        </is>
      </c>
      <c r="G1423" t="n">
        <v>71116405</v>
      </c>
      <c r="H1423" t="inlineStr">
        <is>
          <t>YEISON OLIMPO VALENCIA HERNANDEZ</t>
        </is>
      </c>
      <c r="I1423" s="2" t="inlineStr">
        <is>
          <t>SIN DATOS</t>
        </is>
      </c>
      <c r="J1423" s="2" t="inlineStr">
        <is>
          <t>3207621696</t>
        </is>
      </c>
      <c r="K1423" t="inlineStr">
        <is>
          <t>RURAL_190149200852077002_VEREDA BETANIA FINCA 4 IN</t>
        </is>
      </c>
      <c r="L1423" t="inlineStr">
        <is>
          <t>EL CARMEN DE VIBORAL</t>
        </is>
      </c>
      <c r="M1423" t="inlineStr">
        <is>
          <t>190149200852077002</t>
        </is>
      </c>
      <c r="N1423" t="inlineStr">
        <is>
          <t>El Carmen De Viboral</t>
        </is>
      </c>
      <c r="O1423" t="inlineStr">
        <is>
          <t>ALEGA</t>
        </is>
      </c>
      <c r="P1423" t="inlineStr">
        <is>
          <t>Revisor Instalac. Regadas Oriente</t>
        </is>
      </c>
      <c r="Q1423" t="inlineStr">
        <is>
          <t>RURAL</t>
        </is>
      </c>
      <c r="R1423" t="inlineStr">
        <is>
          <t>PROG</t>
        </is>
      </c>
      <c r="S1423" t="n">
        <v>10</v>
      </c>
      <c r="T1423" t="inlineStr">
        <is>
          <t>2026-07-24 17:29:33</t>
        </is>
      </c>
      <c r="U1423" t="inlineStr">
        <is>
          <t>7 días 17:29</t>
        </is>
      </c>
      <c r="V1423" t="inlineStr">
        <is>
          <t>3 días 17:29</t>
        </is>
      </c>
      <c r="W1423" t="inlineStr">
        <is>
          <t>A TIEMPO</t>
        </is>
      </c>
      <c r="X1423" t="inlineStr">
        <is>
          <t>SIN DATO</t>
        </is>
      </c>
      <c r="Y1423" t="inlineStr">
        <is>
          <t>SIN DATO</t>
        </is>
      </c>
      <c r="Z1423" t="inlineStr">
        <is>
          <t>SIN DATO</t>
        </is>
      </c>
      <c r="AA1423" t="inlineStr">
        <is>
          <t>SIN DATO</t>
        </is>
      </c>
      <c r="AB1423" t="n">
        <v>-75.32699</v>
      </c>
      <c r="AC1423" t="n">
        <v>6.076156</v>
      </c>
      <c r="AD1423" t="inlineStr">
        <is>
          <t>SUR-ENE</t>
        </is>
      </c>
      <c r="AE1423" t="inlineStr">
        <is>
          <t>ORIENTE</t>
        </is>
      </c>
      <c r="AF1423" t="inlineStr">
        <is>
          <t>1</t>
        </is>
      </c>
    </row>
    <row r="1424">
      <c r="A1424" t="inlineStr">
        <is>
          <t>23792505</t>
        </is>
      </c>
      <c r="B1424" t="inlineStr">
        <is>
          <t>ENERES</t>
        </is>
      </c>
      <c r="C1424" t="inlineStr">
        <is>
          <t>NUEVO</t>
        </is>
      </c>
      <c r="D1424" t="inlineStr">
        <is>
          <t>ENERES</t>
        </is>
      </c>
      <c r="E1424" s="3" t="n">
        <v>46212.2743287037</v>
      </c>
      <c r="F1424" t="inlineStr">
        <is>
          <t>2026-07-09 06:35:02</t>
        </is>
      </c>
      <c r="G1424" t="n">
        <v>70782509</v>
      </c>
      <c r="H1424" t="inlineStr">
        <is>
          <t>JOSE ANGEL ARIAS PATIÑO</t>
        </is>
      </c>
      <c r="I1424" s="2" t="inlineStr">
        <is>
          <t>SIN DATOS</t>
        </is>
      </c>
      <c r="J1424" s="2" t="inlineStr">
        <is>
          <t>3046725270</t>
        </is>
      </c>
      <c r="K1424" t="inlineStr">
        <is>
          <t>RURAL_190149200862212102_PROV.VDA BETANIA</t>
        </is>
      </c>
      <c r="L1424" t="inlineStr">
        <is>
          <t>EL CARMEN DE VIBORAL</t>
        </is>
      </c>
      <c r="M1424" t="inlineStr">
        <is>
          <t>190149200862212102</t>
        </is>
      </c>
      <c r="N1424" t="inlineStr">
        <is>
          <t>El Carmen De Viboral</t>
        </is>
      </c>
      <c r="O1424" t="inlineStr">
        <is>
          <t>ALEGA</t>
        </is>
      </c>
      <c r="P1424" t="inlineStr">
        <is>
          <t>Revisor Instalac. Regadas Oriente</t>
        </is>
      </c>
      <c r="Q1424" t="inlineStr">
        <is>
          <t>RURAL</t>
        </is>
      </c>
      <c r="R1424" t="inlineStr">
        <is>
          <t>PROG</t>
        </is>
      </c>
      <c r="S1424" t="n">
        <v>10</v>
      </c>
      <c r="T1424" t="inlineStr">
        <is>
          <t>2026-07-27 06:35:02</t>
        </is>
      </c>
      <c r="U1424" t="inlineStr">
        <is>
          <t>6 días 06:35</t>
        </is>
      </c>
      <c r="V1424" t="inlineStr">
        <is>
          <t>4 días 06:35</t>
        </is>
      </c>
      <c r="W1424" t="inlineStr">
        <is>
          <t>A TIEMPO</t>
        </is>
      </c>
      <c r="X1424" t="inlineStr">
        <is>
          <t>SIN DATO</t>
        </is>
      </c>
      <c r="Y1424" t="inlineStr">
        <is>
          <t>SIN DATO</t>
        </is>
      </c>
      <c r="Z1424" t="inlineStr">
        <is>
          <t>SIN DATO</t>
        </is>
      </c>
      <c r="AA1424" t="inlineStr">
        <is>
          <t>SIN DATO</t>
        </is>
      </c>
      <c r="AB1424" t="n">
        <v>-75.31557599999999</v>
      </c>
      <c r="AC1424" t="n">
        <v>6.067891</v>
      </c>
      <c r="AD1424" t="inlineStr">
        <is>
          <t>SUR-ENE</t>
        </is>
      </c>
      <c r="AE1424" t="inlineStr">
        <is>
          <t>ORIENTE</t>
        </is>
      </c>
      <c r="AF1424" t="inlineStr">
        <is>
          <t>1</t>
        </is>
      </c>
    </row>
    <row r="1425">
      <c r="A1425" t="inlineStr">
        <is>
          <t>23792508</t>
        </is>
      </c>
      <c r="B1425" t="inlineStr">
        <is>
          <t>ENERES</t>
        </is>
      </c>
      <c r="C1425" t="inlineStr">
        <is>
          <t>NUEVO</t>
        </is>
      </c>
      <c r="D1425" t="inlineStr">
        <is>
          <t>ENERES</t>
        </is>
      </c>
      <c r="E1425" s="3" t="n">
        <v>46212.28429398148</v>
      </c>
      <c r="F1425" t="inlineStr">
        <is>
          <t>2026-07-09 06:49:23</t>
        </is>
      </c>
      <c r="G1425" t="n">
        <v>15487581</v>
      </c>
      <c r="H1425" t="inlineStr">
        <is>
          <t>JUAN GUILLERMO GIRALDO DURANGO</t>
        </is>
      </c>
      <c r="I1425" s="2" t="inlineStr">
        <is>
          <t>SIN DATOS</t>
        </is>
      </c>
      <c r="J1425" s="2" t="inlineStr">
        <is>
          <t>3123831131</t>
        </is>
      </c>
      <c r="K1425" t="inlineStr">
        <is>
          <t>RURAL_190847200781532099_PAVON EL PORVENIR</t>
        </is>
      </c>
      <c r="L1425" t="inlineStr">
        <is>
          <t>URRAO</t>
        </is>
      </c>
      <c r="M1425" t="inlineStr">
        <is>
          <t>190847200781532099</t>
        </is>
      </c>
      <c r="N1425" t="inlineStr">
        <is>
          <t>Urrao</t>
        </is>
      </c>
      <c r="O1425" t="inlineStr">
        <is>
          <t>ALEGA</t>
        </is>
      </c>
      <c r="P1425" t="inlineStr">
        <is>
          <t>Region Occidente</t>
        </is>
      </c>
      <c r="Q1425" t="inlineStr">
        <is>
          <t>RURAL</t>
        </is>
      </c>
      <c r="R1425" t="inlineStr">
        <is>
          <t>PROG</t>
        </is>
      </c>
      <c r="S1425" t="n">
        <v>10</v>
      </c>
      <c r="T1425" t="inlineStr">
        <is>
          <t>2026-07-27 06:49:23</t>
        </is>
      </c>
      <c r="U1425" t="inlineStr">
        <is>
          <t>6 días 06:49</t>
        </is>
      </c>
      <c r="V1425" t="inlineStr">
        <is>
          <t>4 días 06:49</t>
        </is>
      </c>
      <c r="W1425" t="inlineStr">
        <is>
          <t>A TIEMPO</t>
        </is>
      </c>
      <c r="X1425" t="inlineStr">
        <is>
          <t>SIN DATO</t>
        </is>
      </c>
      <c r="Y1425" t="inlineStr">
        <is>
          <t>SIN DATO</t>
        </is>
      </c>
      <c r="Z1425" t="inlineStr">
        <is>
          <t>SIN DATO</t>
        </is>
      </c>
      <c r="AA1425" t="inlineStr">
        <is>
          <t>SIN DATO</t>
        </is>
      </c>
      <c r="AB1425" t="n">
        <v>-76.14163499999999</v>
      </c>
      <c r="AC1425" t="n">
        <v>6.24362</v>
      </c>
      <c r="AD1425" t="inlineStr">
        <is>
          <t>SUR-ENE</t>
        </is>
      </c>
      <c r="AE1425" t="inlineStr">
        <is>
          <t>OCCIDENTE</t>
        </is>
      </c>
      <c r="AF1425" t="inlineStr">
        <is>
          <t>1</t>
        </is>
      </c>
    </row>
    <row r="1426">
      <c r="A1426" t="inlineStr">
        <is>
          <t>23792509</t>
        </is>
      </c>
      <c r="B1426" t="inlineStr">
        <is>
          <t>ENERES</t>
        </is>
      </c>
      <c r="C1426" t="inlineStr">
        <is>
          <t>NUEVO</t>
        </is>
      </c>
      <c r="D1426" t="inlineStr">
        <is>
          <t>ENERES</t>
        </is>
      </c>
      <c r="E1426" s="3" t="n">
        <v>46212.28908564815</v>
      </c>
      <c r="F1426" t="inlineStr">
        <is>
          <t>2026-07-09 06:56:17</t>
        </is>
      </c>
      <c r="G1426" t="n">
        <v>71116049</v>
      </c>
      <c r="H1426" t="inlineStr">
        <is>
          <t>CESAR AUGUSTO JIMENEZ MONTOYA</t>
        </is>
      </c>
      <c r="I1426" s="2" t="inlineStr">
        <is>
          <t>5435751</t>
        </is>
      </c>
      <c r="J1426" s="2" t="inlineStr">
        <is>
          <t>3108251295</t>
        </is>
      </c>
      <c r="K1426" t="inlineStr">
        <is>
          <t>RURAL_190149200683270004_PROV.VEREDA SAMARIA</t>
        </is>
      </c>
      <c r="L1426" t="inlineStr">
        <is>
          <t>EL CARMEN DE VIBORAL</t>
        </is>
      </c>
      <c r="M1426" t="inlineStr">
        <is>
          <t>190149200683270004</t>
        </is>
      </c>
      <c r="N1426" t="inlineStr">
        <is>
          <t>El Carmen De Viboral</t>
        </is>
      </c>
      <c r="O1426" t="inlineStr">
        <is>
          <t>ALEGA</t>
        </is>
      </c>
      <c r="P1426" t="inlineStr">
        <is>
          <t>Revisor Instalac. Regadas Oriente</t>
        </is>
      </c>
      <c r="Q1426" t="inlineStr">
        <is>
          <t>RURAL</t>
        </is>
      </c>
      <c r="R1426" t="inlineStr">
        <is>
          <t>PROG</t>
        </is>
      </c>
      <c r="S1426" t="n">
        <v>10</v>
      </c>
      <c r="T1426" t="inlineStr">
        <is>
          <t>2026-07-27 06:56:17</t>
        </is>
      </c>
      <c r="U1426" t="inlineStr">
        <is>
          <t>6 días 06:56</t>
        </is>
      </c>
      <c r="V1426" t="inlineStr">
        <is>
          <t>4 días 06:56</t>
        </is>
      </c>
      <c r="W1426" t="inlineStr">
        <is>
          <t>A TIEMPO</t>
        </is>
      </c>
      <c r="X1426" t="inlineStr">
        <is>
          <t>SIN DATO</t>
        </is>
      </c>
      <c r="Y1426" t="inlineStr">
        <is>
          <t>SIN DATO</t>
        </is>
      </c>
      <c r="Z1426" t="inlineStr">
        <is>
          <t>SIN DATO</t>
        </is>
      </c>
      <c r="AA1426" t="inlineStr">
        <is>
          <t>SIN DATO</t>
        </is>
      </c>
      <c r="AB1426" t="n">
        <v>-75.35610532</v>
      </c>
      <c r="AC1426" t="n">
        <v>6.08871931</v>
      </c>
      <c r="AD1426" t="inlineStr">
        <is>
          <t>SUR-ENE</t>
        </is>
      </c>
      <c r="AE1426" t="inlineStr">
        <is>
          <t>ORIENTE</t>
        </is>
      </c>
      <c r="AF1426" t="inlineStr">
        <is>
          <t>1</t>
        </is>
      </c>
    </row>
    <row r="1427">
      <c r="A1427" t="inlineStr">
        <is>
          <t>23792513</t>
        </is>
      </c>
      <c r="B1427" t="inlineStr">
        <is>
          <t>ENERES</t>
        </is>
      </c>
      <c r="C1427" t="inlineStr">
        <is>
          <t>NUEVO</t>
        </is>
      </c>
      <c r="D1427" t="inlineStr">
        <is>
          <t>ENERES</t>
        </is>
      </c>
      <c r="E1427" s="3" t="n">
        <v>46212.30111111111</v>
      </c>
      <c r="F1427" t="inlineStr">
        <is>
          <t>2026-07-09 07:13:36</t>
        </is>
      </c>
      <c r="G1427" t="n">
        <v>43276607</v>
      </c>
      <c r="H1427" t="inlineStr">
        <is>
          <t>VERONICA GONZALEZ JARAMILLO</t>
        </is>
      </c>
      <c r="I1427" s="2" t="inlineStr">
        <is>
          <t>SIN DATOS</t>
        </is>
      </c>
      <c r="J1427" s="2" t="inlineStr">
        <is>
          <t>3021208160</t>
        </is>
      </c>
      <c r="K1427" t="inlineStr">
        <is>
          <t>RURAL_140003200000000507_PARC ROBLE ALTO LT507</t>
        </is>
      </c>
      <c r="L1427" t="inlineStr">
        <is>
          <t>EL RETIRO</t>
        </is>
      </c>
      <c r="M1427" t="inlineStr">
        <is>
          <t>140003200000000507</t>
        </is>
      </c>
      <c r="N1427" t="inlineStr">
        <is>
          <t>El Retiro</t>
        </is>
      </c>
      <c r="O1427" t="inlineStr">
        <is>
          <t>ALEGA</t>
        </is>
      </c>
      <c r="P1427" t="inlineStr">
        <is>
          <t>Revisor Instalac. Regadas Oriente</t>
        </is>
      </c>
      <c r="Q1427" t="inlineStr">
        <is>
          <t>URBANO</t>
        </is>
      </c>
      <c r="R1427" t="inlineStr">
        <is>
          <t>PROG</t>
        </is>
      </c>
      <c r="S1427" t="n">
        <v>7</v>
      </c>
      <c r="T1427" t="inlineStr">
        <is>
          <t>2026-07-22 07:13:36</t>
        </is>
      </c>
      <c r="U1427" t="inlineStr">
        <is>
          <t>6 días 07:13</t>
        </is>
      </c>
      <c r="V1427" t="inlineStr">
        <is>
          <t>1 días 07:13</t>
        </is>
      </c>
      <c r="W1427" t="inlineStr">
        <is>
          <t>ALERTA</t>
        </is>
      </c>
      <c r="X1427" t="inlineStr">
        <is>
          <t>SIN DATO</t>
        </is>
      </c>
      <c r="Y1427" t="inlineStr">
        <is>
          <t>SIN DATO</t>
        </is>
      </c>
      <c r="Z1427" t="inlineStr">
        <is>
          <t>SIN DATO</t>
        </is>
      </c>
      <c r="AA1427" t="inlineStr">
        <is>
          <t>SIN DATO</t>
        </is>
      </c>
      <c r="AB1427" t="n">
        <v>-75.52809846</v>
      </c>
      <c r="AC1427" t="n">
        <v>6.1257438</v>
      </c>
      <c r="AD1427" t="inlineStr">
        <is>
          <t>SUR-ENE</t>
        </is>
      </c>
      <c r="AE1427" t="inlineStr">
        <is>
          <t>ORIENTE</t>
        </is>
      </c>
      <c r="AF1427" t="inlineStr">
        <is>
          <t>1</t>
        </is>
      </c>
    </row>
    <row r="1428">
      <c r="A1428" t="inlineStr">
        <is>
          <t>23792519</t>
        </is>
      </c>
      <c r="B1428" t="inlineStr">
        <is>
          <t>ENEMRT</t>
        </is>
      </c>
      <c r="C1428" t="inlineStr">
        <is>
          <t>NUEVO</t>
        </is>
      </c>
      <c r="D1428" t="inlineStr">
        <is>
          <t>ENEMVI</t>
        </is>
      </c>
      <c r="E1428" s="3" t="n">
        <v>46212.30496527778</v>
      </c>
      <c r="F1428" t="inlineStr">
        <is>
          <t>2026-07-09 07:19:09</t>
        </is>
      </c>
      <c r="G1428" t="n">
        <v>71005595</v>
      </c>
      <c r="H1428" t="inlineStr">
        <is>
          <t>CARLOS ALIRIO HINCAPIE MUÑOZ</t>
        </is>
      </c>
      <c r="I1428" s="2" t="inlineStr">
        <is>
          <t>SIN DATOS</t>
        </is>
      </c>
      <c r="J1428" s="2" t="inlineStr">
        <is>
          <t>3117820572</t>
        </is>
      </c>
      <c r="K1428" t="inlineStr">
        <is>
          <t>RURAL_188023003205600000_188023003205600000</t>
        </is>
      </c>
      <c r="L1428" t="inlineStr">
        <is>
          <t>SAN RAFAEL</t>
        </is>
      </c>
      <c r="M1428" t="inlineStr">
        <is>
          <t>188023003205600000</t>
        </is>
      </c>
      <c r="N1428" t="inlineStr">
        <is>
          <t>San Rafael</t>
        </is>
      </c>
      <c r="O1428" t="inlineStr">
        <is>
          <t>AMRTR</t>
        </is>
      </c>
      <c r="P1428" t="inlineStr">
        <is>
          <t>ORIENTE-RMRT-Edwin F. Feria Torres</t>
        </is>
      </c>
      <c r="Q1428" t="inlineStr">
        <is>
          <t>RURAL</t>
        </is>
      </c>
      <c r="R1428" t="inlineStr">
        <is>
          <t>PROG</t>
        </is>
      </c>
      <c r="S1428" t="n">
        <v>14</v>
      </c>
      <c r="T1428" t="inlineStr">
        <is>
          <t>2026-07-31 07:19:09</t>
        </is>
      </c>
      <c r="U1428" t="inlineStr">
        <is>
          <t>6 días 07:19</t>
        </is>
      </c>
      <c r="V1428" t="inlineStr">
        <is>
          <t>8 días 07:19</t>
        </is>
      </c>
      <c r="W1428" t="inlineStr">
        <is>
          <t>A TIEMPO</t>
        </is>
      </c>
      <c r="X1428" t="inlineStr">
        <is>
          <t>SIN DATO</t>
        </is>
      </c>
      <c r="Y1428" t="inlineStr">
        <is>
          <t>SIN DATO</t>
        </is>
      </c>
      <c r="Z1428" t="inlineStr">
        <is>
          <t>SIN DATO</t>
        </is>
      </c>
      <c r="AA1428" t="inlineStr">
        <is>
          <t>SIN DATO</t>
        </is>
      </c>
      <c r="AB1428" t="n">
        <v>-75.026251</v>
      </c>
      <c r="AC1428" t="n">
        <v>6.299515</v>
      </c>
      <c r="AD1428" t="inlineStr">
        <is>
          <t>SUR-ENE</t>
        </is>
      </c>
      <c r="AE1428" t="inlineStr">
        <is>
          <t>ORIENTE</t>
        </is>
      </c>
      <c r="AF1428" t="inlineStr">
        <is>
          <t>1</t>
        </is>
      </c>
    </row>
    <row r="1429">
      <c r="A1429" t="inlineStr">
        <is>
          <t>23792546</t>
        </is>
      </c>
      <c r="B1429" t="inlineStr">
        <is>
          <t>ENEMRT</t>
        </is>
      </c>
      <c r="C1429" t="inlineStr">
        <is>
          <t>NUEVO</t>
        </is>
      </c>
      <c r="D1429" t="inlineStr">
        <is>
          <t>ENEMVI</t>
        </is>
      </c>
      <c r="E1429" s="3" t="n">
        <v>46212.31341435185</v>
      </c>
      <c r="F1429" t="inlineStr">
        <is>
          <t>2026-07-09 07:31:19</t>
        </is>
      </c>
      <c r="G1429" t="n">
        <v>1061655613</v>
      </c>
      <c r="H1429" t="inlineStr">
        <is>
          <t>LEDER  MARIN PEREZ</t>
        </is>
      </c>
      <c r="I1429" s="2" t="inlineStr">
        <is>
          <t>SIN DATOS</t>
        </is>
      </c>
      <c r="J1429" s="2" t="inlineStr">
        <is>
          <t>3108493593</t>
        </is>
      </c>
      <c r="K1429" t="inlineStr">
        <is>
          <t>CL 47 C CR 61 -105 (INTERIOR 114 )</t>
        </is>
      </c>
      <c r="L1429" t="inlineStr">
        <is>
          <t>ITAGUÍ</t>
        </is>
      </c>
      <c r="M1429" t="inlineStr">
        <is>
          <t>074617301001050114</t>
        </is>
      </c>
      <c r="N1429" t="inlineStr">
        <is>
          <t>Itaguí</t>
        </is>
      </c>
      <c r="O1429" t="inlineStr">
        <is>
          <t>AMRTR</t>
        </is>
      </c>
      <c r="P1429" t="inlineStr">
        <is>
          <t>Mov Red Trans Dairo Gil</t>
        </is>
      </c>
      <c r="Q1429" t="inlineStr">
        <is>
          <t>URBANO</t>
        </is>
      </c>
      <c r="R1429" t="inlineStr">
        <is>
          <t>PROG</t>
        </is>
      </c>
      <c r="S1429" t="n">
        <v>9</v>
      </c>
      <c r="T1429" t="inlineStr">
        <is>
          <t>2026-07-24 07:31:19</t>
        </is>
      </c>
      <c r="U1429" t="inlineStr">
        <is>
          <t>6 días 07:31</t>
        </is>
      </c>
      <c r="V1429" t="inlineStr">
        <is>
          <t>3 días 07:31</t>
        </is>
      </c>
      <c r="W1429" t="inlineStr">
        <is>
          <t>A TIEMPO</t>
        </is>
      </c>
      <c r="X1429" t="inlineStr">
        <is>
          <t>SIN DATO</t>
        </is>
      </c>
      <c r="Y1429" t="inlineStr">
        <is>
          <t>SIN DATO</t>
        </is>
      </c>
      <c r="Z1429" t="inlineStr">
        <is>
          <t>SIN DATO</t>
        </is>
      </c>
      <c r="AA1429" t="inlineStr">
        <is>
          <t>SIN DATO</t>
        </is>
      </c>
      <c r="AB1429" t="n">
        <v>-75.612784</v>
      </c>
      <c r="AC1429" t="n">
        <v>6.180855</v>
      </c>
      <c r="AD1429" t="inlineStr">
        <is>
          <t>SUR-ENE</t>
        </is>
      </c>
      <c r="AE1429" t="inlineStr">
        <is>
          <t>METROPOLITANA SUR</t>
        </is>
      </c>
      <c r="AF1429" t="inlineStr">
        <is>
          <t>1</t>
        </is>
      </c>
    </row>
    <row r="1430">
      <c r="A1430" t="inlineStr">
        <is>
          <t>23792556</t>
        </is>
      </c>
      <c r="B1430" t="inlineStr">
        <is>
          <t>ENERES</t>
        </is>
      </c>
      <c r="C1430" t="inlineStr">
        <is>
          <t>NUEVO</t>
        </is>
      </c>
      <c r="D1430" t="inlineStr">
        <is>
          <t>ENERES</t>
        </is>
      </c>
      <c r="E1430" s="3" t="n">
        <v>46212.33091435185</v>
      </c>
      <c r="F1430" t="inlineStr">
        <is>
          <t>2026-07-09 07:56:31</t>
        </is>
      </c>
      <c r="G1430" t="n">
        <v>1045022268</v>
      </c>
      <c r="H1430" t="inlineStr">
        <is>
          <t>CLAUDIA BEATRIZ VARGAS URREA</t>
        </is>
      </c>
      <c r="I1430" s="2" t="inlineStr">
        <is>
          <t>SIN DATOS</t>
        </is>
      </c>
      <c r="J1430" s="2" t="inlineStr">
        <is>
          <t>3145271143</t>
        </is>
      </c>
      <c r="K1430" t="inlineStr">
        <is>
          <t>RURAL_190698200497800001_PROV.VDA PAVAS</t>
        </is>
      </c>
      <c r="L1430" t="inlineStr">
        <is>
          <t>SANTUARIO ANT</t>
        </is>
      </c>
      <c r="M1430" t="inlineStr">
        <is>
          <t>190698200497800001</t>
        </is>
      </c>
      <c r="N1430" t="inlineStr">
        <is>
          <t>Santuario ANT</t>
        </is>
      </c>
      <c r="O1430" t="inlineStr">
        <is>
          <t>ALEGA</t>
        </is>
      </c>
      <c r="P1430" t="inlineStr">
        <is>
          <t>Revisor Instalac. Regadas Oriente</t>
        </is>
      </c>
      <c r="Q1430" t="inlineStr">
        <is>
          <t>RURAL</t>
        </is>
      </c>
      <c r="R1430" t="inlineStr">
        <is>
          <t>PROG</t>
        </is>
      </c>
      <c r="S1430" t="n">
        <v>10</v>
      </c>
      <c r="T1430" t="inlineStr">
        <is>
          <t>2026-07-27 07:56:31</t>
        </is>
      </c>
      <c r="U1430" t="inlineStr">
        <is>
          <t>6 días 07:56</t>
        </is>
      </c>
      <c r="V1430" t="inlineStr">
        <is>
          <t>4 días 07:56</t>
        </is>
      </c>
      <c r="W1430" t="inlineStr">
        <is>
          <t>A TIEMPO</t>
        </is>
      </c>
      <c r="X1430" t="inlineStr">
        <is>
          <t>SIN DATO</t>
        </is>
      </c>
      <c r="Y1430" t="inlineStr">
        <is>
          <t>SIN DATO</t>
        </is>
      </c>
      <c r="Z1430" t="inlineStr">
        <is>
          <t>SIN DATO</t>
        </is>
      </c>
      <c r="AA1430" t="inlineStr">
        <is>
          <t>SIN DATO</t>
        </is>
      </c>
      <c r="AB1430" t="n">
        <v>-75.28659286</v>
      </c>
      <c r="AC1430" t="n">
        <v>6.15184171</v>
      </c>
      <c r="AD1430" t="inlineStr">
        <is>
          <t>SUR-ENE</t>
        </is>
      </c>
      <c r="AE1430" t="inlineStr">
        <is>
          <t>ORIENTE</t>
        </is>
      </c>
      <c r="AF1430" t="inlineStr">
        <is>
          <t>1</t>
        </is>
      </c>
    </row>
    <row r="1431">
      <c r="A1431" t="inlineStr">
        <is>
          <t>23792561</t>
        </is>
      </c>
      <c r="B1431" t="inlineStr">
        <is>
          <t>ENERES</t>
        </is>
      </c>
      <c r="C1431" t="inlineStr">
        <is>
          <t>CAMBI</t>
        </is>
      </c>
      <c r="D1431" t="inlineStr">
        <is>
          <t>ENERES</t>
        </is>
      </c>
      <c r="E1431" s="3" t="n">
        <v>46212.33277777778</v>
      </c>
      <c r="F1431" t="inlineStr">
        <is>
          <t>2026-07-09 07:59:12</t>
        </is>
      </c>
      <c r="G1431" t="n">
        <v>901716844</v>
      </c>
      <c r="H1431" t="inlineStr">
        <is>
          <t>PORTAL DE LOS ANGELES PH</t>
        </is>
      </c>
      <c r="I1431" s="2" t="inlineStr">
        <is>
          <t>SIN DATOS</t>
        </is>
      </c>
      <c r="J1431" s="2" t="inlineStr">
        <is>
          <t>3192327537</t>
        </is>
      </c>
      <c r="K1431" t="inlineStr">
        <is>
          <t>RURAL_190149100040978000_CL 32 N 29 -47 Z C</t>
        </is>
      </c>
      <c r="L1431" t="inlineStr">
        <is>
          <t>EL CARMEN DE VIBORAL</t>
        </is>
      </c>
      <c r="M1431" t="inlineStr">
        <is>
          <t>190149100040978000</t>
        </is>
      </c>
      <c r="N1431" t="inlineStr">
        <is>
          <t>El Carmen De Viboral</t>
        </is>
      </c>
      <c r="O1431" t="inlineStr">
        <is>
          <t>ALECA</t>
        </is>
      </c>
      <c r="P1431" t="inlineStr">
        <is>
          <t>Revisor Instalac. Regadas Oriente</t>
        </is>
      </c>
      <c r="Q1431" t="inlineStr">
        <is>
          <t>URBANO</t>
        </is>
      </c>
      <c r="R1431" t="inlineStr">
        <is>
          <t>PROG</t>
        </is>
      </c>
      <c r="S1431" t="n">
        <v>7</v>
      </c>
      <c r="T1431" t="inlineStr">
        <is>
          <t>2026-07-22 07:59:12</t>
        </is>
      </c>
      <c r="U1431" t="inlineStr">
        <is>
          <t>6 días 07:59</t>
        </is>
      </c>
      <c r="V1431" t="inlineStr">
        <is>
          <t>1 días 07:59</t>
        </is>
      </c>
      <c r="W1431" t="inlineStr">
        <is>
          <t>ALERTA</t>
        </is>
      </c>
      <c r="X1431" t="inlineStr">
        <is>
          <t>SIN DATO</t>
        </is>
      </c>
      <c r="Y1431" t="inlineStr">
        <is>
          <t>SIN DATO</t>
        </is>
      </c>
      <c r="Z1431" t="inlineStr">
        <is>
          <t>SIN DATO</t>
        </is>
      </c>
      <c r="AA1431" t="inlineStr">
        <is>
          <t>SIN DATO</t>
        </is>
      </c>
      <c r="AB1431" t="n">
        <v>-75.335453</v>
      </c>
      <c r="AC1431" t="n">
        <v>6.0845</v>
      </c>
      <c r="AD1431" t="inlineStr">
        <is>
          <t>SUR-ENE</t>
        </is>
      </c>
      <c r="AE1431" t="inlineStr">
        <is>
          <t>ORIENTE</t>
        </is>
      </c>
      <c r="AF1431" t="inlineStr">
        <is>
          <t>2</t>
        </is>
      </c>
    </row>
    <row r="1432">
      <c r="A1432" t="inlineStr">
        <is>
          <t>23792562</t>
        </is>
      </c>
      <c r="B1432" t="inlineStr">
        <is>
          <t>ENENOR</t>
        </is>
      </c>
      <c r="C1432" t="inlineStr">
        <is>
          <t>NUEVO</t>
        </is>
      </c>
      <c r="D1432" t="inlineStr">
        <is>
          <t>ENENOR</t>
        </is>
      </c>
      <c r="E1432" s="3" t="n">
        <v>46212.33471064815</v>
      </c>
      <c r="F1432" t="inlineStr">
        <is>
          <t>2026-07-09 08:01:59</t>
        </is>
      </c>
      <c r="G1432" t="n">
        <v>8060634</v>
      </c>
      <c r="H1432" t="inlineStr">
        <is>
          <t>JUAN CARLOS ARANGO SUAZA</t>
        </is>
      </c>
      <c r="I1432" s="2" t="inlineStr">
        <is>
          <t>SIN DATOS</t>
        </is>
      </c>
      <c r="J1432" s="2" t="inlineStr">
        <is>
          <t>3197526456</t>
        </is>
      </c>
      <c r="K1432" t="inlineStr">
        <is>
          <t>RURAL_181055424600000029_VDA LA HELIDA</t>
        </is>
      </c>
      <c r="L1432" t="inlineStr">
        <is>
          <t>EL PEÑOL</t>
        </is>
      </c>
      <c r="M1432" t="inlineStr">
        <is>
          <t>181055424600000029</t>
        </is>
      </c>
      <c r="N1432" t="inlineStr">
        <is>
          <t>El Peñol</t>
        </is>
      </c>
      <c r="O1432" t="inlineStr">
        <is>
          <t>ALEGN</t>
        </is>
      </c>
      <c r="P1432" t="inlineStr">
        <is>
          <t>Revisor Instalac. Regadas Oriente</t>
        </is>
      </c>
      <c r="Q1432" t="inlineStr">
        <is>
          <t>RURAL</t>
        </is>
      </c>
      <c r="R1432" t="inlineStr">
        <is>
          <t>PROG</t>
        </is>
      </c>
      <c r="S1432" t="n">
        <v>10</v>
      </c>
      <c r="T1432" t="inlineStr">
        <is>
          <t>2026-07-27 08:01:59</t>
        </is>
      </c>
      <c r="U1432" t="inlineStr">
        <is>
          <t>6 días 08:01</t>
        </is>
      </c>
      <c r="V1432" t="inlineStr">
        <is>
          <t>4 días 08:01</t>
        </is>
      </c>
      <c r="W1432" t="inlineStr">
        <is>
          <t>A TIEMPO</t>
        </is>
      </c>
      <c r="X1432" t="inlineStr">
        <is>
          <t>SIN DATO</t>
        </is>
      </c>
      <c r="Y1432" t="inlineStr">
        <is>
          <t>SIN DATO</t>
        </is>
      </c>
      <c r="Z1432" t="inlineStr">
        <is>
          <t>SIN DATO</t>
        </is>
      </c>
      <c r="AA1432" t="inlineStr">
        <is>
          <t>SIN DATO</t>
        </is>
      </c>
      <c r="AB1432" t="n">
        <v>-75.24564777000001</v>
      </c>
      <c r="AC1432" t="n">
        <v>6.17558362</v>
      </c>
      <c r="AD1432" t="inlineStr">
        <is>
          <t>SUR-ENE</t>
        </is>
      </c>
      <c r="AE1432" t="inlineStr">
        <is>
          <t>ORIENTE</t>
        </is>
      </c>
      <c r="AF1432" t="inlineStr">
        <is>
          <t>1</t>
        </is>
      </c>
    </row>
    <row r="1433">
      <c r="A1433" t="inlineStr">
        <is>
          <t>23792565</t>
        </is>
      </c>
      <c r="B1433" t="inlineStr">
        <is>
          <t>ENERES</t>
        </is>
      </c>
      <c r="C1433" t="inlineStr">
        <is>
          <t>NUEVO</t>
        </is>
      </c>
      <c r="D1433" t="inlineStr">
        <is>
          <t>ENERES</t>
        </is>
      </c>
      <c r="E1433" s="3" t="n">
        <v>46212.33677083333</v>
      </c>
      <c r="F1433" t="inlineStr">
        <is>
          <t>2026-07-09 08:04:57</t>
        </is>
      </c>
      <c r="G1433" t="n">
        <v>71272907</v>
      </c>
      <c r="H1433" t="inlineStr">
        <is>
          <t>JAVIER ARMANDO GIRALDO MONTOYA</t>
        </is>
      </c>
      <c r="I1433" s="2" t="inlineStr">
        <is>
          <t>SIN DATOS</t>
        </is>
      </c>
      <c r="J1433" s="2" t="inlineStr">
        <is>
          <t>3148617169</t>
        </is>
      </c>
      <c r="K1433" t="inlineStr">
        <is>
          <t>RURAL_190319206310450001_VEREDA LA CLARA</t>
        </is>
      </c>
      <c r="L1433" t="inlineStr">
        <is>
          <t>GUARNE</t>
        </is>
      </c>
      <c r="M1433" t="inlineStr">
        <is>
          <t>190319206310450001</t>
        </is>
      </c>
      <c r="N1433" t="inlineStr">
        <is>
          <t>Guarne</t>
        </is>
      </c>
      <c r="O1433" t="inlineStr">
        <is>
          <t>ALEGA</t>
        </is>
      </c>
      <c r="P1433" t="inlineStr">
        <is>
          <t>Revisor Instalac. Regadas Oriente</t>
        </is>
      </c>
      <c r="Q1433" t="inlineStr">
        <is>
          <t>RURAL</t>
        </is>
      </c>
      <c r="R1433" t="inlineStr">
        <is>
          <t>PROG</t>
        </is>
      </c>
      <c r="S1433" t="n">
        <v>10</v>
      </c>
      <c r="T1433" t="inlineStr">
        <is>
          <t>2026-07-27 08:04:57</t>
        </is>
      </c>
      <c r="U1433" t="inlineStr">
        <is>
          <t>6 días 08:04</t>
        </is>
      </c>
      <c r="V1433" t="inlineStr">
        <is>
          <t>4 días 08:04</t>
        </is>
      </c>
      <c r="W1433" t="inlineStr">
        <is>
          <t>A TIEMPO</t>
        </is>
      </c>
      <c r="X1433" t="inlineStr">
        <is>
          <t>SIN DATO</t>
        </is>
      </c>
      <c r="Y1433" t="inlineStr">
        <is>
          <t>SIN DATO</t>
        </is>
      </c>
      <c r="Z1433" t="inlineStr">
        <is>
          <t>SIN DATO</t>
        </is>
      </c>
      <c r="AA1433" t="inlineStr">
        <is>
          <t>SIN DATO</t>
        </is>
      </c>
      <c r="AB1433" t="n">
        <v>-75.42083137</v>
      </c>
      <c r="AC1433" t="n">
        <v>6.26838473</v>
      </c>
      <c r="AD1433" t="inlineStr">
        <is>
          <t>SUR-ENE</t>
        </is>
      </c>
      <c r="AE1433" t="inlineStr">
        <is>
          <t>ORIENTE</t>
        </is>
      </c>
      <c r="AF1433" t="inlineStr">
        <is>
          <t>1</t>
        </is>
      </c>
    </row>
    <row r="1434">
      <c r="A1434" t="inlineStr">
        <is>
          <t>23792567</t>
        </is>
      </c>
      <c r="B1434" t="inlineStr">
        <is>
          <t>ENERES</t>
        </is>
      </c>
      <c r="C1434" t="inlineStr">
        <is>
          <t>NUEVO</t>
        </is>
      </c>
      <c r="D1434" t="inlineStr">
        <is>
          <t>ENERES</t>
        </is>
      </c>
      <c r="E1434" s="3" t="n">
        <v>46212.33922453703</v>
      </c>
      <c r="F1434" t="inlineStr">
        <is>
          <t>2026-07-09 08:08:29</t>
        </is>
      </c>
      <c r="G1434" t="n">
        <v>39188030</v>
      </c>
      <c r="H1434" t="inlineStr">
        <is>
          <t>VERONICA DE JESUS TOBON MAYA</t>
        </is>
      </c>
      <c r="I1434" s="2" t="inlineStr">
        <is>
          <t>SIN DATOS</t>
        </is>
      </c>
      <c r="J1434" s="2" t="inlineStr">
        <is>
          <t>3135609851</t>
        </is>
      </c>
      <c r="K1434" t="inlineStr">
        <is>
          <t>RURAL_190377200565600002_PROV.VEREDA TABACAL</t>
        </is>
      </c>
      <c r="L1434" t="inlineStr">
        <is>
          <t>LA CEJA</t>
        </is>
      </c>
      <c r="M1434" t="inlineStr">
        <is>
          <t>190377200565600002</t>
        </is>
      </c>
      <c r="N1434" t="inlineStr">
        <is>
          <t>La Ceja</t>
        </is>
      </c>
      <c r="O1434" t="inlineStr">
        <is>
          <t>ALEGA</t>
        </is>
      </c>
      <c r="P1434" t="inlineStr">
        <is>
          <t>Revisor Instalac. Regadas Oriente</t>
        </is>
      </c>
      <c r="Q1434" t="inlineStr">
        <is>
          <t>RURAL</t>
        </is>
      </c>
      <c r="R1434" t="inlineStr">
        <is>
          <t>PROG</t>
        </is>
      </c>
      <c r="S1434" t="n">
        <v>10</v>
      </c>
      <c r="T1434" t="inlineStr">
        <is>
          <t>2026-07-27 08:08:29</t>
        </is>
      </c>
      <c r="U1434" t="inlineStr">
        <is>
          <t>6 días 08:08</t>
        </is>
      </c>
      <c r="V1434" t="inlineStr">
        <is>
          <t>4 días 08:08</t>
        </is>
      </c>
      <c r="W1434" t="inlineStr">
        <is>
          <t>A TIEMPO</t>
        </is>
      </c>
      <c r="X1434" t="inlineStr">
        <is>
          <t>SIN DATO</t>
        </is>
      </c>
      <c r="Y1434" t="inlineStr">
        <is>
          <t>SIN DATO</t>
        </is>
      </c>
      <c r="Z1434" t="inlineStr">
        <is>
          <t>SIN DATO</t>
        </is>
      </c>
      <c r="AA1434" t="inlineStr">
        <is>
          <t>SIN DATO</t>
        </is>
      </c>
      <c r="AB1434" t="n">
        <v>-75.48110212</v>
      </c>
      <c r="AC1434" t="n">
        <v>5.97459123</v>
      </c>
      <c r="AD1434" t="inlineStr">
        <is>
          <t>SUR-ENE</t>
        </is>
      </c>
      <c r="AE1434" t="inlineStr">
        <is>
          <t>ORIENTE</t>
        </is>
      </c>
      <c r="AF1434" t="inlineStr">
        <is>
          <t>1</t>
        </is>
      </c>
    </row>
    <row r="1435">
      <c r="A1435" t="inlineStr">
        <is>
          <t>23792569</t>
        </is>
      </c>
      <c r="B1435" t="inlineStr">
        <is>
          <t>ENERES</t>
        </is>
      </c>
      <c r="C1435" t="inlineStr">
        <is>
          <t>NUEVO</t>
        </is>
      </c>
      <c r="D1435" t="inlineStr">
        <is>
          <t>ENERES</t>
        </is>
      </c>
      <c r="E1435" s="3" t="n">
        <v>46212.3395949074</v>
      </c>
      <c r="F1435" t="inlineStr">
        <is>
          <t>2026-07-09 08:09:01</t>
        </is>
      </c>
      <c r="G1435" t="n">
        <v>21419797</v>
      </c>
      <c r="H1435" t="inlineStr">
        <is>
          <t>MARIA GILMA RUIZ BOTERO</t>
        </is>
      </c>
      <c r="I1435" s="2" t="inlineStr">
        <is>
          <t>SIN DATOS</t>
        </is>
      </c>
      <c r="J1435" s="2" t="inlineStr">
        <is>
          <t>3126791222</t>
        </is>
      </c>
      <c r="K1435" t="inlineStr">
        <is>
          <t>RURAL_190615100640200001_VDA 4 ESQUINAS LA LELA</t>
        </is>
      </c>
      <c r="L1435" t="inlineStr">
        <is>
          <t>EL CARMEN DE VIBORAL</t>
        </is>
      </c>
      <c r="M1435" t="inlineStr">
        <is>
          <t>190615100640200001</t>
        </is>
      </c>
      <c r="N1435" t="inlineStr">
        <is>
          <t>El Carmen De Viboral</t>
        </is>
      </c>
      <c r="O1435" t="inlineStr">
        <is>
          <t>ALEGA</t>
        </is>
      </c>
      <c r="P1435" t="inlineStr">
        <is>
          <t>Revisor Instalac. Regadas Oriente</t>
        </is>
      </c>
      <c r="Q1435" t="inlineStr">
        <is>
          <t>URBANO</t>
        </is>
      </c>
      <c r="R1435" t="inlineStr">
        <is>
          <t>PROG</t>
        </is>
      </c>
      <c r="S1435" t="n">
        <v>7</v>
      </c>
      <c r="T1435" t="inlineStr">
        <is>
          <t>2026-07-22 08:09:01</t>
        </is>
      </c>
      <c r="U1435" t="inlineStr">
        <is>
          <t>6 días 08:09</t>
        </is>
      </c>
      <c r="V1435" t="inlineStr">
        <is>
          <t>1 días 08:09</t>
        </is>
      </c>
      <c r="W1435" t="inlineStr">
        <is>
          <t>ALERTA</t>
        </is>
      </c>
      <c r="X1435" t="inlineStr">
        <is>
          <t>SIN DATO</t>
        </is>
      </c>
      <c r="Y1435" t="inlineStr">
        <is>
          <t>SIN DATO</t>
        </is>
      </c>
      <c r="Z1435" t="inlineStr">
        <is>
          <t>SIN DATO</t>
        </is>
      </c>
      <c r="AA1435" t="inlineStr">
        <is>
          <t>SIN DATO</t>
        </is>
      </c>
      <c r="AB1435" t="n">
        <v>-75.35258512999999</v>
      </c>
      <c r="AC1435" t="n">
        <v>6.12600208</v>
      </c>
      <c r="AD1435" t="inlineStr">
        <is>
          <t>SUR-ENE</t>
        </is>
      </c>
      <c r="AE1435" t="inlineStr">
        <is>
          <t>ORIENTE</t>
        </is>
      </c>
      <c r="AF1435" t="inlineStr">
        <is>
          <t>1</t>
        </is>
      </c>
    </row>
    <row r="1436">
      <c r="A1436" t="inlineStr">
        <is>
          <t>23792572</t>
        </is>
      </c>
      <c r="B1436" t="inlineStr">
        <is>
          <t>ENERES</t>
        </is>
      </c>
      <c r="C1436" t="inlineStr">
        <is>
          <t>NUEVO</t>
        </is>
      </c>
      <c r="D1436" t="inlineStr">
        <is>
          <t>ENERES</t>
        </is>
      </c>
      <c r="E1436" s="3" t="n">
        <v>46212.34307870371</v>
      </c>
      <c r="F1436" t="inlineStr">
        <is>
          <t>2026-07-09 08:14:02</t>
        </is>
      </c>
      <c r="G1436" t="n">
        <v>1007271444</v>
      </c>
      <c r="H1436" t="inlineStr">
        <is>
          <t>RENSON RICARDO RODRIGUEZ RIVAS</t>
        </is>
      </c>
      <c r="I1436" s="2" t="inlineStr">
        <is>
          <t>SIN DATOS</t>
        </is>
      </c>
      <c r="J1436" s="2" t="inlineStr">
        <is>
          <t>3113504311</t>
        </is>
      </c>
      <c r="K1436" t="inlineStr">
        <is>
          <t>RURAL_190698200049900001_PROV.VDA BODEGAS</t>
        </is>
      </c>
      <c r="L1436" t="inlineStr">
        <is>
          <t>SANTUARIO ANT</t>
        </is>
      </c>
      <c r="M1436" t="inlineStr">
        <is>
          <t>190698200049900001</t>
        </is>
      </c>
      <c r="N1436" t="inlineStr">
        <is>
          <t>Santuario ANT</t>
        </is>
      </c>
      <c r="O1436" t="inlineStr">
        <is>
          <t>ALEGA</t>
        </is>
      </c>
      <c r="P1436" t="inlineStr">
        <is>
          <t>Revisor Instalac. Regadas Oriente</t>
        </is>
      </c>
      <c r="Q1436" t="inlineStr">
        <is>
          <t>RURAL</t>
        </is>
      </c>
      <c r="R1436" t="inlineStr">
        <is>
          <t>PROG</t>
        </is>
      </c>
      <c r="S1436" t="n">
        <v>10</v>
      </c>
      <c r="T1436" t="inlineStr">
        <is>
          <t>2026-07-27 08:14:02</t>
        </is>
      </c>
      <c r="U1436" t="inlineStr">
        <is>
          <t>6 días 08:14</t>
        </is>
      </c>
      <c r="V1436" t="inlineStr">
        <is>
          <t>4 días 08:14</t>
        </is>
      </c>
      <c r="W1436" t="inlineStr">
        <is>
          <t>A TIEMPO</t>
        </is>
      </c>
      <c r="X1436" t="inlineStr">
        <is>
          <t>SIN DATO</t>
        </is>
      </c>
      <c r="Y1436" t="inlineStr">
        <is>
          <t>SIN DATO</t>
        </is>
      </c>
      <c r="Z1436" t="inlineStr">
        <is>
          <t>SIN DATO</t>
        </is>
      </c>
      <c r="AA1436" t="inlineStr">
        <is>
          <t>SIN DATO</t>
        </is>
      </c>
      <c r="AB1436" t="n">
        <v>-75.25809425</v>
      </c>
      <c r="AC1436" t="n">
        <v>6.15941249</v>
      </c>
      <c r="AD1436" t="inlineStr">
        <is>
          <t>SUR-ENE</t>
        </is>
      </c>
      <c r="AE1436" t="inlineStr">
        <is>
          <t>ORIENTE</t>
        </is>
      </c>
      <c r="AF1436" t="inlineStr">
        <is>
          <t>1</t>
        </is>
      </c>
    </row>
    <row r="1437">
      <c r="A1437" t="inlineStr">
        <is>
          <t>23792576</t>
        </is>
      </c>
      <c r="B1437" t="inlineStr">
        <is>
          <t>ENENOR</t>
        </is>
      </c>
      <c r="C1437" t="inlineStr">
        <is>
          <t>NUEVO</t>
        </is>
      </c>
      <c r="D1437" t="inlineStr">
        <is>
          <t>ENENOR</t>
        </is>
      </c>
      <c r="E1437" s="3" t="n">
        <v>46212.34878472222</v>
      </c>
      <c r="F1437" t="inlineStr">
        <is>
          <t>2026-07-09 08:22:15</t>
        </is>
      </c>
      <c r="G1437" t="n">
        <v>1037649438</v>
      </c>
      <c r="H1437" t="inlineStr">
        <is>
          <t>LAURA RENDON ADARVE</t>
        </is>
      </c>
      <c r="I1437" s="2" t="inlineStr">
        <is>
          <t>SIN DATOS</t>
        </is>
      </c>
      <c r="J1437" s="2" t="inlineStr">
        <is>
          <t>3133291298</t>
        </is>
      </c>
      <c r="K1437" t="inlineStr">
        <is>
          <t>RURAL_190319207030601081_PROV.190319207030601080</t>
        </is>
      </c>
      <c r="L1437" t="inlineStr">
        <is>
          <t>GUARNE</t>
        </is>
      </c>
      <c r="M1437" t="inlineStr">
        <is>
          <t>190319207030601081</t>
        </is>
      </c>
      <c r="N1437" t="inlineStr">
        <is>
          <t>Guarne</t>
        </is>
      </c>
      <c r="O1437" t="inlineStr">
        <is>
          <t>ALEGN</t>
        </is>
      </c>
      <c r="P1437" t="inlineStr">
        <is>
          <t>Revisor Instalac. Regadas Oriente</t>
        </is>
      </c>
      <c r="Q1437" t="inlineStr">
        <is>
          <t>RURAL</t>
        </is>
      </c>
      <c r="R1437" t="inlineStr">
        <is>
          <t>PROG</t>
        </is>
      </c>
      <c r="S1437" t="n">
        <v>10</v>
      </c>
      <c r="T1437" t="inlineStr">
        <is>
          <t>2026-07-27 08:22:15</t>
        </is>
      </c>
      <c r="U1437" t="inlineStr">
        <is>
          <t>6 días 08:22</t>
        </is>
      </c>
      <c r="V1437" t="inlineStr">
        <is>
          <t>4 días 08:22</t>
        </is>
      </c>
      <c r="W1437" t="inlineStr">
        <is>
          <t>A TIEMPO</t>
        </is>
      </c>
      <c r="X1437" t="inlineStr">
        <is>
          <t>SIN DATO</t>
        </is>
      </c>
      <c r="Y1437" t="inlineStr">
        <is>
          <t>SIN DATO</t>
        </is>
      </c>
      <c r="Z1437" t="inlineStr">
        <is>
          <t>SIN DATO</t>
        </is>
      </c>
      <c r="AA1437" t="inlineStr">
        <is>
          <t>SIN DATO</t>
        </is>
      </c>
      <c r="AB1437" t="n">
        <v>-75.40008279</v>
      </c>
      <c r="AC1437" t="n">
        <v>6.32147519</v>
      </c>
      <c r="AD1437" t="inlineStr">
        <is>
          <t>SUR-ENE</t>
        </is>
      </c>
      <c r="AE1437" t="inlineStr">
        <is>
          <t>ORIENTE</t>
        </is>
      </c>
      <c r="AF1437" t="inlineStr">
        <is>
          <t>1</t>
        </is>
      </c>
    </row>
    <row r="1438">
      <c r="A1438" t="inlineStr">
        <is>
          <t>23792581</t>
        </is>
      </c>
      <c r="B1438" t="inlineStr">
        <is>
          <t>ENERES</t>
        </is>
      </c>
      <c r="C1438" t="inlineStr">
        <is>
          <t>NUEVO</t>
        </is>
      </c>
      <c r="D1438" t="inlineStr">
        <is>
          <t>ENERES</t>
        </is>
      </c>
      <c r="E1438" s="3" t="n">
        <v>46212.35174768518</v>
      </c>
      <c r="F1438" t="inlineStr">
        <is>
          <t>2026-07-09 08:26:31</t>
        </is>
      </c>
      <c r="G1438" t="n">
        <v>43539448</v>
      </c>
      <c r="H1438" t="inlineStr">
        <is>
          <t>GLADYS ELENA PUERTA ORTIZ</t>
        </is>
      </c>
      <c r="I1438" s="2" t="inlineStr">
        <is>
          <t>SIN DATOS</t>
        </is>
      </c>
      <c r="J1438" s="2" t="inlineStr">
        <is>
          <t>3107304834</t>
        </is>
      </c>
      <c r="K1438" t="inlineStr">
        <is>
          <t>CL 48 BG CR 107 -65</t>
        </is>
      </c>
      <c r="L1438" t="inlineStr">
        <is>
          <t>MEDELLÍN</t>
        </is>
      </c>
      <c r="M1438" t="inlineStr">
        <is>
          <t>084018277000650000</t>
        </is>
      </c>
      <c r="N1438" t="inlineStr">
        <is>
          <t>Medellín</t>
        </is>
      </c>
      <c r="O1438" t="inlineStr">
        <is>
          <t>ALEGA</t>
        </is>
      </c>
      <c r="P1438" t="inlineStr">
        <is>
          <t>Revisor Instal. Regadas Metrosur</t>
        </is>
      </c>
      <c r="Q1438" t="inlineStr">
        <is>
          <t>URBANO</t>
        </is>
      </c>
      <c r="R1438" t="inlineStr">
        <is>
          <t>PROG</t>
        </is>
      </c>
      <c r="S1438" t="n">
        <v>7</v>
      </c>
      <c r="T1438" t="inlineStr">
        <is>
          <t>2026-07-22 08:26:31</t>
        </is>
      </c>
      <c r="U1438" t="inlineStr">
        <is>
          <t>6 días 08:26</t>
        </is>
      </c>
      <c r="V1438" t="inlineStr">
        <is>
          <t>1 días 08:26</t>
        </is>
      </c>
      <c r="W1438" t="inlineStr">
        <is>
          <t>ALERTA</t>
        </is>
      </c>
      <c r="X1438" t="inlineStr">
        <is>
          <t>SIN DATO</t>
        </is>
      </c>
      <c r="Y1438" t="inlineStr">
        <is>
          <t>SIN DATO</t>
        </is>
      </c>
      <c r="Z1438" t="inlineStr">
        <is>
          <t>SIN DATO</t>
        </is>
      </c>
      <c r="AA1438" t="inlineStr">
        <is>
          <t>SIN DATO</t>
        </is>
      </c>
      <c r="AB1438" t="n">
        <v>-75.62151900000001</v>
      </c>
      <c r="AC1438" t="n">
        <v>6.261056</v>
      </c>
      <c r="AD1438" t="inlineStr">
        <is>
          <t>SUR-ENE</t>
        </is>
      </c>
      <c r="AE1438" t="inlineStr">
        <is>
          <t>METROPOLITANA SUR</t>
        </is>
      </c>
      <c r="AF1438" t="inlineStr">
        <is>
          <t>1</t>
        </is>
      </c>
    </row>
    <row r="1439">
      <c r="A1439" t="inlineStr">
        <is>
          <t>23792611</t>
        </is>
      </c>
      <c r="B1439" t="inlineStr">
        <is>
          <t>ENERES</t>
        </is>
      </c>
      <c r="C1439" t="inlineStr">
        <is>
          <t>NUEVO</t>
        </is>
      </c>
      <c r="D1439" t="inlineStr">
        <is>
          <t>ENERES</t>
        </is>
      </c>
      <c r="E1439" s="3" t="n">
        <v>46212.37180555556</v>
      </c>
      <c r="F1439" t="inlineStr">
        <is>
          <t>2026-07-09 08:55:24</t>
        </is>
      </c>
      <c r="G1439" t="n">
        <v>71085940</v>
      </c>
      <c r="H1439" t="inlineStr">
        <is>
          <t>DAIRO DE JESUS PALACIO ACEVEDO</t>
        </is>
      </c>
      <c r="I1439" s="2" t="inlineStr">
        <is>
          <t>SIN DATOS</t>
        </is>
      </c>
      <c r="J1439" s="2" t="inlineStr">
        <is>
          <t>3226785804</t>
        </is>
      </c>
      <c r="K1439" t="inlineStr">
        <is>
          <t>RURAL_190735101189600200 CL 47 45 135</t>
        </is>
      </c>
      <c r="L1439" t="inlineStr">
        <is>
          <t>SEGOVIA</t>
        </is>
      </c>
      <c r="M1439" t="inlineStr">
        <is>
          <t>190735101189600200</t>
        </is>
      </c>
      <c r="N1439" t="inlineStr">
        <is>
          <t>Segovia</t>
        </is>
      </c>
      <c r="O1439" t="inlineStr">
        <is>
          <t>ALEGA</t>
        </is>
      </c>
      <c r="P1439" t="inlineStr">
        <is>
          <t>Region Nordeste</t>
        </is>
      </c>
      <c r="Q1439" t="inlineStr">
        <is>
          <t>URBANO</t>
        </is>
      </c>
      <c r="R1439" t="inlineStr">
        <is>
          <t>PROG</t>
        </is>
      </c>
      <c r="S1439" t="n">
        <v>7</v>
      </c>
      <c r="T1439" t="inlineStr">
        <is>
          <t>2026-07-22 08:55:24</t>
        </is>
      </c>
      <c r="U1439" t="inlineStr">
        <is>
          <t>6 días 08:55</t>
        </is>
      </c>
      <c r="V1439" t="inlineStr">
        <is>
          <t>1 días 08:55</t>
        </is>
      </c>
      <c r="W1439" t="inlineStr">
        <is>
          <t>ALERTA</t>
        </is>
      </c>
      <c r="X1439" t="inlineStr">
        <is>
          <t>SIN DATO</t>
        </is>
      </c>
      <c r="Y1439" t="inlineStr">
        <is>
          <t>SIN DATO</t>
        </is>
      </c>
      <c r="Z1439" t="inlineStr">
        <is>
          <t>SIN DATO</t>
        </is>
      </c>
      <c r="AA1439" t="inlineStr">
        <is>
          <t>SIN DATO</t>
        </is>
      </c>
      <c r="AB1439" t="n">
        <v>-74.69825487</v>
      </c>
      <c r="AC1439" t="n">
        <v>7.07602737</v>
      </c>
      <c r="AD1439" t="inlineStr">
        <is>
          <t>SUR-ENE</t>
        </is>
      </c>
      <c r="AE1439" t="inlineStr">
        <is>
          <t>NORDESTE</t>
        </is>
      </c>
      <c r="AF1439" t="inlineStr">
        <is>
          <t>1</t>
        </is>
      </c>
    </row>
    <row r="1440">
      <c r="A1440" t="inlineStr">
        <is>
          <t>23792622</t>
        </is>
      </c>
      <c r="B1440" t="inlineStr">
        <is>
          <t>ENENOR</t>
        </is>
      </c>
      <c r="C1440" t="inlineStr">
        <is>
          <t>NUEVO</t>
        </is>
      </c>
      <c r="D1440" t="inlineStr">
        <is>
          <t>ENENOR</t>
        </is>
      </c>
      <c r="E1440" s="3" t="n">
        <v>46212.37936342593</v>
      </c>
      <c r="F1440" t="inlineStr">
        <is>
          <t>2026-07-09 09:06:17</t>
        </is>
      </c>
      <c r="G1440" t="n">
        <v>70905463</v>
      </c>
      <c r="H1440" t="inlineStr">
        <is>
          <t>WILLY YEISON VASQUEZ ZULUAGA</t>
        </is>
      </c>
      <c r="I1440" s="2" t="inlineStr">
        <is>
          <t>SIN DATOS</t>
        </is>
      </c>
      <c r="J1440" s="2" t="inlineStr">
        <is>
          <t>3004192004</t>
        </is>
      </c>
      <c r="K1440" t="inlineStr">
        <is>
          <t>RURAL_190440200603866001_PROV.VDA LA ESPERANZA</t>
        </is>
      </c>
      <c r="L1440" t="inlineStr">
        <is>
          <t>MARINILLA</t>
        </is>
      </c>
      <c r="M1440" t="inlineStr">
        <is>
          <t>190440200603866001</t>
        </is>
      </c>
      <c r="N1440" t="inlineStr">
        <is>
          <t>Marinilla</t>
        </is>
      </c>
      <c r="O1440" t="inlineStr">
        <is>
          <t>ALEGN</t>
        </is>
      </c>
      <c r="P1440" t="inlineStr">
        <is>
          <t>Revisor Instalac. Regadas Oriente</t>
        </is>
      </c>
      <c r="Q1440" t="inlineStr">
        <is>
          <t>RURAL</t>
        </is>
      </c>
      <c r="R1440" t="inlineStr">
        <is>
          <t>PROG</t>
        </is>
      </c>
      <c r="S1440" t="n">
        <v>10</v>
      </c>
      <c r="T1440" t="inlineStr">
        <is>
          <t>2026-07-27 09:06:17</t>
        </is>
      </c>
      <c r="U1440" t="inlineStr">
        <is>
          <t>6 días 09:06</t>
        </is>
      </c>
      <c r="V1440" t="inlineStr">
        <is>
          <t>4 días 09:06</t>
        </is>
      </c>
      <c r="W1440" t="inlineStr">
        <is>
          <t>A TIEMPO</t>
        </is>
      </c>
      <c r="X1440" t="inlineStr">
        <is>
          <t>SIN DATO</t>
        </is>
      </c>
      <c r="Y1440" t="inlineStr">
        <is>
          <t>SIN DATO</t>
        </is>
      </c>
      <c r="Z1440" t="inlineStr">
        <is>
          <t>SIN DATO</t>
        </is>
      </c>
      <c r="AA1440" t="inlineStr">
        <is>
          <t>SIN DATO</t>
        </is>
      </c>
      <c r="AB1440" t="n">
        <v>-75.3289522</v>
      </c>
      <c r="AC1440" t="n">
        <v>6.16125475</v>
      </c>
      <c r="AD1440" t="inlineStr">
        <is>
          <t>SUR-ENE</t>
        </is>
      </c>
      <c r="AE1440" t="inlineStr">
        <is>
          <t>ORIENTE</t>
        </is>
      </c>
      <c r="AF1440" t="inlineStr">
        <is>
          <t>1</t>
        </is>
      </c>
    </row>
    <row r="1441">
      <c r="A1441" t="inlineStr">
        <is>
          <t>23792624</t>
        </is>
      </c>
      <c r="B1441" t="inlineStr">
        <is>
          <t>ENERES</t>
        </is>
      </c>
      <c r="C1441" t="inlineStr">
        <is>
          <t>NUEVO</t>
        </is>
      </c>
      <c r="D1441" t="inlineStr">
        <is>
          <t>ENERES</t>
        </is>
      </c>
      <c r="E1441" s="3" t="n">
        <v>46212.38037037037</v>
      </c>
      <c r="F1441" t="inlineStr">
        <is>
          <t>2026-07-09 09:07:44</t>
        </is>
      </c>
      <c r="G1441" t="n">
        <v>43468557</v>
      </c>
      <c r="H1441" t="inlineStr">
        <is>
          <t>ROSA INES SERNA ARISTIZABAL</t>
        </is>
      </c>
      <c r="I1441" s="2" t="inlineStr">
        <is>
          <t>SIN DATOS</t>
        </is>
      </c>
      <c r="J1441" s="2" t="inlineStr">
        <is>
          <t>3233057467</t>
        </is>
      </c>
      <c r="K1441" t="inlineStr">
        <is>
          <t>RURAL_190439100158685301</t>
        </is>
      </c>
      <c r="L1441" t="inlineStr">
        <is>
          <t>MARINILLA</t>
        </is>
      </c>
      <c r="M1441" t="inlineStr">
        <is>
          <t>190439100158685301</t>
        </is>
      </c>
      <c r="N1441" t="inlineStr">
        <is>
          <t>Marinilla</t>
        </is>
      </c>
      <c r="O1441" t="inlineStr">
        <is>
          <t>ALEGA</t>
        </is>
      </c>
      <c r="P1441" t="inlineStr">
        <is>
          <t>Revisor Instalac. Regadas Oriente</t>
        </is>
      </c>
      <c r="Q1441" t="inlineStr">
        <is>
          <t>URBANO</t>
        </is>
      </c>
      <c r="R1441" t="inlineStr">
        <is>
          <t>PROG</t>
        </is>
      </c>
      <c r="S1441" t="n">
        <v>7</v>
      </c>
      <c r="T1441" t="inlineStr">
        <is>
          <t>2026-07-22 09:07:44</t>
        </is>
      </c>
      <c r="U1441" t="inlineStr">
        <is>
          <t>6 días 09:07</t>
        </is>
      </c>
      <c r="V1441" t="inlineStr">
        <is>
          <t>1 días 09:07</t>
        </is>
      </c>
      <c r="W1441" t="inlineStr">
        <is>
          <t>ALERTA</t>
        </is>
      </c>
      <c r="X1441" t="inlineStr">
        <is>
          <t>SIN DATO</t>
        </is>
      </c>
      <c r="Y1441" t="inlineStr">
        <is>
          <t>SIN DATO</t>
        </is>
      </c>
      <c r="Z1441" t="inlineStr">
        <is>
          <t>SIN DATO</t>
        </is>
      </c>
      <c r="AA1441" t="inlineStr">
        <is>
          <t>SIN DATO</t>
        </is>
      </c>
      <c r="AB1441" t="n">
        <v>-75.331575</v>
      </c>
      <c r="AC1441" t="n">
        <v>6.175543</v>
      </c>
      <c r="AD1441" t="inlineStr">
        <is>
          <t>SUR-ENE</t>
        </is>
      </c>
      <c r="AE1441" t="inlineStr">
        <is>
          <t>ORIENTE</t>
        </is>
      </c>
      <c r="AF1441" t="inlineStr">
        <is>
          <t>1</t>
        </is>
      </c>
    </row>
    <row r="1442">
      <c r="A1442" t="inlineStr">
        <is>
          <t>23792627</t>
        </is>
      </c>
      <c r="B1442" t="inlineStr">
        <is>
          <t>ENERES</t>
        </is>
      </c>
      <c r="C1442" t="inlineStr">
        <is>
          <t>NUEVO</t>
        </is>
      </c>
      <c r="D1442" t="inlineStr">
        <is>
          <t>ENERES</t>
        </is>
      </c>
      <c r="E1442" s="3" t="n">
        <v>46212.38128472222</v>
      </c>
      <c r="F1442" t="inlineStr">
        <is>
          <t>2026-07-09 09:09:03</t>
        </is>
      </c>
      <c r="G1442" t="n">
        <v>15356056</v>
      </c>
      <c r="H1442" t="inlineStr">
        <is>
          <t>HERNAN ALONSO ARBOLEDA POSADA</t>
        </is>
      </c>
      <c r="I1442" s="2" t="inlineStr">
        <is>
          <t>SIN DATOS</t>
        </is>
      </c>
      <c r="J1442" s="2" t="inlineStr">
        <is>
          <t>3232297883</t>
        </is>
      </c>
      <c r="K1442" t="inlineStr">
        <is>
          <t>CL 50 CR 61 -22 (INTERIOR 201 )</t>
        </is>
      </c>
      <c r="L1442" t="inlineStr">
        <is>
          <t>ABEJORRAL</t>
        </is>
      </c>
      <c r="M1442" t="inlineStr">
        <is>
          <t>900050020002219134</t>
        </is>
      </c>
      <c r="N1442" t="inlineStr">
        <is>
          <t>Abejorral</t>
        </is>
      </c>
      <c r="O1442" t="inlineStr">
        <is>
          <t>ALEGA</t>
        </is>
      </c>
      <c r="P1442" t="inlineStr">
        <is>
          <t>Revisor Instalac. Regadas Oriente</t>
        </is>
      </c>
      <c r="Q1442" t="inlineStr">
        <is>
          <t>URBANO</t>
        </is>
      </c>
      <c r="R1442" t="inlineStr">
        <is>
          <t>PROG</t>
        </is>
      </c>
      <c r="S1442" t="n">
        <v>7</v>
      </c>
      <c r="T1442" t="inlineStr">
        <is>
          <t>2026-07-22 09:09:03</t>
        </is>
      </c>
      <c r="U1442" t="inlineStr">
        <is>
          <t>6 días 09:09</t>
        </is>
      </c>
      <c r="V1442" t="inlineStr">
        <is>
          <t>1 días 09:09</t>
        </is>
      </c>
      <c r="W1442" t="inlineStr">
        <is>
          <t>ALERTA</t>
        </is>
      </c>
      <c r="X1442" t="inlineStr">
        <is>
          <t>SIN DATO</t>
        </is>
      </c>
      <c r="Y1442" t="inlineStr">
        <is>
          <t>SIN DATO</t>
        </is>
      </c>
      <c r="Z1442" t="inlineStr">
        <is>
          <t>SIN DATO</t>
        </is>
      </c>
      <c r="AA1442" t="inlineStr">
        <is>
          <t>SIN DATO</t>
        </is>
      </c>
      <c r="AB1442" t="n">
        <v>-75.43844094400001</v>
      </c>
      <c r="AC1442" t="n">
        <v>5.80384358800006</v>
      </c>
      <c r="AD1442" t="inlineStr">
        <is>
          <t>SUR-ENE</t>
        </is>
      </c>
      <c r="AE1442" t="inlineStr">
        <is>
          <t>ORIENTE</t>
        </is>
      </c>
      <c r="AF1442" t="inlineStr">
        <is>
          <t>1</t>
        </is>
      </c>
    </row>
    <row r="1443">
      <c r="A1443" t="inlineStr">
        <is>
          <t>23792631</t>
        </is>
      </c>
      <c r="B1443" t="inlineStr">
        <is>
          <t>ENERES</t>
        </is>
      </c>
      <c r="C1443" t="inlineStr">
        <is>
          <t>NUEVO</t>
        </is>
      </c>
      <c r="D1443" t="inlineStr">
        <is>
          <t>ENERES</t>
        </is>
      </c>
      <c r="E1443" s="3" t="n">
        <v>46212.38362268519</v>
      </c>
      <c r="F1443" t="inlineStr">
        <is>
          <t>2026-07-09 09:12:25</t>
        </is>
      </c>
      <c r="G1443" t="n">
        <v>43468557</v>
      </c>
      <c r="H1443" t="inlineStr">
        <is>
          <t>ROSA INES SERNA ARISTIZABAL</t>
        </is>
      </c>
      <c r="I1443" s="2" t="inlineStr">
        <is>
          <t>SIN DATOS</t>
        </is>
      </c>
      <c r="J1443" s="2" t="inlineStr">
        <is>
          <t>3233057467</t>
        </is>
      </c>
      <c r="K1443" t="inlineStr">
        <is>
          <t>RURAL_190439100158685401</t>
        </is>
      </c>
      <c r="L1443" t="inlineStr">
        <is>
          <t>MARINILLA</t>
        </is>
      </c>
      <c r="M1443" t="inlineStr">
        <is>
          <t>190439100158685401</t>
        </is>
      </c>
      <c r="N1443" t="inlineStr">
        <is>
          <t>Marinilla</t>
        </is>
      </c>
      <c r="O1443" t="inlineStr">
        <is>
          <t>ALEGA</t>
        </is>
      </c>
      <c r="P1443" t="inlineStr">
        <is>
          <t>Revisor Instalac. Regadas Oriente</t>
        </is>
      </c>
      <c r="Q1443" t="inlineStr">
        <is>
          <t>URBANO</t>
        </is>
      </c>
      <c r="R1443" t="inlineStr">
        <is>
          <t>PROG</t>
        </is>
      </c>
      <c r="S1443" t="n">
        <v>7</v>
      </c>
      <c r="T1443" t="inlineStr">
        <is>
          <t>2026-07-22 09:12:25</t>
        </is>
      </c>
      <c r="U1443" t="inlineStr">
        <is>
          <t>6 días 09:12</t>
        </is>
      </c>
      <c r="V1443" t="inlineStr">
        <is>
          <t>1 días 09:12</t>
        </is>
      </c>
      <c r="W1443" t="inlineStr">
        <is>
          <t>ALERTA</t>
        </is>
      </c>
      <c r="X1443" t="inlineStr">
        <is>
          <t>SIN DATO</t>
        </is>
      </c>
      <c r="Y1443" t="inlineStr">
        <is>
          <t>SIN DATO</t>
        </is>
      </c>
      <c r="Z1443" t="inlineStr">
        <is>
          <t>SIN DATO</t>
        </is>
      </c>
      <c r="AA1443" t="inlineStr">
        <is>
          <t>SIN DATO</t>
        </is>
      </c>
      <c r="AB1443" t="n">
        <v>-75.331575</v>
      </c>
      <c r="AC1443" t="n">
        <v>6.175543</v>
      </c>
      <c r="AD1443" t="inlineStr">
        <is>
          <t>SUR-ENE</t>
        </is>
      </c>
      <c r="AE1443" t="inlineStr">
        <is>
          <t>ORIENTE</t>
        </is>
      </c>
      <c r="AF1443" t="inlineStr">
        <is>
          <t>1</t>
        </is>
      </c>
    </row>
    <row r="1444">
      <c r="A1444" t="inlineStr">
        <is>
          <t>23792634</t>
        </is>
      </c>
      <c r="B1444" t="inlineStr">
        <is>
          <t>ENERES</t>
        </is>
      </c>
      <c r="C1444" t="inlineStr">
        <is>
          <t>NUEVO</t>
        </is>
      </c>
      <c r="D1444" t="inlineStr">
        <is>
          <t>ENERES</t>
        </is>
      </c>
      <c r="E1444" s="3" t="n">
        <v>46212.38655092593</v>
      </c>
      <c r="F1444" t="inlineStr">
        <is>
          <t>2026-07-09 09:16:38</t>
        </is>
      </c>
      <c r="G1444" t="n">
        <v>21626328</v>
      </c>
      <c r="H1444" t="inlineStr">
        <is>
          <t>MARGARITA MARIA ALZATE URREA</t>
        </is>
      </c>
      <c r="I1444" s="2" t="inlineStr">
        <is>
          <t>5431811</t>
        </is>
      </c>
      <c r="J1444" s="2" t="inlineStr">
        <is>
          <t>3148114869</t>
        </is>
      </c>
      <c r="K1444" t="inlineStr">
        <is>
          <t>RURAL_190149100034400001_CR 29 CL 35 -91 INT 101</t>
        </is>
      </c>
      <c r="L1444" t="inlineStr">
        <is>
          <t>EL CARMEN DE VIBORAL</t>
        </is>
      </c>
      <c r="M1444" t="inlineStr">
        <is>
          <t>190149100034400001</t>
        </is>
      </c>
      <c r="N1444" t="inlineStr">
        <is>
          <t>El Carmen De Viboral</t>
        </is>
      </c>
      <c r="O1444" t="inlineStr">
        <is>
          <t>ALEGA</t>
        </is>
      </c>
      <c r="P1444" t="inlineStr">
        <is>
          <t>Revisor Instalac. Regadas Oriente</t>
        </is>
      </c>
      <c r="Q1444" t="inlineStr">
        <is>
          <t>URBANO</t>
        </is>
      </c>
      <c r="R1444" t="inlineStr">
        <is>
          <t>PROG</t>
        </is>
      </c>
      <c r="S1444" t="n">
        <v>7</v>
      </c>
      <c r="T1444" t="inlineStr">
        <is>
          <t>2026-07-22 09:16:38</t>
        </is>
      </c>
      <c r="U1444" t="inlineStr">
        <is>
          <t>6 días 09:16</t>
        </is>
      </c>
      <c r="V1444" t="inlineStr">
        <is>
          <t>1 días 09:16</t>
        </is>
      </c>
      <c r="W1444" t="inlineStr">
        <is>
          <t>ALERTA</t>
        </is>
      </c>
      <c r="X1444" t="inlineStr">
        <is>
          <t>SIN DATO</t>
        </is>
      </c>
      <c r="Y1444" t="inlineStr">
        <is>
          <t>SIN DATO</t>
        </is>
      </c>
      <c r="Z1444" t="inlineStr">
        <is>
          <t>SIN DATO</t>
        </is>
      </c>
      <c r="AA1444" t="inlineStr">
        <is>
          <t>SIN DATO</t>
        </is>
      </c>
      <c r="AB1444" t="n">
        <v>-75.336293</v>
      </c>
      <c r="AC1444" t="n">
        <v>6.087613</v>
      </c>
      <c r="AD1444" t="inlineStr">
        <is>
          <t>SUR-ENE</t>
        </is>
      </c>
      <c r="AE1444" t="inlineStr">
        <is>
          <t>ORIENTE</t>
        </is>
      </c>
      <c r="AF1444" t="inlineStr">
        <is>
          <t>1</t>
        </is>
      </c>
    </row>
    <row r="1445">
      <c r="A1445" t="inlineStr">
        <is>
          <t>23792635</t>
        </is>
      </c>
      <c r="B1445" t="inlineStr">
        <is>
          <t>ENERES</t>
        </is>
      </c>
      <c r="C1445" t="inlineStr">
        <is>
          <t>NUEVO</t>
        </is>
      </c>
      <c r="D1445" t="inlineStr">
        <is>
          <t>ENEDOM</t>
        </is>
      </c>
      <c r="E1445" s="3" t="n">
        <v>46220.42806712963</v>
      </c>
      <c r="F1445" t="inlineStr">
        <is>
          <t>2026-07-17 10:16:25</t>
        </is>
      </c>
      <c r="G1445" t="n">
        <v>45533778</v>
      </c>
      <c r="H1445" t="inlineStr">
        <is>
          <t>KATERINE ROBLEDO GUERRA</t>
        </is>
      </c>
      <c r="I1445" s="2" t="inlineStr">
        <is>
          <t>SIN DATOS</t>
        </is>
      </c>
      <c r="J1445" s="2" t="inlineStr">
        <is>
          <t>3115950512</t>
        </is>
      </c>
      <c r="K1445" t="inlineStr">
        <is>
          <t>190439100351600011_BARRIO LA COLINA</t>
        </is>
      </c>
      <c r="L1445" t="inlineStr">
        <is>
          <t>MARINILLA</t>
        </is>
      </c>
      <c r="M1445" t="inlineStr">
        <is>
          <t>900054400002219171</t>
        </is>
      </c>
      <c r="N1445" t="inlineStr">
        <is>
          <t>Marinilla</t>
        </is>
      </c>
      <c r="O1445" t="inlineStr">
        <is>
          <t>AEJDO</t>
        </is>
      </c>
      <c r="P1445" t="inlineStr">
        <is>
          <t>Habilitación Viviendas Oriente</t>
        </is>
      </c>
      <c r="Q1445" t="inlineStr">
        <is>
          <t>URBANO</t>
        </is>
      </c>
      <c r="R1445" t="inlineStr">
        <is>
          <t>PPRG</t>
        </is>
      </c>
      <c r="S1445" t="n">
        <v>7</v>
      </c>
      <c r="T1445" t="inlineStr">
        <is>
          <t>2026-07-29 10:16:25</t>
        </is>
      </c>
      <c r="U1445" t="inlineStr">
        <is>
          <t>1 días 10:16</t>
        </is>
      </c>
      <c r="V1445" t="inlineStr">
        <is>
          <t>6 días 10:16</t>
        </is>
      </c>
      <c r="W1445" t="inlineStr">
        <is>
          <t>A TIEMPO</t>
        </is>
      </c>
      <c r="X1445" t="inlineStr">
        <is>
          <t>SIN DATO</t>
        </is>
      </c>
      <c r="Y1445" t="inlineStr">
        <is>
          <t>SIN DATO</t>
        </is>
      </c>
      <c r="Z1445" t="inlineStr">
        <is>
          <t>SIN DATO</t>
        </is>
      </c>
      <c r="AA1445" t="inlineStr">
        <is>
          <t>SIN DATO</t>
        </is>
      </c>
      <c r="AB1445" t="n">
        <v>-75.30288911700001</v>
      </c>
      <c r="AC1445" t="n">
        <v>6.18653751300008</v>
      </c>
      <c r="AD1445" t="inlineStr">
        <is>
          <t>SUR-ENE</t>
        </is>
      </c>
      <c r="AE1445" t="inlineStr">
        <is>
          <t>ORIENTE</t>
        </is>
      </c>
      <c r="AF1445" t="inlineStr">
        <is>
          <t>1</t>
        </is>
      </c>
    </row>
    <row r="1446">
      <c r="A1446" t="inlineStr">
        <is>
          <t>23792637</t>
        </is>
      </c>
      <c r="B1446" t="inlineStr">
        <is>
          <t>ENERES</t>
        </is>
      </c>
      <c r="C1446" t="inlineStr">
        <is>
          <t>NUEVO</t>
        </is>
      </c>
      <c r="D1446" t="inlineStr">
        <is>
          <t>ENERES</t>
        </is>
      </c>
      <c r="E1446" s="3" t="n">
        <v>46212.38828703704</v>
      </c>
      <c r="F1446" t="inlineStr">
        <is>
          <t>2026-07-09 09:19:08</t>
        </is>
      </c>
      <c r="G1446" t="n">
        <v>8263260</v>
      </c>
      <c r="H1446" t="inlineStr">
        <is>
          <t>ADOLFO DE JESUS CALLE ORREGO</t>
        </is>
      </c>
      <c r="I1446" s="2" t="inlineStr">
        <is>
          <t>SIN DATOS</t>
        </is>
      </c>
      <c r="J1446" s="2" t="inlineStr">
        <is>
          <t>3152276591</t>
        </is>
      </c>
      <c r="K1446" t="inlineStr">
        <is>
          <t>RURAL_190138200404018010</t>
        </is>
      </c>
      <c r="L1446" t="inlineStr">
        <is>
          <t>CAÑASGORDAS</t>
        </is>
      </c>
      <c r="M1446" t="inlineStr">
        <is>
          <t>190138200404018010</t>
        </is>
      </c>
      <c r="N1446" t="inlineStr">
        <is>
          <t>Cañasgordas</t>
        </is>
      </c>
      <c r="O1446" t="inlineStr">
        <is>
          <t>ALEGA</t>
        </is>
      </c>
      <c r="P1446" t="inlineStr">
        <is>
          <t>Region Occidente</t>
        </is>
      </c>
      <c r="Q1446" t="inlineStr">
        <is>
          <t>RURAL</t>
        </is>
      </c>
      <c r="R1446" t="inlineStr">
        <is>
          <t>PROG</t>
        </is>
      </c>
      <c r="S1446" t="n">
        <v>10</v>
      </c>
      <c r="T1446" t="inlineStr">
        <is>
          <t>2026-07-27 09:19:08</t>
        </is>
      </c>
      <c r="U1446" t="inlineStr">
        <is>
          <t>6 días 09:19</t>
        </is>
      </c>
      <c r="V1446" t="inlineStr">
        <is>
          <t>4 días 09:19</t>
        </is>
      </c>
      <c r="W1446" t="inlineStr">
        <is>
          <t>A TIEMPO</t>
        </is>
      </c>
      <c r="X1446" t="inlineStr">
        <is>
          <t>SIN DATO</t>
        </is>
      </c>
      <c r="Y1446" t="inlineStr">
        <is>
          <t>SIN DATO</t>
        </is>
      </c>
      <c r="Z1446" t="inlineStr">
        <is>
          <t>SIN DATO</t>
        </is>
      </c>
      <c r="AA1446" t="inlineStr">
        <is>
          <t>SIN DATO</t>
        </is>
      </c>
      <c r="AB1446" t="n">
        <v>-76.035641</v>
      </c>
      <c r="AC1446" t="n">
        <v>6.761967</v>
      </c>
      <c r="AD1446" t="inlineStr">
        <is>
          <t>SUR-ENE</t>
        </is>
      </c>
      <c r="AE1446" t="inlineStr">
        <is>
          <t>OCCIDENTE</t>
        </is>
      </c>
      <c r="AF1446" t="inlineStr">
        <is>
          <t>1</t>
        </is>
      </c>
    </row>
    <row r="1447">
      <c r="A1447" t="inlineStr">
        <is>
          <t>23792647</t>
        </is>
      </c>
      <c r="B1447" t="inlineStr">
        <is>
          <t>ENERES</t>
        </is>
      </c>
      <c r="C1447" t="inlineStr">
        <is>
          <t>NUEVO</t>
        </is>
      </c>
      <c r="D1447" t="inlineStr">
        <is>
          <t>ENERES</t>
        </is>
      </c>
      <c r="E1447" s="3" t="n">
        <v>46212.39328703703</v>
      </c>
      <c r="F1447" t="inlineStr">
        <is>
          <t>2026-07-09 09:26:20</t>
        </is>
      </c>
      <c r="G1447" t="n">
        <v>71331957</v>
      </c>
      <c r="H1447" t="inlineStr">
        <is>
          <t>GUILLERMO LEON PELAEZ SALAZAR</t>
        </is>
      </c>
      <c r="I1447" s="2" t="inlineStr">
        <is>
          <t>SIN DATOS</t>
        </is>
      </c>
      <c r="J1447" s="2" t="inlineStr">
        <is>
          <t>3135609851</t>
        </is>
      </c>
      <c r="K1447" t="inlineStr">
        <is>
          <t>RURAL_190376200497450002_PROV.VEREDA EL TAMBO</t>
        </is>
      </c>
      <c r="L1447" t="inlineStr">
        <is>
          <t>LA CEJA</t>
        </is>
      </c>
      <c r="M1447" t="inlineStr">
        <is>
          <t>190376200497450002</t>
        </is>
      </c>
      <c r="N1447" t="inlineStr">
        <is>
          <t>La Ceja</t>
        </is>
      </c>
      <c r="O1447" t="inlineStr">
        <is>
          <t>ALEGA</t>
        </is>
      </c>
      <c r="P1447" t="inlineStr">
        <is>
          <t>Revisor Instalac. Regadas Oriente</t>
        </is>
      </c>
      <c r="Q1447" t="inlineStr">
        <is>
          <t>RURAL</t>
        </is>
      </c>
      <c r="R1447" t="inlineStr">
        <is>
          <t>PROG</t>
        </is>
      </c>
      <c r="S1447" t="n">
        <v>10</v>
      </c>
      <c r="T1447" t="inlineStr">
        <is>
          <t>2026-07-27 09:26:20</t>
        </is>
      </c>
      <c r="U1447" t="inlineStr">
        <is>
          <t>6 días 09:26</t>
        </is>
      </c>
      <c r="V1447" t="inlineStr">
        <is>
          <t>4 días 09:26</t>
        </is>
      </c>
      <c r="W1447" t="inlineStr">
        <is>
          <t>A TIEMPO</t>
        </is>
      </c>
      <c r="X1447" t="inlineStr">
        <is>
          <t>SIN DATO</t>
        </is>
      </c>
      <c r="Y1447" t="inlineStr">
        <is>
          <t>SIN DATO</t>
        </is>
      </c>
      <c r="Z1447" t="inlineStr">
        <is>
          <t>SIN DATO</t>
        </is>
      </c>
      <c r="AA1447" t="inlineStr">
        <is>
          <t>SIN DATO</t>
        </is>
      </c>
      <c r="AB1447" t="n">
        <v>-75.43503033</v>
      </c>
      <c r="AC1447" t="n">
        <v>6.00358479</v>
      </c>
      <c r="AD1447" t="inlineStr">
        <is>
          <t>SUR-ENE</t>
        </is>
      </c>
      <c r="AE1447" t="inlineStr">
        <is>
          <t>ORIENTE</t>
        </is>
      </c>
      <c r="AF1447" t="inlineStr">
        <is>
          <t>1</t>
        </is>
      </c>
    </row>
    <row r="1448">
      <c r="A1448" t="inlineStr">
        <is>
          <t>23792650</t>
        </is>
      </c>
      <c r="B1448" t="inlineStr">
        <is>
          <t>ENEMRT</t>
        </is>
      </c>
      <c r="C1448" t="inlineStr">
        <is>
          <t>NUEVO</t>
        </is>
      </c>
      <c r="D1448" t="inlineStr">
        <is>
          <t>ENEMVI</t>
        </is>
      </c>
      <c r="E1448" s="3" t="n">
        <v>46212.39599537037</v>
      </c>
      <c r="F1448" t="inlineStr">
        <is>
          <t>2026-07-09 09:30:14</t>
        </is>
      </c>
      <c r="G1448" t="n">
        <v>1015278317</v>
      </c>
      <c r="H1448" t="inlineStr">
        <is>
          <t>CAMILO ARBOLEDA SALDARRIAGA</t>
        </is>
      </c>
      <c r="I1448" s="2" t="inlineStr">
        <is>
          <t>SIN DATOS</t>
        </is>
      </c>
      <c r="J1448" s="2" t="inlineStr">
        <is>
          <t>3217826350</t>
        </is>
      </c>
      <c r="K1448" t="inlineStr">
        <is>
          <t>RURAL_190036100109600001_ CALLE ARMENIA</t>
        </is>
      </c>
      <c r="L1448" t="inlineStr">
        <is>
          <t>ANGELÓPOLIS</t>
        </is>
      </c>
      <c r="M1448" t="inlineStr">
        <is>
          <t>190036100109600001</t>
        </is>
      </c>
      <c r="N1448" t="inlineStr">
        <is>
          <t>Angelópolis</t>
        </is>
      </c>
      <c r="O1448" t="inlineStr">
        <is>
          <t>AMRTR</t>
        </is>
      </c>
      <c r="P1448" t="inlineStr">
        <is>
          <t>Equipo Movimiento de Redes Suroeste</t>
        </is>
      </c>
      <c r="Q1448" t="inlineStr">
        <is>
          <t>URBANO</t>
        </is>
      </c>
      <c r="R1448" t="inlineStr">
        <is>
          <t>PROG</t>
        </is>
      </c>
      <c r="S1448" t="n">
        <v>9</v>
      </c>
      <c r="T1448" t="inlineStr">
        <is>
          <t>2026-07-24 09:30:14</t>
        </is>
      </c>
      <c r="U1448" t="inlineStr">
        <is>
          <t>6 días 09:30</t>
        </is>
      </c>
      <c r="V1448" t="inlineStr">
        <is>
          <t>3 días 09:30</t>
        </is>
      </c>
      <c r="W1448" t="inlineStr">
        <is>
          <t>A TIEMPO</t>
        </is>
      </c>
      <c r="X1448" t="inlineStr">
        <is>
          <t>SIN DATO</t>
        </is>
      </c>
      <c r="Y1448" t="inlineStr">
        <is>
          <t>SIN DATO</t>
        </is>
      </c>
      <c r="Z1448" t="inlineStr">
        <is>
          <t>SIN DATO</t>
        </is>
      </c>
      <c r="AA1448" t="inlineStr">
        <is>
          <t>SIN DATO</t>
        </is>
      </c>
      <c r="AB1448" t="n">
        <v>-75.71061899999999</v>
      </c>
      <c r="AC1448" t="n">
        <v>6.112806</v>
      </c>
      <c r="AD1448" t="inlineStr">
        <is>
          <t>SUR-ENE</t>
        </is>
      </c>
      <c r="AE1448" t="inlineStr">
        <is>
          <t>SUROESTE</t>
        </is>
      </c>
      <c r="AF1448" t="inlineStr">
        <is>
          <t>1</t>
        </is>
      </c>
    </row>
    <row r="1449">
      <c r="A1449" t="inlineStr">
        <is>
          <t>23792652</t>
        </is>
      </c>
      <c r="B1449" t="inlineStr">
        <is>
          <t>ENERES</t>
        </is>
      </c>
      <c r="C1449" t="inlineStr">
        <is>
          <t>NUEVO</t>
        </is>
      </c>
      <c r="D1449" t="inlineStr">
        <is>
          <t>ENERES</t>
        </is>
      </c>
      <c r="E1449" s="3" t="n">
        <v>46212.39675925926</v>
      </c>
      <c r="F1449" t="inlineStr">
        <is>
          <t>2026-07-09 09:31:20</t>
        </is>
      </c>
      <c r="G1449" t="n">
        <v>15356056</v>
      </c>
      <c r="H1449" t="inlineStr">
        <is>
          <t>HERNAN ALONSO ARBOLEDA POSADA</t>
        </is>
      </c>
      <c r="I1449" s="2" t="inlineStr">
        <is>
          <t>SIN DATOS</t>
        </is>
      </c>
      <c r="J1449" s="2" t="inlineStr">
        <is>
          <t>3232297883</t>
        </is>
      </c>
      <c r="K1449" t="inlineStr">
        <is>
          <t>CL 50 CR 61 -20 (INTERIOR 101 )</t>
        </is>
      </c>
      <c r="L1449" t="inlineStr">
        <is>
          <t>ABEJORRAL</t>
        </is>
      </c>
      <c r="M1449" t="inlineStr">
        <is>
          <t>900050020002219173</t>
        </is>
      </c>
      <c r="N1449" t="inlineStr">
        <is>
          <t>Abejorral</t>
        </is>
      </c>
      <c r="O1449" t="inlineStr">
        <is>
          <t>ALEGA</t>
        </is>
      </c>
      <c r="P1449" t="inlineStr">
        <is>
          <t>Revisor Instalac. Regadas Oriente</t>
        </is>
      </c>
      <c r="Q1449" t="inlineStr">
        <is>
          <t>URBANO</t>
        </is>
      </c>
      <c r="R1449" t="inlineStr">
        <is>
          <t>PROG</t>
        </is>
      </c>
      <c r="S1449" t="n">
        <v>7</v>
      </c>
      <c r="T1449" t="inlineStr">
        <is>
          <t>2026-07-22 09:31:20</t>
        </is>
      </c>
      <c r="U1449" t="inlineStr">
        <is>
          <t>6 días 09:31</t>
        </is>
      </c>
      <c r="V1449" t="inlineStr">
        <is>
          <t>1 días 09:31</t>
        </is>
      </c>
      <c r="W1449" t="inlineStr">
        <is>
          <t>ALERTA</t>
        </is>
      </c>
      <c r="X1449" t="inlineStr">
        <is>
          <t>SIN DATO</t>
        </is>
      </c>
      <c r="Y1449" t="inlineStr">
        <is>
          <t>SIN DATO</t>
        </is>
      </c>
      <c r="Z1449" t="inlineStr">
        <is>
          <t>SIN DATO</t>
        </is>
      </c>
      <c r="AA1449" t="inlineStr">
        <is>
          <t>SIN DATO</t>
        </is>
      </c>
      <c r="AB1449" t="n">
        <v>-75.43844094400001</v>
      </c>
      <c r="AC1449" t="n">
        <v>5.80384358800006</v>
      </c>
      <c r="AD1449" t="inlineStr">
        <is>
          <t>SUR-ENE</t>
        </is>
      </c>
      <c r="AE1449" t="inlineStr">
        <is>
          <t>ORIENTE</t>
        </is>
      </c>
      <c r="AF1449" t="inlineStr">
        <is>
          <t>1</t>
        </is>
      </c>
    </row>
    <row r="1450">
      <c r="A1450" t="inlineStr">
        <is>
          <t>23792653</t>
        </is>
      </c>
      <c r="B1450" t="inlineStr">
        <is>
          <t>ENERES</t>
        </is>
      </c>
      <c r="C1450" t="inlineStr">
        <is>
          <t>NUEVO</t>
        </is>
      </c>
      <c r="D1450" t="inlineStr">
        <is>
          <t>ENERES</t>
        </is>
      </c>
      <c r="E1450" s="3" t="n">
        <v>46212.39679398148</v>
      </c>
      <c r="F1450" t="inlineStr">
        <is>
          <t>2026-07-09 09:31:23</t>
        </is>
      </c>
      <c r="G1450" t="n">
        <v>15435422</v>
      </c>
      <c r="H1450" t="inlineStr">
        <is>
          <t>JOHN JAIME CARDONA SERNA</t>
        </is>
      </c>
      <c r="I1450" s="2" t="inlineStr">
        <is>
          <t>5313315</t>
        </is>
      </c>
      <c r="J1450" s="2" t="inlineStr">
        <is>
          <t>3116189557</t>
        </is>
      </c>
      <c r="K1450" t="inlineStr">
        <is>
          <t>RURAL_190616200233350001_PROV.VEREDA LAJA - LA MOS</t>
        </is>
      </c>
      <c r="L1450" t="inlineStr">
        <is>
          <t>RIONEGRO</t>
        </is>
      </c>
      <c r="M1450" t="inlineStr">
        <is>
          <t>190616200233350001</t>
        </is>
      </c>
      <c r="N1450" t="inlineStr">
        <is>
          <t>Rionegro</t>
        </is>
      </c>
      <c r="O1450" t="inlineStr">
        <is>
          <t>ALEGA</t>
        </is>
      </c>
      <c r="P1450" t="inlineStr">
        <is>
          <t>Revisor Instalac. Regadas Oriente</t>
        </is>
      </c>
      <c r="Q1450" t="inlineStr">
        <is>
          <t>RURAL</t>
        </is>
      </c>
      <c r="R1450" t="inlineStr">
        <is>
          <t>PROG</t>
        </is>
      </c>
      <c r="S1450" t="n">
        <v>10</v>
      </c>
      <c r="T1450" t="inlineStr">
        <is>
          <t>2026-07-27 09:31:23</t>
        </is>
      </c>
      <c r="U1450" t="inlineStr">
        <is>
          <t>6 días 09:31</t>
        </is>
      </c>
      <c r="V1450" t="inlineStr">
        <is>
          <t>4 días 09:31</t>
        </is>
      </c>
      <c r="W1450" t="inlineStr">
        <is>
          <t>A TIEMPO</t>
        </is>
      </c>
      <c r="X1450" t="inlineStr">
        <is>
          <t>SIN DATO</t>
        </is>
      </c>
      <c r="Y1450" t="inlineStr">
        <is>
          <t>SIN DATO</t>
        </is>
      </c>
      <c r="Z1450" t="inlineStr">
        <is>
          <t>SIN DATO</t>
        </is>
      </c>
      <c r="AA1450" t="inlineStr">
        <is>
          <t>SIN DATO</t>
        </is>
      </c>
      <c r="AB1450" t="n">
        <v>-75.37549091</v>
      </c>
      <c r="AC1450" t="n">
        <v>6.18728073</v>
      </c>
      <c r="AD1450" t="inlineStr">
        <is>
          <t>SUR-ENE</t>
        </is>
      </c>
      <c r="AE1450" t="inlineStr">
        <is>
          <t>ORIENTE</t>
        </is>
      </c>
      <c r="AF1450" t="inlineStr">
        <is>
          <t>1</t>
        </is>
      </c>
    </row>
    <row r="1451">
      <c r="A1451" t="inlineStr">
        <is>
          <t>23792659</t>
        </is>
      </c>
      <c r="B1451" t="inlineStr">
        <is>
          <t>ENERES</t>
        </is>
      </c>
      <c r="C1451" t="inlineStr">
        <is>
          <t>CAMBI</t>
        </is>
      </c>
      <c r="D1451" t="inlineStr">
        <is>
          <t>ENERES</t>
        </is>
      </c>
      <c r="E1451" s="3" t="n">
        <v>46212.40033564815</v>
      </c>
      <c r="F1451" t="inlineStr">
        <is>
          <t>2026-07-09 09:36:29</t>
        </is>
      </c>
      <c r="G1451" t="n">
        <v>71363998</v>
      </c>
      <c r="H1451" t="inlineStr">
        <is>
          <t>ESTEBAN MUÑOZ PATIÑO</t>
        </is>
      </c>
      <c r="I1451" s="2" t="inlineStr">
        <is>
          <t>SIN DATOS</t>
        </is>
      </c>
      <c r="J1451" s="2" t="inlineStr">
        <is>
          <t>3175152250</t>
        </is>
      </c>
      <c r="K1451" t="inlineStr">
        <is>
          <t>RURAL_114005014000000000_114005014000000000</t>
        </is>
      </c>
      <c r="L1451" t="inlineStr">
        <is>
          <t>MEDELLÍN</t>
        </is>
      </c>
      <c r="M1451" t="inlineStr">
        <is>
          <t>114005014000000000</t>
        </is>
      </c>
      <c r="N1451" t="inlineStr">
        <is>
          <t>Medellín</t>
        </is>
      </c>
      <c r="O1451" t="inlineStr">
        <is>
          <t>ALECA</t>
        </is>
      </c>
      <c r="P1451" t="inlineStr">
        <is>
          <t>METROSUR Vin. Leg. Ref. Concentrada</t>
        </is>
      </c>
      <c r="Q1451" t="inlineStr">
        <is>
          <t>URBANO</t>
        </is>
      </c>
      <c r="R1451" t="inlineStr">
        <is>
          <t>PROG</t>
        </is>
      </c>
      <c r="S1451" t="n">
        <v>7</v>
      </c>
      <c r="T1451" t="inlineStr">
        <is>
          <t>2026-07-22 09:36:29</t>
        </is>
      </c>
      <c r="U1451" t="inlineStr">
        <is>
          <t>6 días 09:36</t>
        </is>
      </c>
      <c r="V1451" t="inlineStr">
        <is>
          <t>1 días 09:36</t>
        </is>
      </c>
      <c r="W1451" t="inlineStr">
        <is>
          <t>ALERTA</t>
        </is>
      </c>
      <c r="X1451" t="inlineStr">
        <is>
          <t>SIN DATO</t>
        </is>
      </c>
      <c r="Y1451" t="inlineStr">
        <is>
          <t>SIN DATO</t>
        </is>
      </c>
      <c r="Z1451" t="inlineStr">
        <is>
          <t>SIN DATO</t>
        </is>
      </c>
      <c r="AA1451" t="inlineStr">
        <is>
          <t>SIN DATO</t>
        </is>
      </c>
      <c r="AB1451" t="n">
        <v>-75.62592051999999</v>
      </c>
      <c r="AC1451" t="n">
        <v>6.20114627</v>
      </c>
      <c r="AD1451" t="inlineStr">
        <is>
          <t>SUR-ENE</t>
        </is>
      </c>
      <c r="AE1451" t="inlineStr">
        <is>
          <t>METROPOLITANA SUR</t>
        </is>
      </c>
      <c r="AF1451" t="inlineStr">
        <is>
          <t>2</t>
        </is>
      </c>
    </row>
    <row r="1452">
      <c r="A1452" t="inlineStr">
        <is>
          <t>23792665</t>
        </is>
      </c>
      <c r="B1452" t="inlineStr">
        <is>
          <t>ENERES</t>
        </is>
      </c>
      <c r="C1452" t="inlineStr">
        <is>
          <t>NUEVO</t>
        </is>
      </c>
      <c r="D1452" t="inlineStr">
        <is>
          <t>ENERES</t>
        </is>
      </c>
      <c r="E1452" s="3" t="n">
        <v>46212.40306712963</v>
      </c>
      <c r="F1452" t="inlineStr">
        <is>
          <t>2026-07-09 09:40:25</t>
        </is>
      </c>
      <c r="G1452" t="n">
        <v>1039622292</v>
      </c>
      <c r="H1452" t="inlineStr">
        <is>
          <t>RODOLFO DE JESUS LOPERA ALVAREZ</t>
        </is>
      </c>
      <c r="I1452" s="2" t="inlineStr">
        <is>
          <t>SIN DATOS</t>
        </is>
      </c>
      <c r="J1452" s="2" t="inlineStr">
        <is>
          <t>3045483784</t>
        </is>
      </c>
      <c r="K1452" t="inlineStr">
        <is>
          <t>RURAL_190411200787000002_LA HONDA</t>
        </is>
      </c>
      <c r="L1452" t="inlineStr">
        <is>
          <t>LIBORINA</t>
        </is>
      </c>
      <c r="M1452" t="inlineStr">
        <is>
          <t>190411200787000002</t>
        </is>
      </c>
      <c r="N1452" t="inlineStr">
        <is>
          <t>Liborina</t>
        </is>
      </c>
      <c r="O1452" t="inlineStr">
        <is>
          <t>ALEGA</t>
        </is>
      </c>
      <c r="P1452" t="inlineStr">
        <is>
          <t>Region Occidente</t>
        </is>
      </c>
      <c r="Q1452" t="inlineStr">
        <is>
          <t>RURAL</t>
        </is>
      </c>
      <c r="R1452" t="inlineStr">
        <is>
          <t>PROG</t>
        </is>
      </c>
      <c r="S1452" t="n">
        <v>10</v>
      </c>
      <c r="T1452" t="inlineStr">
        <is>
          <t>2026-07-27 09:40:25</t>
        </is>
      </c>
      <c r="U1452" t="inlineStr">
        <is>
          <t>6 días 09:40</t>
        </is>
      </c>
      <c r="V1452" t="inlineStr">
        <is>
          <t>4 días 09:40</t>
        </is>
      </c>
      <c r="W1452" t="inlineStr">
        <is>
          <t>A TIEMPO</t>
        </is>
      </c>
      <c r="X1452" t="inlineStr">
        <is>
          <t>SIN DATO</t>
        </is>
      </c>
      <c r="Y1452" t="inlineStr">
        <is>
          <t>SIN DATO</t>
        </is>
      </c>
      <c r="Z1452" t="inlineStr">
        <is>
          <t>SIN DATO</t>
        </is>
      </c>
      <c r="AA1452" t="inlineStr">
        <is>
          <t>SIN DATO</t>
        </is>
      </c>
      <c r="AB1452" t="n">
        <v>-75.82760697000001</v>
      </c>
      <c r="AC1452" t="n">
        <v>6.78003248</v>
      </c>
      <c r="AD1452" t="inlineStr">
        <is>
          <t>SUR-ENE</t>
        </is>
      </c>
      <c r="AE1452" t="inlineStr">
        <is>
          <t>OCCIDENTE</t>
        </is>
      </c>
      <c r="AF1452" t="inlineStr">
        <is>
          <t>1</t>
        </is>
      </c>
    </row>
    <row r="1453">
      <c r="A1453" t="inlineStr">
        <is>
          <t>23792668</t>
        </is>
      </c>
      <c r="B1453" t="inlineStr">
        <is>
          <t>ENERES</t>
        </is>
      </c>
      <c r="C1453" t="inlineStr">
        <is>
          <t>NUEVO</t>
        </is>
      </c>
      <c r="D1453" t="inlineStr">
        <is>
          <t>ENERES</t>
        </is>
      </c>
      <c r="E1453" s="3" t="n">
        <v>46212.40386574074</v>
      </c>
      <c r="F1453" t="inlineStr">
        <is>
          <t>2026-07-09 09:41:34</t>
        </is>
      </c>
      <c r="G1453" t="n">
        <v>71495625</v>
      </c>
      <c r="H1453" t="inlineStr">
        <is>
          <t>LUIS FERNANDO ISAZA CAMPILLO</t>
        </is>
      </c>
      <c r="I1453" s="2" t="inlineStr">
        <is>
          <t>SIN DATOS</t>
        </is>
      </c>
      <c r="J1453" s="2" t="inlineStr">
        <is>
          <t>3128170514</t>
        </is>
      </c>
      <c r="K1453" t="inlineStr">
        <is>
          <t>RURAL_190209100183790005CR 19 N 19-26 APT 201</t>
        </is>
      </c>
      <c r="L1453" t="inlineStr">
        <is>
          <t>CONCORDIA ANT</t>
        </is>
      </c>
      <c r="M1453" t="inlineStr">
        <is>
          <t>190209100183790005</t>
        </is>
      </c>
      <c r="N1453" t="inlineStr">
        <is>
          <t>Concordia ANT</t>
        </is>
      </c>
      <c r="O1453" t="inlineStr">
        <is>
          <t>ALEGA</t>
        </is>
      </c>
      <c r="P1453" t="inlineStr">
        <is>
          <t>Revisor Instala. Regadas Suroeste</t>
        </is>
      </c>
      <c r="Q1453" t="inlineStr">
        <is>
          <t>URBANO</t>
        </is>
      </c>
      <c r="R1453" t="inlineStr">
        <is>
          <t>PROG</t>
        </is>
      </c>
      <c r="S1453" t="n">
        <v>7</v>
      </c>
      <c r="T1453" t="inlineStr">
        <is>
          <t>2026-07-22 09:41:34</t>
        </is>
      </c>
      <c r="U1453" t="inlineStr">
        <is>
          <t>6 días 09:41</t>
        </is>
      </c>
      <c r="V1453" t="inlineStr">
        <is>
          <t>1 días 09:41</t>
        </is>
      </c>
      <c r="W1453" t="inlineStr">
        <is>
          <t>ALERTA</t>
        </is>
      </c>
      <c r="X1453" t="inlineStr">
        <is>
          <t>SIN DATO</t>
        </is>
      </c>
      <c r="Y1453" t="inlineStr">
        <is>
          <t>SIN DATO</t>
        </is>
      </c>
      <c r="Z1453" t="inlineStr">
        <is>
          <t>SIN DATO</t>
        </is>
      </c>
      <c r="AA1453" t="inlineStr">
        <is>
          <t>SIN DATO</t>
        </is>
      </c>
      <c r="AB1453" t="n">
        <v>-75.9089099</v>
      </c>
      <c r="AC1453" t="n">
        <v>6.04873662</v>
      </c>
      <c r="AD1453" t="inlineStr">
        <is>
          <t>SUR-ENE</t>
        </is>
      </c>
      <c r="AE1453" t="inlineStr">
        <is>
          <t>SUROESTE</t>
        </is>
      </c>
      <c r="AF1453" t="inlineStr">
        <is>
          <t>1</t>
        </is>
      </c>
    </row>
    <row r="1454">
      <c r="A1454" t="inlineStr">
        <is>
          <t>23792672</t>
        </is>
      </c>
      <c r="B1454" t="inlineStr">
        <is>
          <t>ENEMRT</t>
        </is>
      </c>
      <c r="C1454" t="inlineStr">
        <is>
          <t>NUEVO</t>
        </is>
      </c>
      <c r="D1454" t="inlineStr">
        <is>
          <t>ENEMVI</t>
        </is>
      </c>
      <c r="E1454" s="3" t="n">
        <v>46212.40739583333</v>
      </c>
      <c r="F1454" t="inlineStr">
        <is>
          <t>2026-07-09 09:46:39</t>
        </is>
      </c>
      <c r="G1454" t="n">
        <v>21580502</v>
      </c>
      <c r="H1454" t="inlineStr">
        <is>
          <t>ELIZABETH AGUINAGA BORJA</t>
        </is>
      </c>
      <c r="I1454" s="2" t="inlineStr">
        <is>
          <t>SIN DATOS</t>
        </is>
      </c>
      <c r="J1454" s="2" t="inlineStr">
        <is>
          <t>3116184632</t>
        </is>
      </c>
      <c r="K1454" t="inlineStr">
        <is>
          <t>RURAL_190113100055000000_HOSPITAL</t>
        </is>
      </c>
      <c r="L1454" t="inlineStr">
        <is>
          <t>BURITICÁ</t>
        </is>
      </c>
      <c r="M1454" t="inlineStr">
        <is>
          <t>190113100055000000</t>
        </is>
      </c>
      <c r="N1454" t="inlineStr">
        <is>
          <t>Buriticá</t>
        </is>
      </c>
      <c r="O1454" t="inlineStr">
        <is>
          <t>AMRTR</t>
        </is>
      </c>
      <c r="P1454" t="inlineStr">
        <is>
          <t>Region Occidente</t>
        </is>
      </c>
      <c r="Q1454" t="inlineStr">
        <is>
          <t>URBANO</t>
        </is>
      </c>
      <c r="R1454" t="inlineStr">
        <is>
          <t>PROG</t>
        </is>
      </c>
      <c r="S1454" t="n">
        <v>9</v>
      </c>
      <c r="T1454" t="inlineStr">
        <is>
          <t>2026-07-24 09:46:39</t>
        </is>
      </c>
      <c r="U1454" t="inlineStr">
        <is>
          <t>6 días 09:46</t>
        </is>
      </c>
      <c r="V1454" t="inlineStr">
        <is>
          <t>3 días 09:46</t>
        </is>
      </c>
      <c r="W1454" t="inlineStr">
        <is>
          <t>A TIEMPO</t>
        </is>
      </c>
      <c r="X1454" t="inlineStr">
        <is>
          <t>SIN DATO</t>
        </is>
      </c>
      <c r="Y1454" t="inlineStr">
        <is>
          <t>SIN DATO</t>
        </is>
      </c>
      <c r="Z1454" t="inlineStr">
        <is>
          <t>SIN DATO</t>
        </is>
      </c>
      <c r="AA1454" t="inlineStr">
        <is>
          <t>SIN DATO</t>
        </is>
      </c>
      <c r="AB1454" t="n">
        <v>-75.9057153</v>
      </c>
      <c r="AC1454" t="n">
        <v>6.72205836</v>
      </c>
      <c r="AD1454" t="inlineStr">
        <is>
          <t>SUR-ENE</t>
        </is>
      </c>
      <c r="AE1454" t="inlineStr">
        <is>
          <t>OCCIDENTE</t>
        </is>
      </c>
      <c r="AF1454" t="inlineStr">
        <is>
          <t>1</t>
        </is>
      </c>
    </row>
    <row r="1455">
      <c r="A1455" t="inlineStr">
        <is>
          <t>23792681</t>
        </is>
      </c>
      <c r="B1455" t="inlineStr">
        <is>
          <t>ENEMRT</t>
        </is>
      </c>
      <c r="C1455" t="inlineStr">
        <is>
          <t>NUEVO</t>
        </is>
      </c>
      <c r="D1455" t="inlineStr">
        <is>
          <t>ENEMVI</t>
        </is>
      </c>
      <c r="E1455" s="3" t="n">
        <v>46212.41197916667</v>
      </c>
      <c r="F1455" t="inlineStr">
        <is>
          <t>2026-07-09 09:53:15</t>
        </is>
      </c>
      <c r="G1455" t="n">
        <v>42774513</v>
      </c>
      <c r="H1455" t="inlineStr">
        <is>
          <t>ADRIANA PATRICIA ARIAS MORENO</t>
        </is>
      </c>
      <c r="I1455" s="2" t="inlineStr">
        <is>
          <t>3585131</t>
        </is>
      </c>
      <c r="J1455" s="2" t="inlineStr">
        <is>
          <t>3008483198</t>
        </is>
      </c>
      <c r="K1455" t="inlineStr">
        <is>
          <t>RURAL_190318203406650000_VEREDA LA HONDA</t>
        </is>
      </c>
      <c r="L1455" t="inlineStr">
        <is>
          <t>GUARNE</t>
        </is>
      </c>
      <c r="M1455" t="inlineStr">
        <is>
          <t>190318203406650000</t>
        </is>
      </c>
      <c r="N1455" t="inlineStr">
        <is>
          <t>Guarne</t>
        </is>
      </c>
      <c r="O1455" t="inlineStr">
        <is>
          <t>AMRTR</t>
        </is>
      </c>
      <c r="P1455" t="inlineStr">
        <is>
          <t>ORIENTE-RMRT-Edwin F. Feria Torres</t>
        </is>
      </c>
      <c r="Q1455" t="inlineStr">
        <is>
          <t>RURAL</t>
        </is>
      </c>
      <c r="R1455" t="inlineStr">
        <is>
          <t>PROG</t>
        </is>
      </c>
      <c r="S1455" t="n">
        <v>14</v>
      </c>
      <c r="T1455" t="inlineStr">
        <is>
          <t>2026-07-31 09:53:15</t>
        </is>
      </c>
      <c r="U1455" t="inlineStr">
        <is>
          <t>6 días 09:53</t>
        </is>
      </c>
      <c r="V1455" t="inlineStr">
        <is>
          <t>8 días 09:53</t>
        </is>
      </c>
      <c r="W1455" t="inlineStr">
        <is>
          <t>A TIEMPO</t>
        </is>
      </c>
      <c r="X1455" t="inlineStr">
        <is>
          <t>SIN DATO</t>
        </is>
      </c>
      <c r="Y1455" t="inlineStr">
        <is>
          <t>SIN DATO</t>
        </is>
      </c>
      <c r="Z1455" t="inlineStr">
        <is>
          <t>SIN DATO</t>
        </is>
      </c>
      <c r="AA1455" t="inlineStr">
        <is>
          <t>SIN DATO</t>
        </is>
      </c>
      <c r="AB1455" t="n">
        <v>-75.43835819</v>
      </c>
      <c r="AC1455" t="n">
        <v>6.26008038</v>
      </c>
      <c r="AD1455" t="inlineStr">
        <is>
          <t>SUR-ENE</t>
        </is>
      </c>
      <c r="AE1455" t="inlineStr">
        <is>
          <t>ORIENTE</t>
        </is>
      </c>
      <c r="AF1455" t="inlineStr">
        <is>
          <t>1</t>
        </is>
      </c>
    </row>
    <row r="1456">
      <c r="A1456" t="inlineStr">
        <is>
          <t>23792687</t>
        </is>
      </c>
      <c r="B1456" t="inlineStr">
        <is>
          <t>ENERES</t>
        </is>
      </c>
      <c r="C1456" t="inlineStr">
        <is>
          <t>NUEVO</t>
        </is>
      </c>
      <c r="D1456" t="inlineStr">
        <is>
          <t>ENERES</t>
        </is>
      </c>
      <c r="E1456" s="3" t="n">
        <v>46212.41428240741</v>
      </c>
      <c r="F1456" t="inlineStr">
        <is>
          <t>2026-07-09 09:56:34</t>
        </is>
      </c>
      <c r="G1456" t="n">
        <v>15381859</v>
      </c>
      <c r="H1456" t="inlineStr">
        <is>
          <t>JOHN JAIRO LOPEZ CARMONA</t>
        </is>
      </c>
      <c r="I1456" s="2" t="inlineStr">
        <is>
          <t>SIN DATOS</t>
        </is>
      </c>
      <c r="J1456" s="2" t="inlineStr">
        <is>
          <t>3215417955</t>
        </is>
      </c>
      <c r="K1456" t="inlineStr">
        <is>
          <t>RURAL_190376200520305001_PROV.URB AMTERDAM CL 02A</t>
        </is>
      </c>
      <c r="L1456" t="inlineStr">
        <is>
          <t>LA CEJA</t>
        </is>
      </c>
      <c r="M1456" t="inlineStr">
        <is>
          <t>190376200520305001</t>
        </is>
      </c>
      <c r="N1456" t="inlineStr">
        <is>
          <t>La Ceja</t>
        </is>
      </c>
      <c r="O1456" t="inlineStr">
        <is>
          <t>ALEGA</t>
        </is>
      </c>
      <c r="P1456" t="inlineStr">
        <is>
          <t>Revisor Instalac. Regadas Oriente</t>
        </is>
      </c>
      <c r="Q1456" t="inlineStr">
        <is>
          <t>RURAL</t>
        </is>
      </c>
      <c r="R1456" t="inlineStr">
        <is>
          <t>PROG</t>
        </is>
      </c>
      <c r="S1456" t="n">
        <v>10</v>
      </c>
      <c r="T1456" t="inlineStr">
        <is>
          <t>2026-07-27 09:56:34</t>
        </is>
      </c>
      <c r="U1456" t="inlineStr">
        <is>
          <t>6 días 09:56</t>
        </is>
      </c>
      <c r="V1456" t="inlineStr">
        <is>
          <t>4 días 09:56</t>
        </is>
      </c>
      <c r="W1456" t="inlineStr">
        <is>
          <t>A TIEMPO</t>
        </is>
      </c>
      <c r="X1456" t="inlineStr">
        <is>
          <t>SIN DATO</t>
        </is>
      </c>
      <c r="Y1456" t="inlineStr">
        <is>
          <t>SIN DATO</t>
        </is>
      </c>
      <c r="Z1456" t="inlineStr">
        <is>
          <t>SIN DATO</t>
        </is>
      </c>
      <c r="AA1456" t="inlineStr">
        <is>
          <t>SIN DATO</t>
        </is>
      </c>
      <c r="AB1456" t="n">
        <v>-75.43638205000001</v>
      </c>
      <c r="AC1456" t="n">
        <v>6.01559913</v>
      </c>
      <c r="AD1456" t="inlineStr">
        <is>
          <t>SUR-ENE</t>
        </is>
      </c>
      <c r="AE1456" t="inlineStr">
        <is>
          <t>ORIENTE</t>
        </is>
      </c>
      <c r="AF1456" t="inlineStr">
        <is>
          <t>1</t>
        </is>
      </c>
    </row>
    <row r="1457">
      <c r="A1457" t="inlineStr">
        <is>
          <t>23792700</t>
        </is>
      </c>
      <c r="B1457" t="inlineStr">
        <is>
          <t>ENEMRT</t>
        </is>
      </c>
      <c r="C1457" t="inlineStr">
        <is>
          <t>NUEVO</t>
        </is>
      </c>
      <c r="D1457" t="inlineStr">
        <is>
          <t>ENEMVI</t>
        </is>
      </c>
      <c r="E1457" s="3" t="n">
        <v>46212.41886574074</v>
      </c>
      <c r="F1457" t="inlineStr">
        <is>
          <t>2026-07-09 10:03:10</t>
        </is>
      </c>
      <c r="G1457" t="n">
        <v>1007807600</v>
      </c>
      <c r="H1457" t="inlineStr">
        <is>
          <t>KATHERINE ANDREA RICARDO RUIZ</t>
        </is>
      </c>
      <c r="I1457" s="2" t="inlineStr">
        <is>
          <t>SIN DATOS</t>
        </is>
      </c>
      <c r="J1457" s="2" t="inlineStr">
        <is>
          <t>3044669537</t>
        </is>
      </c>
      <c r="K1457" t="inlineStr">
        <is>
          <t>RURAL_190736104000436001_LA ESTRELLA</t>
        </is>
      </c>
      <c r="L1457" t="inlineStr">
        <is>
          <t>SEGOVIA</t>
        </is>
      </c>
      <c r="M1457" t="inlineStr">
        <is>
          <t>190736104000436001</t>
        </is>
      </c>
      <c r="N1457" t="inlineStr">
        <is>
          <t>Segovia</t>
        </is>
      </c>
      <c r="O1457" t="inlineStr">
        <is>
          <t>AMRTR</t>
        </is>
      </c>
      <c r="P1457" t="inlineStr">
        <is>
          <t>NORDESTE RMRT Fabio Andres Chaverra</t>
        </is>
      </c>
      <c r="Q1457" t="inlineStr">
        <is>
          <t>URBANO</t>
        </is>
      </c>
      <c r="R1457" t="inlineStr">
        <is>
          <t>PROG</t>
        </is>
      </c>
      <c r="S1457" t="n">
        <v>9</v>
      </c>
      <c r="T1457" t="inlineStr">
        <is>
          <t>2026-07-24 10:03:10</t>
        </is>
      </c>
      <c r="U1457" t="inlineStr">
        <is>
          <t>6 días 10:03</t>
        </is>
      </c>
      <c r="V1457" t="inlineStr">
        <is>
          <t>3 días 10:03</t>
        </is>
      </c>
      <c r="W1457" t="inlineStr">
        <is>
          <t>A TIEMPO</t>
        </is>
      </c>
      <c r="X1457" t="inlineStr">
        <is>
          <t>SIN DATO</t>
        </is>
      </c>
      <c r="Y1457" t="inlineStr">
        <is>
          <t>SIN DATO</t>
        </is>
      </c>
      <c r="Z1457" t="inlineStr">
        <is>
          <t>SIN DATO</t>
        </is>
      </c>
      <c r="AA1457" t="inlineStr">
        <is>
          <t>SIN DATO</t>
        </is>
      </c>
      <c r="AB1457" t="n">
        <v>-74.69660576</v>
      </c>
      <c r="AC1457" t="n">
        <v>7.08966276</v>
      </c>
      <c r="AD1457" t="inlineStr">
        <is>
          <t>SUR-ENE</t>
        </is>
      </c>
      <c r="AE1457" t="inlineStr">
        <is>
          <t>NORDESTE</t>
        </is>
      </c>
      <c r="AF1457" t="inlineStr">
        <is>
          <t>1</t>
        </is>
      </c>
    </row>
    <row r="1458">
      <c r="A1458" t="inlineStr">
        <is>
          <t>23792706</t>
        </is>
      </c>
      <c r="B1458" t="inlineStr">
        <is>
          <t>ENERES</t>
        </is>
      </c>
      <c r="C1458" t="inlineStr">
        <is>
          <t>CAMBI</t>
        </is>
      </c>
      <c r="D1458" t="inlineStr">
        <is>
          <t>ENERES</t>
        </is>
      </c>
      <c r="E1458" s="3" t="n">
        <v>46212.42142361111</v>
      </c>
      <c r="F1458" t="inlineStr">
        <is>
          <t>2026-07-09 10:06:51</t>
        </is>
      </c>
      <c r="G1458" t="n">
        <v>42481661</v>
      </c>
      <c r="H1458" t="inlineStr">
        <is>
          <t>LILIANA JANETH VILLEGAS CASTRO</t>
        </is>
      </c>
      <c r="I1458" s="2" t="inlineStr">
        <is>
          <t>SIN DATOS</t>
        </is>
      </c>
      <c r="J1458" s="2" t="inlineStr">
        <is>
          <t>3154292193</t>
        </is>
      </c>
      <c r="K1458" t="inlineStr">
        <is>
          <t>CR 15 TRAN 2 -66 (INTERIOR 9901 )</t>
        </is>
      </c>
      <c r="L1458" t="inlineStr">
        <is>
          <t>EL PEÑOL</t>
        </is>
      </c>
      <c r="M1458" t="inlineStr">
        <is>
          <t>370125002000660000</t>
        </is>
      </c>
      <c r="N1458" t="inlineStr">
        <is>
          <t>El Peñol</t>
        </is>
      </c>
      <c r="O1458" t="inlineStr">
        <is>
          <t>ALECA</t>
        </is>
      </c>
      <c r="P1458" t="inlineStr">
        <is>
          <t>Revisor Instalac. Regadas Oriente</t>
        </is>
      </c>
      <c r="Q1458" t="inlineStr">
        <is>
          <t>URBANO</t>
        </is>
      </c>
      <c r="R1458" t="inlineStr">
        <is>
          <t>PROG</t>
        </is>
      </c>
      <c r="S1458" t="n">
        <v>7</v>
      </c>
      <c r="T1458" t="inlineStr">
        <is>
          <t>2026-07-22 10:06:51</t>
        </is>
      </c>
      <c r="U1458" t="inlineStr">
        <is>
          <t>6 días 10:06</t>
        </is>
      </c>
      <c r="V1458" t="inlineStr">
        <is>
          <t>1 días 10:06</t>
        </is>
      </c>
      <c r="W1458" t="inlineStr">
        <is>
          <t>ALERTA</t>
        </is>
      </c>
      <c r="X1458" t="inlineStr">
        <is>
          <t>SIN DATO</t>
        </is>
      </c>
      <c r="Y1458" t="inlineStr">
        <is>
          <t>SIN DATO</t>
        </is>
      </c>
      <c r="Z1458" t="inlineStr">
        <is>
          <t>SIN DATO</t>
        </is>
      </c>
      <c r="AA1458" t="inlineStr">
        <is>
          <t>SIN DATO</t>
        </is>
      </c>
      <c r="AB1458" t="n">
        <v>-75.24194186</v>
      </c>
      <c r="AC1458" t="n">
        <v>6.215707</v>
      </c>
      <c r="AD1458" t="inlineStr">
        <is>
          <t>SUR-ENE</t>
        </is>
      </c>
      <c r="AE1458" t="inlineStr">
        <is>
          <t>ORIENTE</t>
        </is>
      </c>
      <c r="AF1458" t="inlineStr">
        <is>
          <t>2</t>
        </is>
      </c>
    </row>
    <row r="1459">
      <c r="A1459" t="inlineStr">
        <is>
          <t>23792714</t>
        </is>
      </c>
      <c r="B1459" t="inlineStr">
        <is>
          <t>ENERES</t>
        </is>
      </c>
      <c r="C1459" t="inlineStr">
        <is>
          <t>NUEVO</t>
        </is>
      </c>
      <c r="D1459" t="inlineStr">
        <is>
          <t>ENERES</t>
        </is>
      </c>
      <c r="E1459" s="3" t="n">
        <v>46212.42736111111</v>
      </c>
      <c r="F1459" t="inlineStr">
        <is>
          <t>2026-07-09 10:15:24</t>
        </is>
      </c>
      <c r="G1459" t="n">
        <v>71495625</v>
      </c>
      <c r="H1459" t="inlineStr">
        <is>
          <t>LUIS FERNANDO ISAZA CAMPILLO</t>
        </is>
      </c>
      <c r="I1459" s="2" t="inlineStr">
        <is>
          <t>SIN DATOS</t>
        </is>
      </c>
      <c r="J1459" s="2" t="inlineStr">
        <is>
          <t>3128170514</t>
        </is>
      </c>
      <c r="K1459" t="inlineStr">
        <is>
          <t>RURAL_190209100183790006_CR 19 N 17 26 APT 202</t>
        </is>
      </c>
      <c r="L1459" t="inlineStr">
        <is>
          <t>CONCORDIA ANT</t>
        </is>
      </c>
      <c r="M1459" t="inlineStr">
        <is>
          <t>190209100183790006</t>
        </is>
      </c>
      <c r="N1459" t="inlineStr">
        <is>
          <t>Concordia ANT</t>
        </is>
      </c>
      <c r="O1459" t="inlineStr">
        <is>
          <t>ALEGA</t>
        </is>
      </c>
      <c r="P1459" t="inlineStr">
        <is>
          <t>Revisor Instala. Regadas Suroeste</t>
        </is>
      </c>
      <c r="Q1459" t="inlineStr">
        <is>
          <t>URBANO</t>
        </is>
      </c>
      <c r="R1459" t="inlineStr">
        <is>
          <t>PROG</t>
        </is>
      </c>
      <c r="S1459" t="n">
        <v>7</v>
      </c>
      <c r="T1459" t="inlineStr">
        <is>
          <t>2026-07-22 10:15:24</t>
        </is>
      </c>
      <c r="U1459" t="inlineStr">
        <is>
          <t>6 días 10:15</t>
        </is>
      </c>
      <c r="V1459" t="inlineStr">
        <is>
          <t>1 días 10:15</t>
        </is>
      </c>
      <c r="W1459" t="inlineStr">
        <is>
          <t>ALERTA</t>
        </is>
      </c>
      <c r="X1459" t="inlineStr">
        <is>
          <t>SIN DATO</t>
        </is>
      </c>
      <c r="Y1459" t="inlineStr">
        <is>
          <t>SIN DATO</t>
        </is>
      </c>
      <c r="Z1459" t="inlineStr">
        <is>
          <t>SIN DATO</t>
        </is>
      </c>
      <c r="AA1459" t="inlineStr">
        <is>
          <t>SIN DATO</t>
        </is>
      </c>
      <c r="AB1459" t="n">
        <v>-75.9089099</v>
      </c>
      <c r="AC1459" t="n">
        <v>6.04873662</v>
      </c>
      <c r="AD1459" t="inlineStr">
        <is>
          <t>SUR-ENE</t>
        </is>
      </c>
      <c r="AE1459" t="inlineStr">
        <is>
          <t>SUROESTE</t>
        </is>
      </c>
      <c r="AF1459" t="inlineStr">
        <is>
          <t>1</t>
        </is>
      </c>
    </row>
    <row r="1460">
      <c r="A1460" t="inlineStr">
        <is>
          <t>23792724</t>
        </is>
      </c>
      <c r="B1460" t="inlineStr">
        <is>
          <t>ENERES</t>
        </is>
      </c>
      <c r="C1460" t="inlineStr">
        <is>
          <t>NUEVO</t>
        </is>
      </c>
      <c r="D1460" t="inlineStr">
        <is>
          <t>ENERES</t>
        </is>
      </c>
      <c r="E1460" s="3" t="n">
        <v>46212.43192129629</v>
      </c>
      <c r="F1460" t="inlineStr">
        <is>
          <t>2026-07-09 10:21:58</t>
        </is>
      </c>
      <c r="G1460" t="n">
        <v>1042092831</v>
      </c>
      <c r="H1460" t="inlineStr">
        <is>
          <t>YESSENIA MAYERLYN BEDOYA GIL</t>
        </is>
      </c>
      <c r="I1460" s="2" t="inlineStr">
        <is>
          <t>SIN DATOS</t>
        </is>
      </c>
      <c r="J1460" s="2" t="inlineStr">
        <is>
          <t>3232860103</t>
        </is>
      </c>
      <c r="K1460" t="inlineStr">
        <is>
          <t>RURAL_190858200480570002_PROV.LA CRISTALINA</t>
        </is>
      </c>
      <c r="L1460" t="inlineStr">
        <is>
          <t>VEGACHÍ</t>
        </is>
      </c>
      <c r="M1460" t="inlineStr">
        <is>
          <t>190858200480570002</t>
        </is>
      </c>
      <c r="N1460" t="inlineStr">
        <is>
          <t>Vegachí</t>
        </is>
      </c>
      <c r="O1460" t="inlineStr">
        <is>
          <t>ALEGA</t>
        </is>
      </c>
      <c r="P1460" t="inlineStr">
        <is>
          <t>Region Nordeste</t>
        </is>
      </c>
      <c r="Q1460" t="inlineStr">
        <is>
          <t>RURAL</t>
        </is>
      </c>
      <c r="R1460" t="inlineStr">
        <is>
          <t>PROG</t>
        </is>
      </c>
      <c r="S1460" t="n">
        <v>10</v>
      </c>
      <c r="T1460" t="inlineStr">
        <is>
          <t>2026-07-27 10:21:58</t>
        </is>
      </c>
      <c r="U1460" t="inlineStr">
        <is>
          <t>6 días 10:21</t>
        </is>
      </c>
      <c r="V1460" t="inlineStr">
        <is>
          <t>4 días 10:21</t>
        </is>
      </c>
      <c r="W1460" t="inlineStr">
        <is>
          <t>A TIEMPO</t>
        </is>
      </c>
      <c r="X1460" t="inlineStr">
        <is>
          <t>SIN DATO</t>
        </is>
      </c>
      <c r="Y1460" t="inlineStr">
        <is>
          <t>SIN DATO</t>
        </is>
      </c>
      <c r="Z1460" t="inlineStr">
        <is>
          <t>SIN DATO</t>
        </is>
      </c>
      <c r="AA1460" t="inlineStr">
        <is>
          <t>SIN DATO</t>
        </is>
      </c>
      <c r="AB1460" t="n">
        <v>-74.79392267</v>
      </c>
      <c r="AC1460" t="n">
        <v>6.76573417</v>
      </c>
      <c r="AD1460" t="inlineStr">
        <is>
          <t>SUR-ENE</t>
        </is>
      </c>
      <c r="AE1460" t="inlineStr">
        <is>
          <t>NORDESTE</t>
        </is>
      </c>
      <c r="AF1460" t="inlineStr">
        <is>
          <t>1</t>
        </is>
      </c>
    </row>
    <row r="1461">
      <c r="A1461" t="inlineStr">
        <is>
          <t>23792725</t>
        </is>
      </c>
      <c r="B1461" t="inlineStr">
        <is>
          <t>ENERES</t>
        </is>
      </c>
      <c r="C1461" t="inlineStr">
        <is>
          <t>NUEVO</t>
        </is>
      </c>
      <c r="D1461" t="inlineStr">
        <is>
          <t>ENEDOM</t>
        </is>
      </c>
      <c r="E1461" s="3" t="n">
        <v>46212.43248842593</v>
      </c>
      <c r="F1461" t="inlineStr">
        <is>
          <t>2026-07-16 17:36:49</t>
        </is>
      </c>
      <c r="G1461" t="n">
        <v>71643977</v>
      </c>
      <c r="H1461" t="inlineStr">
        <is>
          <t>CARLOS EDUARDO MEJIA CORREA</t>
        </is>
      </c>
      <c r="I1461" s="2" t="inlineStr">
        <is>
          <t>4277182</t>
        </is>
      </c>
      <c r="J1461" s="2" t="inlineStr">
        <is>
          <t>3136977606</t>
        </is>
      </c>
      <c r="K1461" t="inlineStr">
        <is>
          <t>CL 69 CR 121 -221 (INTERIOR 160 )</t>
        </is>
      </c>
      <c r="L1461" t="inlineStr">
        <is>
          <t>MEDELLÍN</t>
        </is>
      </c>
      <c r="M1461" t="inlineStr">
        <is>
          <t>086219001002210160</t>
        </is>
      </c>
      <c r="N1461" t="inlineStr">
        <is>
          <t>Medellín</t>
        </is>
      </c>
      <c r="O1461" t="inlineStr">
        <is>
          <t>ARTER</t>
        </is>
      </c>
      <c r="P1461" t="inlineStr">
        <is>
          <t>METROSUR Vin. Legal. y Ref. Rega.</t>
        </is>
      </c>
      <c r="Q1461" t="inlineStr">
        <is>
          <t>URBANO</t>
        </is>
      </c>
      <c r="R1461" t="inlineStr">
        <is>
          <t>PROG</t>
        </is>
      </c>
      <c r="S1461" t="n">
        <v>5</v>
      </c>
      <c r="T1461" t="inlineStr">
        <is>
          <t>2026-07-24 17:36:49</t>
        </is>
      </c>
      <c r="U1461" t="inlineStr">
        <is>
          <t>2 días 17:36</t>
        </is>
      </c>
      <c r="V1461" t="inlineStr">
        <is>
          <t>3 días 17:36</t>
        </is>
      </c>
      <c r="W1461" t="inlineStr">
        <is>
          <t>A TIEMPO</t>
        </is>
      </c>
      <c r="X1461" t="inlineStr">
        <is>
          <t>15/07/2026 16:13:44</t>
        </is>
      </c>
      <c r="Y1461" t="inlineStr">
        <is>
          <t>DESCARTADO</t>
        </is>
      </c>
      <c r="Z1461" t="inlineStr">
        <is>
          <t>ORLANDO DE JESUS TORRES TORRES</t>
        </is>
      </c>
      <c r="AA1461" t="inlineStr">
        <is>
          <t xml:space="preserve">440 encauchetado de acometida debe estar dentro de la tapa bloque </t>
        </is>
      </c>
      <c r="AB1461" t="n">
        <v>-75.62865600000001</v>
      </c>
      <c r="AC1461" t="n">
        <v>6.287377</v>
      </c>
      <c r="AD1461" t="inlineStr">
        <is>
          <t>SUR-ENE</t>
        </is>
      </c>
      <c r="AE1461" t="inlineStr">
        <is>
          <t>METROPOLITANA SUR</t>
        </is>
      </c>
      <c r="AF1461" t="inlineStr">
        <is>
          <t>1</t>
        </is>
      </c>
    </row>
    <row r="1462">
      <c r="A1462" t="inlineStr">
        <is>
          <t>23792731</t>
        </is>
      </c>
      <c r="B1462" t="inlineStr">
        <is>
          <t>ENERES</t>
        </is>
      </c>
      <c r="C1462" t="inlineStr">
        <is>
          <t>NUEVO</t>
        </is>
      </c>
      <c r="D1462" t="inlineStr">
        <is>
          <t>ENERES</t>
        </is>
      </c>
      <c r="E1462" s="3" t="n">
        <v>46212.43513888889</v>
      </c>
      <c r="F1462" t="inlineStr">
        <is>
          <t>2026-07-09 10:26:36</t>
        </is>
      </c>
      <c r="G1462" t="n">
        <v>71271701</v>
      </c>
      <c r="H1462" t="inlineStr">
        <is>
          <t>JUAN CARLOS BALLESTEROS</t>
        </is>
      </c>
      <c r="I1462" s="2" t="inlineStr">
        <is>
          <t>SIN DATOS</t>
        </is>
      </c>
      <c r="J1462" s="2" t="inlineStr">
        <is>
          <t>3246739446</t>
        </is>
      </c>
      <c r="K1462" t="inlineStr">
        <is>
          <t>CL 62 C CR 92 AA -21 (INTERIOR 304 )</t>
        </is>
      </c>
      <c r="L1462" t="inlineStr">
        <is>
          <t>MEDELLÍN</t>
        </is>
      </c>
      <c r="M1462" t="inlineStr">
        <is>
          <t>056912302110210304</t>
        </is>
      </c>
      <c r="N1462" t="inlineStr">
        <is>
          <t>Medellín</t>
        </is>
      </c>
      <c r="O1462" t="inlineStr">
        <is>
          <t>ALEGA</t>
        </is>
      </c>
      <c r="P1462" t="inlineStr">
        <is>
          <t>Revisor Instal. Regadas Metrosur</t>
        </is>
      </c>
      <c r="Q1462" t="inlineStr">
        <is>
          <t>URBANO</t>
        </is>
      </c>
      <c r="R1462" t="inlineStr">
        <is>
          <t>PROG</t>
        </is>
      </c>
      <c r="S1462" t="n">
        <v>7</v>
      </c>
      <c r="T1462" t="inlineStr">
        <is>
          <t>2026-07-22 10:26:36</t>
        </is>
      </c>
      <c r="U1462" t="inlineStr">
        <is>
          <t>6 días 10:26</t>
        </is>
      </c>
      <c r="V1462" t="inlineStr">
        <is>
          <t>1 días 10:26</t>
        </is>
      </c>
      <c r="W1462" t="inlineStr">
        <is>
          <t>ALERTA</t>
        </is>
      </c>
      <c r="X1462" t="inlineStr">
        <is>
          <t>SIN DATO</t>
        </is>
      </c>
      <c r="Y1462" t="inlineStr">
        <is>
          <t>SIN DATO</t>
        </is>
      </c>
      <c r="Z1462" t="inlineStr">
        <is>
          <t>SIN DATO</t>
        </is>
      </c>
      <c r="AA1462" t="inlineStr">
        <is>
          <t>SIN DATO</t>
        </is>
      </c>
      <c r="AB1462" t="n">
        <v>-75.60442106000001</v>
      </c>
      <c r="AC1462" t="n">
        <v>6.27804187</v>
      </c>
      <c r="AD1462" t="inlineStr">
        <is>
          <t>SUR-ENE</t>
        </is>
      </c>
      <c r="AE1462" t="inlineStr">
        <is>
          <t>METROPOLITANA SUR</t>
        </is>
      </c>
      <c r="AF1462" t="inlineStr">
        <is>
          <t>1</t>
        </is>
      </c>
    </row>
    <row r="1463">
      <c r="A1463" t="inlineStr">
        <is>
          <t>23792734</t>
        </is>
      </c>
      <c r="B1463" t="inlineStr">
        <is>
          <t>ENERES</t>
        </is>
      </c>
      <c r="C1463" t="inlineStr">
        <is>
          <t>NUEVO</t>
        </is>
      </c>
      <c r="D1463" t="inlineStr">
        <is>
          <t>ENERES</t>
        </is>
      </c>
      <c r="E1463" s="3" t="n">
        <v>46212.43686342592</v>
      </c>
      <c r="F1463" t="inlineStr">
        <is>
          <t>2026-07-09 10:29:05</t>
        </is>
      </c>
      <c r="G1463" t="n">
        <v>1045017872</v>
      </c>
      <c r="H1463" t="inlineStr">
        <is>
          <t>YUBERNEY GONZALEZ SOTO</t>
        </is>
      </c>
      <c r="I1463" s="2" t="inlineStr">
        <is>
          <t>SIN DATOS</t>
        </is>
      </c>
      <c r="J1463" s="2" t="inlineStr">
        <is>
          <t>3113928578</t>
        </is>
      </c>
      <c r="K1463" t="inlineStr">
        <is>
          <t>RURAL_190697100656982201_CL 50 CR 52 -37 INT 201</t>
        </is>
      </c>
      <c r="L1463" t="inlineStr">
        <is>
          <t>SANTUARIO ANT</t>
        </is>
      </c>
      <c r="M1463" t="inlineStr">
        <is>
          <t>190697100656982201</t>
        </is>
      </c>
      <c r="N1463" t="inlineStr">
        <is>
          <t>Santuario ANT</t>
        </is>
      </c>
      <c r="O1463" t="inlineStr">
        <is>
          <t>ALEGA</t>
        </is>
      </c>
      <c r="P1463" t="inlineStr">
        <is>
          <t>Revisor Instalac. Regadas Oriente</t>
        </is>
      </c>
      <c r="Q1463" t="inlineStr">
        <is>
          <t>URBANO</t>
        </is>
      </c>
      <c r="R1463" t="inlineStr">
        <is>
          <t>PROG</t>
        </is>
      </c>
      <c r="S1463" t="n">
        <v>7</v>
      </c>
      <c r="T1463" t="inlineStr">
        <is>
          <t>2026-07-22 10:29:05</t>
        </is>
      </c>
      <c r="U1463" t="inlineStr">
        <is>
          <t>6 días 10:29</t>
        </is>
      </c>
      <c r="V1463" t="inlineStr">
        <is>
          <t>1 días 10:29</t>
        </is>
      </c>
      <c r="W1463" t="inlineStr">
        <is>
          <t>ALERTA</t>
        </is>
      </c>
      <c r="X1463" t="inlineStr">
        <is>
          <t>SIN DATO</t>
        </is>
      </c>
      <c r="Y1463" t="inlineStr">
        <is>
          <t>SIN DATO</t>
        </is>
      </c>
      <c r="Z1463" t="inlineStr">
        <is>
          <t>SIN DATO</t>
        </is>
      </c>
      <c r="AA1463" t="inlineStr">
        <is>
          <t>SIN DATO</t>
        </is>
      </c>
      <c r="AB1463" t="n">
        <v>-75.26827240999999</v>
      </c>
      <c r="AC1463" t="n">
        <v>6.13990429</v>
      </c>
      <c r="AD1463" t="inlineStr">
        <is>
          <t>SUR-ENE</t>
        </is>
      </c>
      <c r="AE1463" t="inlineStr">
        <is>
          <t>ORIENTE</t>
        </is>
      </c>
      <c r="AF1463" t="inlineStr">
        <is>
          <t>1</t>
        </is>
      </c>
    </row>
    <row r="1464">
      <c r="A1464" t="inlineStr">
        <is>
          <t>23792740</t>
        </is>
      </c>
      <c r="B1464" t="inlineStr">
        <is>
          <t>ENERES</t>
        </is>
      </c>
      <c r="C1464" t="inlineStr">
        <is>
          <t>NUEVO</t>
        </is>
      </c>
      <c r="D1464" t="inlineStr">
        <is>
          <t>ENERES</t>
        </is>
      </c>
      <c r="E1464" s="3" t="n">
        <v>46212.43971064815</v>
      </c>
      <c r="F1464" t="inlineStr">
        <is>
          <t>2026-07-09 10:33:11</t>
        </is>
      </c>
      <c r="G1464" t="n">
        <v>71495625</v>
      </c>
      <c r="H1464" t="inlineStr">
        <is>
          <t>LUIS FERNANDO ISAZA CAMPILLO</t>
        </is>
      </c>
      <c r="I1464" s="2" t="inlineStr">
        <is>
          <t>SIN DATOS</t>
        </is>
      </c>
      <c r="J1464" s="2" t="inlineStr">
        <is>
          <t>3128170514</t>
        </is>
      </c>
      <c r="K1464" t="inlineStr">
        <is>
          <t>RURAL_190209100183790007_CR 19 N 22 A 68 APT 301</t>
        </is>
      </c>
      <c r="L1464" t="inlineStr">
        <is>
          <t>CONCORDIA ANT</t>
        </is>
      </c>
      <c r="M1464" t="inlineStr">
        <is>
          <t>190209100183790007</t>
        </is>
      </c>
      <c r="N1464" t="inlineStr">
        <is>
          <t>Concordia ANT</t>
        </is>
      </c>
      <c r="O1464" t="inlineStr">
        <is>
          <t>ALEGA</t>
        </is>
      </c>
      <c r="P1464" t="inlineStr">
        <is>
          <t>Revisor Instala. Regadas Suroeste</t>
        </is>
      </c>
      <c r="Q1464" t="inlineStr">
        <is>
          <t>URBANO</t>
        </is>
      </c>
      <c r="R1464" t="inlineStr">
        <is>
          <t>PROG</t>
        </is>
      </c>
      <c r="S1464" t="n">
        <v>7</v>
      </c>
      <c r="T1464" t="inlineStr">
        <is>
          <t>2026-07-22 10:33:11</t>
        </is>
      </c>
      <c r="U1464" t="inlineStr">
        <is>
          <t>6 días 10:33</t>
        </is>
      </c>
      <c r="V1464" t="inlineStr">
        <is>
          <t>1 días 10:33</t>
        </is>
      </c>
      <c r="W1464" t="inlineStr">
        <is>
          <t>ALERTA</t>
        </is>
      </c>
      <c r="X1464" t="inlineStr">
        <is>
          <t>SIN DATO</t>
        </is>
      </c>
      <c r="Y1464" t="inlineStr">
        <is>
          <t>SIN DATO</t>
        </is>
      </c>
      <c r="Z1464" t="inlineStr">
        <is>
          <t>SIN DATO</t>
        </is>
      </c>
      <c r="AA1464" t="inlineStr">
        <is>
          <t>SIN DATO</t>
        </is>
      </c>
      <c r="AB1464" t="n">
        <v>-75.9089099</v>
      </c>
      <c r="AC1464" t="n">
        <v>6.04873662</v>
      </c>
      <c r="AD1464" t="inlineStr">
        <is>
          <t>SUR-ENE</t>
        </is>
      </c>
      <c r="AE1464" t="inlineStr">
        <is>
          <t>SUROESTE</t>
        </is>
      </c>
      <c r="AF1464" t="inlineStr">
        <is>
          <t>1</t>
        </is>
      </c>
    </row>
    <row r="1465">
      <c r="A1465" t="inlineStr">
        <is>
          <t>23792742</t>
        </is>
      </c>
      <c r="B1465" t="inlineStr">
        <is>
          <t>ENEMRT</t>
        </is>
      </c>
      <c r="C1465" t="inlineStr">
        <is>
          <t>NUEVO</t>
        </is>
      </c>
      <c r="D1465" t="inlineStr">
        <is>
          <t>ENEMVI</t>
        </is>
      </c>
      <c r="E1465" s="3" t="n">
        <v>46212.44009259259</v>
      </c>
      <c r="F1465" t="inlineStr">
        <is>
          <t>2026-07-09 10:33:44</t>
        </is>
      </c>
      <c r="G1465" t="n">
        <v>3666923</v>
      </c>
      <c r="H1465" t="inlineStr">
        <is>
          <t>HERNANDO DE JESUS OSORNO CADAVID</t>
        </is>
      </c>
      <c r="I1465" s="2" t="inlineStr">
        <is>
          <t>SIN DATOS</t>
        </is>
      </c>
      <c r="J1465" s="2" t="inlineStr">
        <is>
          <t>3147149932</t>
        </is>
      </c>
      <c r="K1465" t="inlineStr">
        <is>
          <t>RURAL_190885200800440000_VDA EL PLACER</t>
        </is>
      </c>
      <c r="L1465" t="inlineStr">
        <is>
          <t>YALÍ</t>
        </is>
      </c>
      <c r="M1465" t="inlineStr">
        <is>
          <t>190885200800440000</t>
        </is>
      </c>
      <c r="N1465" t="inlineStr">
        <is>
          <t>Yalí</t>
        </is>
      </c>
      <c r="O1465" t="inlineStr">
        <is>
          <t>AMRTR</t>
        </is>
      </c>
      <c r="P1465" t="inlineStr">
        <is>
          <t>NORDESTE RMRT Fabio Andres Chaverra</t>
        </is>
      </c>
      <c r="Q1465" t="inlineStr">
        <is>
          <t>RURAL</t>
        </is>
      </c>
      <c r="R1465" t="inlineStr">
        <is>
          <t>PROG</t>
        </is>
      </c>
      <c r="S1465" t="n">
        <v>14</v>
      </c>
      <c r="T1465" t="inlineStr">
        <is>
          <t>2026-07-31 10:33:44</t>
        </is>
      </c>
      <c r="U1465" t="inlineStr">
        <is>
          <t>6 días 10:33</t>
        </is>
      </c>
      <c r="V1465" t="inlineStr">
        <is>
          <t>8 días 10:33</t>
        </is>
      </c>
      <c r="W1465" t="inlineStr">
        <is>
          <t>A TIEMPO</t>
        </is>
      </c>
      <c r="X1465" t="inlineStr">
        <is>
          <t>SIN DATO</t>
        </is>
      </c>
      <c r="Y1465" t="inlineStr">
        <is>
          <t>SIN DATO</t>
        </is>
      </c>
      <c r="Z1465" t="inlineStr">
        <is>
          <t>SIN DATO</t>
        </is>
      </c>
      <c r="AA1465" t="inlineStr">
        <is>
          <t>SIN DATO</t>
        </is>
      </c>
      <c r="AB1465" t="n">
        <v>-74.8215598</v>
      </c>
      <c r="AC1465" t="n">
        <v>6.67456762</v>
      </c>
      <c r="AD1465" t="inlineStr">
        <is>
          <t>SUR-ENE</t>
        </is>
      </c>
      <c r="AE1465" t="inlineStr">
        <is>
          <t>NORDESTE</t>
        </is>
      </c>
      <c r="AF1465" t="inlineStr">
        <is>
          <t>1</t>
        </is>
      </c>
    </row>
    <row r="1466">
      <c r="A1466" t="inlineStr">
        <is>
          <t>23792743</t>
        </is>
      </c>
      <c r="B1466" t="inlineStr">
        <is>
          <t>ENENOR</t>
        </is>
      </c>
      <c r="C1466" t="inlineStr">
        <is>
          <t>NUEVO</t>
        </is>
      </c>
      <c r="D1466" t="inlineStr">
        <is>
          <t>ENENOR</t>
        </is>
      </c>
      <c r="E1466" s="3" t="n">
        <v>46212.44037037037</v>
      </c>
      <c r="F1466" t="inlineStr">
        <is>
          <t>2026-07-09 10:34:08</t>
        </is>
      </c>
      <c r="G1466" t="n">
        <v>98511965</v>
      </c>
      <c r="H1466" t="inlineStr">
        <is>
          <t>HERNAN DE JESUS VELEZ RUIZ</t>
        </is>
      </c>
      <c r="I1466" s="2" t="inlineStr">
        <is>
          <t>SIN DATOS</t>
        </is>
      </c>
      <c r="J1466" s="2" t="inlineStr">
        <is>
          <t>3215799014</t>
        </is>
      </c>
      <c r="K1466" t="inlineStr">
        <is>
          <t>RURAL_190102200559440001_VEREDA LA ARBOLEDA</t>
        </is>
      </c>
      <c r="L1466" t="inlineStr">
        <is>
          <t>CIUDAD BOLIVAR</t>
        </is>
      </c>
      <c r="M1466" t="inlineStr">
        <is>
          <t>190102200559440001</t>
        </is>
      </c>
      <c r="N1466" t="inlineStr">
        <is>
          <t>Ciudad Bolivar</t>
        </is>
      </c>
      <c r="O1466" t="inlineStr">
        <is>
          <t>ALEGN</t>
        </is>
      </c>
      <c r="P1466" t="inlineStr">
        <is>
          <t>Revisor Instala. Regadas Suroeste</t>
        </is>
      </c>
      <c r="Q1466" t="inlineStr">
        <is>
          <t>RURAL</t>
        </is>
      </c>
      <c r="R1466" t="inlineStr">
        <is>
          <t>PROG</t>
        </is>
      </c>
      <c r="S1466" t="n">
        <v>10</v>
      </c>
      <c r="T1466" t="inlineStr">
        <is>
          <t>2026-07-27 10:34:08</t>
        </is>
      </c>
      <c r="U1466" t="inlineStr">
        <is>
          <t>6 días 10:34</t>
        </is>
      </c>
      <c r="V1466" t="inlineStr">
        <is>
          <t>4 días 10:34</t>
        </is>
      </c>
      <c r="W1466" t="inlineStr">
        <is>
          <t>A TIEMPO</t>
        </is>
      </c>
      <c r="X1466" t="inlineStr">
        <is>
          <t>SIN DATO</t>
        </is>
      </c>
      <c r="Y1466" t="inlineStr">
        <is>
          <t>SIN DATO</t>
        </is>
      </c>
      <c r="Z1466" t="inlineStr">
        <is>
          <t>SIN DATO</t>
        </is>
      </c>
      <c r="AA1466" t="inlineStr">
        <is>
          <t>SIN DATO</t>
        </is>
      </c>
      <c r="AB1466" t="n">
        <v>-76.01229563</v>
      </c>
      <c r="AC1466" t="n">
        <v>5.77651187</v>
      </c>
      <c r="AD1466" t="inlineStr">
        <is>
          <t>SUR-ENE</t>
        </is>
      </c>
      <c r="AE1466" t="inlineStr">
        <is>
          <t>SUROESTE</t>
        </is>
      </c>
      <c r="AF1466" t="inlineStr">
        <is>
          <t>1</t>
        </is>
      </c>
    </row>
    <row r="1467">
      <c r="A1467" t="inlineStr">
        <is>
          <t>23792748</t>
        </is>
      </c>
      <c r="B1467" t="inlineStr">
        <is>
          <t>ENEMRT</t>
        </is>
      </c>
      <c r="C1467" t="inlineStr">
        <is>
          <t>NUEVO</t>
        </is>
      </c>
      <c r="D1467" t="inlineStr">
        <is>
          <t>ENEMVI</t>
        </is>
      </c>
      <c r="E1467" s="3" t="n">
        <v>46212.44247685185</v>
      </c>
      <c r="F1467" t="inlineStr">
        <is>
          <t>2026-07-09 10:37:10</t>
        </is>
      </c>
      <c r="G1467" t="n">
        <v>71556057</v>
      </c>
      <c r="H1467" t="inlineStr">
        <is>
          <t>GABRIEL JAIME JARAMILLO ZULUAGA</t>
        </is>
      </c>
      <c r="I1467" s="2" t="inlineStr">
        <is>
          <t>SIN DATOS</t>
        </is>
      </c>
      <c r="J1467" s="2" t="inlineStr">
        <is>
          <t>3225223390</t>
        </is>
      </c>
      <c r="K1467" t="inlineStr">
        <is>
          <t>RURAL_190375100802900000_CL 15 B CR 17 -60</t>
        </is>
      </c>
      <c r="L1467" t="inlineStr">
        <is>
          <t>LA CEJA</t>
        </is>
      </c>
      <c r="M1467" t="inlineStr">
        <is>
          <t>190375100802900000</t>
        </is>
      </c>
      <c r="N1467" t="inlineStr">
        <is>
          <t>La Ceja</t>
        </is>
      </c>
      <c r="O1467" t="inlineStr">
        <is>
          <t>AMRTR</t>
        </is>
      </c>
      <c r="P1467" t="inlineStr">
        <is>
          <t>ORIENTE-RMRT-Edwin F. Feria Torres</t>
        </is>
      </c>
      <c r="Q1467" t="inlineStr">
        <is>
          <t>URBANO</t>
        </is>
      </c>
      <c r="R1467" t="inlineStr">
        <is>
          <t>PROG</t>
        </is>
      </c>
      <c r="S1467" t="n">
        <v>9</v>
      </c>
      <c r="T1467" t="inlineStr">
        <is>
          <t>2026-07-24 10:37:10</t>
        </is>
      </c>
      <c r="U1467" t="inlineStr">
        <is>
          <t>6 días 10:37</t>
        </is>
      </c>
      <c r="V1467" t="inlineStr">
        <is>
          <t>3 días 10:37</t>
        </is>
      </c>
      <c r="W1467" t="inlineStr">
        <is>
          <t>A TIEMPO</t>
        </is>
      </c>
      <c r="X1467" t="inlineStr">
        <is>
          <t>SIN DATO</t>
        </is>
      </c>
      <c r="Y1467" t="inlineStr">
        <is>
          <t>SIN DATO</t>
        </is>
      </c>
      <c r="Z1467" t="inlineStr">
        <is>
          <t>SIN DATO</t>
        </is>
      </c>
      <c r="AA1467" t="inlineStr">
        <is>
          <t>SIN DATO</t>
        </is>
      </c>
      <c r="AB1467" t="n">
        <v>-75.43036428000001</v>
      </c>
      <c r="AC1467" t="n">
        <v>6.0271119</v>
      </c>
      <c r="AD1467" t="inlineStr">
        <is>
          <t>SUR-ENE</t>
        </is>
      </c>
      <c r="AE1467" t="inlineStr">
        <is>
          <t>ORIENTE</t>
        </is>
      </c>
      <c r="AF1467" t="inlineStr">
        <is>
          <t>1</t>
        </is>
      </c>
    </row>
    <row r="1468">
      <c r="A1468" t="inlineStr">
        <is>
          <t>23792760</t>
        </is>
      </c>
      <c r="B1468" t="inlineStr">
        <is>
          <t>ENERES</t>
        </is>
      </c>
      <c r="C1468" t="inlineStr">
        <is>
          <t>NUEVO</t>
        </is>
      </c>
      <c r="D1468" t="inlineStr">
        <is>
          <t>ENERES</t>
        </is>
      </c>
      <c r="E1468" s="3" t="n">
        <v>46212.44658564815</v>
      </c>
      <c r="F1468" t="inlineStr">
        <is>
          <t>2026-07-09 10:43:05</t>
        </is>
      </c>
      <c r="G1468" t="n">
        <v>80414278</v>
      </c>
      <c r="H1468" t="inlineStr">
        <is>
          <t>CARLOS ALFONSO ARANGO GAVIRIA</t>
        </is>
      </c>
      <c r="I1468" s="2" t="inlineStr">
        <is>
          <t>SIN DATOS</t>
        </is>
      </c>
      <c r="J1468" s="2" t="inlineStr">
        <is>
          <t>3154292193</t>
        </is>
      </c>
      <c r="K1468" t="inlineStr">
        <is>
          <t>RURAL_190318203051100002_PROV.190318203051100000</t>
        </is>
      </c>
      <c r="L1468" t="inlineStr">
        <is>
          <t>GUARNE</t>
        </is>
      </c>
      <c r="M1468" t="inlineStr">
        <is>
          <t>190318203051100002</t>
        </is>
      </c>
      <c r="N1468" t="inlineStr">
        <is>
          <t>Guarne</t>
        </is>
      </c>
      <c r="O1468" t="inlineStr">
        <is>
          <t>ALEGA</t>
        </is>
      </c>
      <c r="P1468" t="inlineStr">
        <is>
          <t>Revisor Instalac. Regadas Oriente</t>
        </is>
      </c>
      <c r="Q1468" t="inlineStr">
        <is>
          <t>RURAL</t>
        </is>
      </c>
      <c r="R1468" t="inlineStr">
        <is>
          <t>PROG</t>
        </is>
      </c>
      <c r="S1468" t="n">
        <v>10</v>
      </c>
      <c r="T1468" t="inlineStr">
        <is>
          <t>2026-07-27 10:43:05</t>
        </is>
      </c>
      <c r="U1468" t="inlineStr">
        <is>
          <t>6 días 10:43</t>
        </is>
      </c>
      <c r="V1468" t="inlineStr">
        <is>
          <t>4 días 10:43</t>
        </is>
      </c>
      <c r="W1468" t="inlineStr">
        <is>
          <t>A TIEMPO</t>
        </is>
      </c>
      <c r="X1468" t="inlineStr">
        <is>
          <t>SIN DATO</t>
        </is>
      </c>
      <c r="Y1468" t="inlineStr">
        <is>
          <t>SIN DATO</t>
        </is>
      </c>
      <c r="Z1468" t="inlineStr">
        <is>
          <t>SIN DATO</t>
        </is>
      </c>
      <c r="AA1468" t="inlineStr">
        <is>
          <t>SIN DATO</t>
        </is>
      </c>
      <c r="AB1468" t="n">
        <v>-75.43976000000001</v>
      </c>
      <c r="AC1468" t="n">
        <v>6.2945297</v>
      </c>
      <c r="AD1468" t="inlineStr">
        <is>
          <t>SUR-ENE</t>
        </is>
      </c>
      <c r="AE1468" t="inlineStr">
        <is>
          <t>ORIENTE</t>
        </is>
      </c>
      <c r="AF1468" t="inlineStr">
        <is>
          <t>1</t>
        </is>
      </c>
    </row>
    <row r="1469">
      <c r="A1469" t="inlineStr">
        <is>
          <t>23792768</t>
        </is>
      </c>
      <c r="B1469" t="inlineStr">
        <is>
          <t>ENENOR</t>
        </is>
      </c>
      <c r="C1469" t="inlineStr">
        <is>
          <t>NUEVO</t>
        </is>
      </c>
      <c r="D1469" t="inlineStr">
        <is>
          <t>ENENOR</t>
        </is>
      </c>
      <c r="E1469" s="3" t="n">
        <v>46212.4483912037</v>
      </c>
      <c r="F1469" t="inlineStr">
        <is>
          <t>2026-07-09 10:45:41</t>
        </is>
      </c>
      <c r="G1469" t="n">
        <v>3609960</v>
      </c>
      <c r="H1469" t="inlineStr">
        <is>
          <t>JAVIER ANTONIO AVILA ETTIEN</t>
        </is>
      </c>
      <c r="I1469" s="2" t="inlineStr">
        <is>
          <t>SIN DATOS</t>
        </is>
      </c>
      <c r="J1469" s="2" t="inlineStr">
        <is>
          <t>3003657545</t>
        </is>
      </c>
      <c r="K1469" t="inlineStr">
        <is>
          <t>RURAL_190736104872800005_PROV_CL 50 CR 53 -59 (INT</t>
        </is>
      </c>
      <c r="L1469" t="inlineStr">
        <is>
          <t>SEGOVIA</t>
        </is>
      </c>
      <c r="M1469" t="inlineStr">
        <is>
          <t>190736104872800005</t>
        </is>
      </c>
      <c r="N1469" t="inlineStr">
        <is>
          <t>Segovia</t>
        </is>
      </c>
      <c r="O1469" t="inlineStr">
        <is>
          <t>ALEGN</t>
        </is>
      </c>
      <c r="P1469" t="inlineStr">
        <is>
          <t>Region Nordeste</t>
        </is>
      </c>
      <c r="Q1469" t="inlineStr">
        <is>
          <t>URBANO</t>
        </is>
      </c>
      <c r="R1469" t="inlineStr">
        <is>
          <t>PROG</t>
        </is>
      </c>
      <c r="S1469" t="n">
        <v>7</v>
      </c>
      <c r="T1469" t="inlineStr">
        <is>
          <t>2026-07-22 10:45:41</t>
        </is>
      </c>
      <c r="U1469" t="inlineStr">
        <is>
          <t>6 días 10:45</t>
        </is>
      </c>
      <c r="V1469" t="inlineStr">
        <is>
          <t>1 días 10:45</t>
        </is>
      </c>
      <c r="W1469" t="inlineStr">
        <is>
          <t>ALERTA</t>
        </is>
      </c>
      <c r="X1469" t="inlineStr">
        <is>
          <t>SIN DATO</t>
        </is>
      </c>
      <c r="Y1469" t="inlineStr">
        <is>
          <t>SIN DATO</t>
        </is>
      </c>
      <c r="Z1469" t="inlineStr">
        <is>
          <t>SIN DATO</t>
        </is>
      </c>
      <c r="AA1469" t="inlineStr">
        <is>
          <t>SIN DATO</t>
        </is>
      </c>
      <c r="AB1469" t="n">
        <v>-74.70277353</v>
      </c>
      <c r="AC1469" t="n">
        <v>7.08102758</v>
      </c>
      <c r="AD1469" t="inlineStr">
        <is>
          <t>SUR-ENE</t>
        </is>
      </c>
      <c r="AE1469" t="inlineStr">
        <is>
          <t>NORDESTE</t>
        </is>
      </c>
      <c r="AF1469" t="inlineStr">
        <is>
          <t>1</t>
        </is>
      </c>
    </row>
    <row r="1470">
      <c r="A1470" t="inlineStr">
        <is>
          <t>23792770</t>
        </is>
      </c>
      <c r="B1470" t="inlineStr">
        <is>
          <t>ENENOR</t>
        </is>
      </c>
      <c r="C1470" t="inlineStr">
        <is>
          <t>NUEVO</t>
        </is>
      </c>
      <c r="D1470" t="inlineStr">
        <is>
          <t>ENENOR</t>
        </is>
      </c>
      <c r="E1470" s="3" t="n">
        <v>46212.44869212963</v>
      </c>
      <c r="F1470" t="inlineStr">
        <is>
          <t>2026-07-09 10:46:07</t>
        </is>
      </c>
      <c r="G1470" t="n">
        <v>39187821</v>
      </c>
      <c r="H1470" t="inlineStr">
        <is>
          <t>MARIA TERESA RESTREPO BOTERO</t>
        </is>
      </c>
      <c r="I1470" s="2" t="inlineStr">
        <is>
          <t>SIN DATOS</t>
        </is>
      </c>
      <c r="J1470" s="2" t="inlineStr">
        <is>
          <t>3167504478</t>
        </is>
      </c>
      <c r="K1470" t="inlineStr">
        <is>
          <t>RURAL_190002200639200001_PROV.TANQUE DE LECHE</t>
        </is>
      </c>
      <c r="L1470" t="inlineStr">
        <is>
          <t>ABEJORRAL</t>
        </is>
      </c>
      <c r="M1470" t="inlineStr">
        <is>
          <t>190002200639200001</t>
        </is>
      </c>
      <c r="N1470" t="inlineStr">
        <is>
          <t>Abejorral</t>
        </is>
      </c>
      <c r="O1470" t="inlineStr">
        <is>
          <t>ALEGN</t>
        </is>
      </c>
      <c r="P1470" t="inlineStr">
        <is>
          <t>Revisor Instalac. Regadas Oriente</t>
        </is>
      </c>
      <c r="Q1470" t="inlineStr">
        <is>
          <t>RURAL</t>
        </is>
      </c>
      <c r="R1470" t="inlineStr">
        <is>
          <t>PROG</t>
        </is>
      </c>
      <c r="S1470" t="n">
        <v>10</v>
      </c>
      <c r="T1470" t="inlineStr">
        <is>
          <t>2026-07-27 10:46:07</t>
        </is>
      </c>
      <c r="U1470" t="inlineStr">
        <is>
          <t>6 días 10:46</t>
        </is>
      </c>
      <c r="V1470" t="inlineStr">
        <is>
          <t>4 días 10:46</t>
        </is>
      </c>
      <c r="W1470" t="inlineStr">
        <is>
          <t>A TIEMPO</t>
        </is>
      </c>
      <c r="X1470" t="inlineStr">
        <is>
          <t>SIN DATO</t>
        </is>
      </c>
      <c r="Y1470" t="inlineStr">
        <is>
          <t>SIN DATO</t>
        </is>
      </c>
      <c r="Z1470" t="inlineStr">
        <is>
          <t>SIN DATO</t>
        </is>
      </c>
      <c r="AA1470" t="inlineStr">
        <is>
          <t>SIN DATO</t>
        </is>
      </c>
      <c r="AB1470" t="n">
        <v>-75.40143333</v>
      </c>
      <c r="AC1470" t="n">
        <v>5.86021283</v>
      </c>
      <c r="AD1470" t="inlineStr">
        <is>
          <t>SUR-ENE</t>
        </is>
      </c>
      <c r="AE1470" t="inlineStr">
        <is>
          <t>ORIENTE</t>
        </is>
      </c>
      <c r="AF1470" t="inlineStr">
        <is>
          <t>1</t>
        </is>
      </c>
    </row>
    <row r="1471">
      <c r="A1471" t="inlineStr">
        <is>
          <t>23792775</t>
        </is>
      </c>
      <c r="B1471" t="inlineStr">
        <is>
          <t>ENERES</t>
        </is>
      </c>
      <c r="C1471" t="inlineStr">
        <is>
          <t>NUEVO</t>
        </is>
      </c>
      <c r="D1471" t="inlineStr">
        <is>
          <t>ENERES</t>
        </is>
      </c>
      <c r="E1471" s="3" t="n">
        <v>46212.45018518518</v>
      </c>
      <c r="F1471" t="inlineStr">
        <is>
          <t>2026-07-09 10:48:16</t>
        </is>
      </c>
      <c r="G1471" t="n">
        <v>43482056</v>
      </c>
      <c r="H1471" t="inlineStr">
        <is>
          <t>LUZ MARINA JIMENEZ GARCIA</t>
        </is>
      </c>
      <c r="I1471" s="2" t="inlineStr">
        <is>
          <t>SIN DATOS</t>
        </is>
      </c>
      <c r="J1471" s="2" t="inlineStr">
        <is>
          <t>3108255811</t>
        </is>
      </c>
      <c r="K1471" t="inlineStr">
        <is>
          <t>RURAL_190657200227860005_PROV.CORREGIMIENTO PROVID</t>
        </is>
      </c>
      <c r="L1471" t="inlineStr">
        <is>
          <t>SAN ROQUE</t>
        </is>
      </c>
      <c r="M1471" t="inlineStr">
        <is>
          <t>190657200227860005</t>
        </is>
      </c>
      <c r="N1471" t="inlineStr">
        <is>
          <t>San Roque</t>
        </is>
      </c>
      <c r="O1471" t="inlineStr">
        <is>
          <t>ALEGA</t>
        </is>
      </c>
      <c r="P1471" t="inlineStr">
        <is>
          <t>Region Nordeste</t>
        </is>
      </c>
      <c r="Q1471" t="inlineStr">
        <is>
          <t>RURAL</t>
        </is>
      </c>
      <c r="R1471" t="inlineStr">
        <is>
          <t>PROG</t>
        </is>
      </c>
      <c r="S1471" t="n">
        <v>10</v>
      </c>
      <c r="T1471" t="inlineStr">
        <is>
          <t>2026-07-27 10:48:16</t>
        </is>
      </c>
      <c r="U1471" t="inlineStr">
        <is>
          <t>6 días 10:48</t>
        </is>
      </c>
      <c r="V1471" t="inlineStr">
        <is>
          <t>4 días 10:48</t>
        </is>
      </c>
      <c r="W1471" t="inlineStr">
        <is>
          <t>A TIEMPO</t>
        </is>
      </c>
      <c r="X1471" t="inlineStr">
        <is>
          <t>SIN DATO</t>
        </is>
      </c>
      <c r="Y1471" t="inlineStr">
        <is>
          <t>SIN DATO</t>
        </is>
      </c>
      <c r="Z1471" t="inlineStr">
        <is>
          <t>SIN DATO</t>
        </is>
      </c>
      <c r="AA1471" t="inlineStr">
        <is>
          <t>SIN DATO</t>
        </is>
      </c>
      <c r="AB1471" t="n">
        <v>-74.936939</v>
      </c>
      <c r="AC1471" t="n">
        <v>6.450691</v>
      </c>
      <c r="AD1471" t="inlineStr">
        <is>
          <t>SUR-ENE</t>
        </is>
      </c>
      <c r="AE1471" t="inlineStr">
        <is>
          <t>NORDESTE</t>
        </is>
      </c>
      <c r="AF1471" t="inlineStr">
        <is>
          <t>1</t>
        </is>
      </c>
    </row>
    <row r="1472">
      <c r="A1472" t="inlineStr">
        <is>
          <t>23792776</t>
        </is>
      </c>
      <c r="B1472" t="inlineStr">
        <is>
          <t>ENENOR</t>
        </is>
      </c>
      <c r="C1472" t="inlineStr">
        <is>
          <t>NUEVO</t>
        </is>
      </c>
      <c r="D1472" t="inlineStr">
        <is>
          <t>ENENOR</t>
        </is>
      </c>
      <c r="E1472" s="3" t="n">
        <v>46212.45103009259</v>
      </c>
      <c r="F1472" t="inlineStr">
        <is>
          <t>2026-07-09 10:49:29</t>
        </is>
      </c>
      <c r="G1472" t="n">
        <v>1000205559</v>
      </c>
      <c r="H1472" t="inlineStr">
        <is>
          <t>JUAN FELIPE GIRALDO IDARRAGA</t>
        </is>
      </c>
      <c r="I1472" s="2" t="inlineStr">
        <is>
          <t>SIN DATOS</t>
        </is>
      </c>
      <c r="J1472" s="2" t="inlineStr">
        <is>
          <t>3008942744</t>
        </is>
      </c>
      <c r="K1472" t="inlineStr">
        <is>
          <t>RURAL_147013626000000000</t>
        </is>
      </c>
      <c r="L1472" t="inlineStr">
        <is>
          <t>MEDELLÍN</t>
        </is>
      </c>
      <c r="M1472" t="inlineStr">
        <is>
          <t>147013626000000000</t>
        </is>
      </c>
      <c r="N1472" t="inlineStr">
        <is>
          <t>Medellín</t>
        </is>
      </c>
      <c r="O1472" t="inlineStr">
        <is>
          <t>ALEGN</t>
        </is>
      </c>
      <c r="P1472" t="inlineStr">
        <is>
          <t>METROSUR Vin. Leg. Ref. Concentrada</t>
        </is>
      </c>
      <c r="Q1472" t="inlineStr">
        <is>
          <t>RURAL</t>
        </is>
      </c>
      <c r="R1472" t="inlineStr">
        <is>
          <t>PROG</t>
        </is>
      </c>
      <c r="S1472" t="n">
        <v>10</v>
      </c>
      <c r="T1472" t="inlineStr">
        <is>
          <t>2026-07-27 10:49:29</t>
        </is>
      </c>
      <c r="U1472" t="inlineStr">
        <is>
          <t>6 días 10:49</t>
        </is>
      </c>
      <c r="V1472" t="inlineStr">
        <is>
          <t>4 días 10:49</t>
        </is>
      </c>
      <c r="W1472" t="inlineStr">
        <is>
          <t>A TIEMPO</t>
        </is>
      </c>
      <c r="X1472" t="inlineStr">
        <is>
          <t>SIN DATO</t>
        </is>
      </c>
      <c r="Y1472" t="inlineStr">
        <is>
          <t>SIN DATO</t>
        </is>
      </c>
      <c r="Z1472" t="inlineStr">
        <is>
          <t>SIN DATO</t>
        </is>
      </c>
      <c r="AA1472" t="inlineStr">
        <is>
          <t>SIN DATO</t>
        </is>
      </c>
      <c r="AB1472" t="n">
        <v>-75.643967</v>
      </c>
      <c r="AC1472" t="n">
        <v>6.27554</v>
      </c>
      <c r="AD1472" t="inlineStr">
        <is>
          <t>SUR-ENE</t>
        </is>
      </c>
      <c r="AE1472" t="inlineStr">
        <is>
          <t>METROPOLITANA SUR</t>
        </is>
      </c>
      <c r="AF1472" t="inlineStr">
        <is>
          <t>1</t>
        </is>
      </c>
    </row>
    <row r="1473">
      <c r="A1473" t="inlineStr">
        <is>
          <t>23792779</t>
        </is>
      </c>
      <c r="B1473" t="inlineStr">
        <is>
          <t>ENERES</t>
        </is>
      </c>
      <c r="C1473" t="inlineStr">
        <is>
          <t>NUEVO</t>
        </is>
      </c>
      <c r="D1473" t="inlineStr">
        <is>
          <t>ENERES</t>
        </is>
      </c>
      <c r="E1473" s="3" t="n">
        <v>46212.45199074074</v>
      </c>
      <c r="F1473" t="inlineStr">
        <is>
          <t>2026-07-09 10:50:52</t>
        </is>
      </c>
      <c r="G1473" t="n">
        <v>71495625</v>
      </c>
      <c r="H1473" t="inlineStr">
        <is>
          <t>LUIS FERNANDO ISAZA CAMPILLO</t>
        </is>
      </c>
      <c r="I1473" s="2" t="inlineStr">
        <is>
          <t>SIN DATOS</t>
        </is>
      </c>
      <c r="J1473" s="2" t="inlineStr">
        <is>
          <t>3128170514</t>
        </is>
      </c>
      <c r="K1473" t="inlineStr">
        <is>
          <t>RURAL_190209100183790008_CR 19 N 17 26 APT 302</t>
        </is>
      </c>
      <c r="L1473" t="inlineStr">
        <is>
          <t>CONCORDIA ANT</t>
        </is>
      </c>
      <c r="M1473" t="inlineStr">
        <is>
          <t>190209100183790008</t>
        </is>
      </c>
      <c r="N1473" t="inlineStr">
        <is>
          <t>Concordia ANT</t>
        </is>
      </c>
      <c r="O1473" t="inlineStr">
        <is>
          <t>ALEGA</t>
        </is>
      </c>
      <c r="P1473" t="inlineStr">
        <is>
          <t>Revisor Instala. Regadas Suroeste</t>
        </is>
      </c>
      <c r="Q1473" t="inlineStr">
        <is>
          <t>URBANO</t>
        </is>
      </c>
      <c r="R1473" t="inlineStr">
        <is>
          <t>PROG</t>
        </is>
      </c>
      <c r="S1473" t="n">
        <v>7</v>
      </c>
      <c r="T1473" t="inlineStr">
        <is>
          <t>2026-07-22 10:50:52</t>
        </is>
      </c>
      <c r="U1473" t="inlineStr">
        <is>
          <t>6 días 10:50</t>
        </is>
      </c>
      <c r="V1473" t="inlineStr">
        <is>
          <t>1 días 10:50</t>
        </is>
      </c>
      <c r="W1473" t="inlineStr">
        <is>
          <t>ALERTA</t>
        </is>
      </c>
      <c r="X1473" t="inlineStr">
        <is>
          <t>SIN DATO</t>
        </is>
      </c>
      <c r="Y1473" t="inlineStr">
        <is>
          <t>SIN DATO</t>
        </is>
      </c>
      <c r="Z1473" t="inlineStr">
        <is>
          <t>SIN DATO</t>
        </is>
      </c>
      <c r="AA1473" t="inlineStr">
        <is>
          <t>SIN DATO</t>
        </is>
      </c>
      <c r="AB1473" t="n">
        <v>-75.9089099</v>
      </c>
      <c r="AC1473" t="n">
        <v>6.04873662</v>
      </c>
      <c r="AD1473" t="inlineStr">
        <is>
          <t>SUR-ENE</t>
        </is>
      </c>
      <c r="AE1473" t="inlineStr">
        <is>
          <t>SUROESTE</t>
        </is>
      </c>
      <c r="AF1473" t="inlineStr">
        <is>
          <t>1</t>
        </is>
      </c>
    </row>
    <row r="1474">
      <c r="A1474" t="inlineStr">
        <is>
          <t>23792780</t>
        </is>
      </c>
      <c r="B1474" t="inlineStr">
        <is>
          <t>ENERES</t>
        </is>
      </c>
      <c r="C1474" t="inlineStr">
        <is>
          <t>NUEVO</t>
        </is>
      </c>
      <c r="D1474" t="inlineStr">
        <is>
          <t>ENERES</t>
        </is>
      </c>
      <c r="E1474" s="3" t="n">
        <v>46212.45226851852</v>
      </c>
      <c r="F1474" t="inlineStr">
        <is>
          <t>2026-07-09 10:51:16</t>
        </is>
      </c>
      <c r="G1474" t="n">
        <v>43482056</v>
      </c>
      <c r="H1474" t="inlineStr">
        <is>
          <t>LUZ MARINA JIMENEZ GARCIA</t>
        </is>
      </c>
      <c r="I1474" s="2" t="inlineStr">
        <is>
          <t>SIN DATOS</t>
        </is>
      </c>
      <c r="J1474" s="2" t="inlineStr">
        <is>
          <t>3108255811</t>
        </is>
      </c>
      <c r="K1474" t="inlineStr">
        <is>
          <t>RURAL_190657200227860006_PROV.CORREGIMIENTO PROVID</t>
        </is>
      </c>
      <c r="L1474" t="inlineStr">
        <is>
          <t>SAN ROQUE</t>
        </is>
      </c>
      <c r="M1474" t="inlineStr">
        <is>
          <t>190657200227860006</t>
        </is>
      </c>
      <c r="N1474" t="inlineStr">
        <is>
          <t>San Roque</t>
        </is>
      </c>
      <c r="O1474" t="inlineStr">
        <is>
          <t>ALEGA</t>
        </is>
      </c>
      <c r="P1474" t="inlineStr">
        <is>
          <t>Region Nordeste</t>
        </is>
      </c>
      <c r="Q1474" t="inlineStr">
        <is>
          <t>RURAL</t>
        </is>
      </c>
      <c r="R1474" t="inlineStr">
        <is>
          <t>PROG</t>
        </is>
      </c>
      <c r="S1474" t="n">
        <v>10</v>
      </c>
      <c r="T1474" t="inlineStr">
        <is>
          <t>2026-07-27 10:51:16</t>
        </is>
      </c>
      <c r="U1474" t="inlineStr">
        <is>
          <t>6 días 10:51</t>
        </is>
      </c>
      <c r="V1474" t="inlineStr">
        <is>
          <t>4 días 10:51</t>
        </is>
      </c>
      <c r="W1474" t="inlineStr">
        <is>
          <t>A TIEMPO</t>
        </is>
      </c>
      <c r="X1474" t="inlineStr">
        <is>
          <t>SIN DATO</t>
        </is>
      </c>
      <c r="Y1474" t="inlineStr">
        <is>
          <t>SIN DATO</t>
        </is>
      </c>
      <c r="Z1474" t="inlineStr">
        <is>
          <t>SIN DATO</t>
        </is>
      </c>
      <c r="AA1474" t="inlineStr">
        <is>
          <t>SIN DATO</t>
        </is>
      </c>
      <c r="AB1474" t="n">
        <v>-74.936939</v>
      </c>
      <c r="AC1474" t="n">
        <v>6.450691</v>
      </c>
      <c r="AD1474" t="inlineStr">
        <is>
          <t>SUR-ENE</t>
        </is>
      </c>
      <c r="AE1474" t="inlineStr">
        <is>
          <t>NORDESTE</t>
        </is>
      </c>
      <c r="AF1474" t="inlineStr">
        <is>
          <t>1</t>
        </is>
      </c>
    </row>
    <row r="1475">
      <c r="A1475" t="inlineStr">
        <is>
          <t>23792786</t>
        </is>
      </c>
      <c r="B1475" t="inlineStr">
        <is>
          <t>ENERES</t>
        </is>
      </c>
      <c r="C1475" t="inlineStr">
        <is>
          <t>NUEVO</t>
        </is>
      </c>
      <c r="D1475" t="inlineStr">
        <is>
          <t>ENEDOM</t>
        </is>
      </c>
      <c r="E1475" s="3" t="n">
        <v>46220.29011574074</v>
      </c>
      <c r="F1475" t="inlineStr">
        <is>
          <t>2026-07-17 06:57:46</t>
        </is>
      </c>
      <c r="G1475" t="n">
        <v>1038547139</v>
      </c>
      <c r="H1475" t="inlineStr">
        <is>
          <t>SHARON ELIZABETH COCHACHIN VELASQUEZ</t>
        </is>
      </c>
      <c r="I1475" s="2" t="inlineStr">
        <is>
          <t>SIN DATOS</t>
        </is>
      </c>
      <c r="J1475" s="2" t="inlineStr">
        <is>
          <t>3215307699</t>
        </is>
      </c>
      <c r="K1475" t="inlineStr">
        <is>
          <t>RURAL_190604100206878103_CR 15 N 2 -331 MARIANGOLA</t>
        </is>
      </c>
      <c r="L1475" t="inlineStr">
        <is>
          <t>REMEDIOS</t>
        </is>
      </c>
      <c r="M1475" t="inlineStr">
        <is>
          <t>190604100206878103</t>
        </is>
      </c>
      <c r="N1475" t="inlineStr">
        <is>
          <t>Remedios</t>
        </is>
      </c>
      <c r="O1475" t="inlineStr">
        <is>
          <t>AEJDO</t>
        </is>
      </c>
      <c r="P1475" t="inlineStr">
        <is>
          <t>Region Nordeste</t>
        </is>
      </c>
      <c r="Q1475" t="inlineStr">
        <is>
          <t>URBANO</t>
        </is>
      </c>
      <c r="R1475" t="inlineStr">
        <is>
          <t>PROG</t>
        </is>
      </c>
      <c r="S1475" t="n">
        <v>7</v>
      </c>
      <c r="T1475" t="inlineStr">
        <is>
          <t>2026-07-29 06:57:46</t>
        </is>
      </c>
      <c r="U1475" t="inlineStr">
        <is>
          <t>1 días 06:57</t>
        </is>
      </c>
      <c r="V1475" t="inlineStr">
        <is>
          <t>6 días 06:57</t>
        </is>
      </c>
      <c r="W1475" t="inlineStr">
        <is>
          <t>A TIEMPO</t>
        </is>
      </c>
      <c r="X1475" t="inlineStr">
        <is>
          <t>SIN DATO</t>
        </is>
      </c>
      <c r="Y1475" t="inlineStr">
        <is>
          <t>SIN DATO</t>
        </is>
      </c>
      <c r="Z1475" t="inlineStr">
        <is>
          <t>SIN DATO</t>
        </is>
      </c>
      <c r="AA1475" t="inlineStr">
        <is>
          <t>SIN DATO</t>
        </is>
      </c>
      <c r="AB1475" t="n">
        <v>-74.70189582</v>
      </c>
      <c r="AC1475" t="n">
        <v>7.01965635</v>
      </c>
      <c r="AD1475" t="inlineStr">
        <is>
          <t>SUR-ENE</t>
        </is>
      </c>
      <c r="AE1475" t="inlineStr">
        <is>
          <t>NORDESTE</t>
        </is>
      </c>
      <c r="AF1475" t="inlineStr">
        <is>
          <t>1</t>
        </is>
      </c>
    </row>
    <row r="1476">
      <c r="A1476" t="inlineStr">
        <is>
          <t>23792787</t>
        </is>
      </c>
      <c r="B1476" t="inlineStr">
        <is>
          <t>ENERES</t>
        </is>
      </c>
      <c r="C1476" t="inlineStr">
        <is>
          <t>CAMBI</t>
        </is>
      </c>
      <c r="D1476" t="inlineStr">
        <is>
          <t>ENERES</t>
        </is>
      </c>
      <c r="E1476" s="3" t="n">
        <v>46212.45633101852</v>
      </c>
      <c r="F1476" t="inlineStr">
        <is>
          <t>2026-07-09 10:57:07</t>
        </is>
      </c>
      <c r="G1476" t="n">
        <v>43058564</v>
      </c>
      <c r="H1476" t="inlineStr">
        <is>
          <t>MARIA ORFILIA MUÑOZ GIRALDO</t>
        </is>
      </c>
      <c r="I1476" s="2" t="inlineStr">
        <is>
          <t>SIN DATOS</t>
        </is>
      </c>
      <c r="J1476" s="2" t="inlineStr">
        <is>
          <t>3016619809</t>
        </is>
      </c>
      <c r="K1476" t="inlineStr">
        <is>
          <t>RURAL_181055091000000001_181055091000000001</t>
        </is>
      </c>
      <c r="L1476" t="inlineStr">
        <is>
          <t>EL PEÑOL</t>
        </is>
      </c>
      <c r="M1476" t="inlineStr">
        <is>
          <t>181055091000000001</t>
        </is>
      </c>
      <c r="N1476" t="inlineStr">
        <is>
          <t>El Peñol</t>
        </is>
      </c>
      <c r="O1476" t="inlineStr">
        <is>
          <t>ALECA</t>
        </is>
      </c>
      <c r="P1476" t="inlineStr">
        <is>
          <t>Revisor Instalac. Regadas Oriente</t>
        </is>
      </c>
      <c r="Q1476" t="inlineStr">
        <is>
          <t>RURAL</t>
        </is>
      </c>
      <c r="R1476" t="inlineStr">
        <is>
          <t>PROG</t>
        </is>
      </c>
      <c r="S1476" t="n">
        <v>10</v>
      </c>
      <c r="T1476" t="inlineStr">
        <is>
          <t>2026-07-27 10:57:07</t>
        </is>
      </c>
      <c r="U1476" t="inlineStr">
        <is>
          <t>6 días 10:57</t>
        </is>
      </c>
      <c r="V1476" t="inlineStr">
        <is>
          <t>4 días 10:57</t>
        </is>
      </c>
      <c r="W1476" t="inlineStr">
        <is>
          <t>A TIEMPO</t>
        </is>
      </c>
      <c r="X1476" t="inlineStr">
        <is>
          <t>SIN DATO</t>
        </is>
      </c>
      <c r="Y1476" t="inlineStr">
        <is>
          <t>SIN DATO</t>
        </is>
      </c>
      <c r="Z1476" t="inlineStr">
        <is>
          <t>SIN DATO</t>
        </is>
      </c>
      <c r="AA1476" t="inlineStr">
        <is>
          <t>SIN DATO</t>
        </is>
      </c>
      <c r="AB1476" t="n">
        <v>-75.210922</v>
      </c>
      <c r="AC1476" t="n">
        <v>6.217417</v>
      </c>
      <c r="AD1476" t="inlineStr">
        <is>
          <t>SUR-ENE</t>
        </is>
      </c>
      <c r="AE1476" t="inlineStr">
        <is>
          <t>ORIENTE</t>
        </is>
      </c>
      <c r="AF1476" t="inlineStr">
        <is>
          <t>2</t>
        </is>
      </c>
    </row>
    <row r="1477">
      <c r="A1477" t="inlineStr">
        <is>
          <t>23792788</t>
        </is>
      </c>
      <c r="B1477" t="inlineStr">
        <is>
          <t>ENENOR</t>
        </is>
      </c>
      <c r="C1477" t="inlineStr">
        <is>
          <t>NUEVO</t>
        </is>
      </c>
      <c r="D1477" t="inlineStr">
        <is>
          <t>ENENOR</t>
        </is>
      </c>
      <c r="E1477" s="3" t="n">
        <v>46212.45706018519</v>
      </c>
      <c r="F1477" t="inlineStr">
        <is>
          <t>2026-07-09 10:58:10</t>
        </is>
      </c>
      <c r="G1477" t="n">
        <v>1000205559</v>
      </c>
      <c r="H1477" t="inlineStr">
        <is>
          <t>JUAN FELIPE GIRALDO IDARRAGA</t>
        </is>
      </c>
      <c r="I1477" s="2" t="inlineStr">
        <is>
          <t>SIN DATOS</t>
        </is>
      </c>
      <c r="J1477" s="2" t="inlineStr">
        <is>
          <t>3008942744</t>
        </is>
      </c>
      <c r="K1477" t="inlineStr">
        <is>
          <t>RURAL_147013627000000000</t>
        </is>
      </c>
      <c r="L1477" t="inlineStr">
        <is>
          <t>MEDELLÍN</t>
        </is>
      </c>
      <c r="M1477" t="inlineStr">
        <is>
          <t>147013627000000000</t>
        </is>
      </c>
      <c r="N1477" t="inlineStr">
        <is>
          <t>Medellín</t>
        </is>
      </c>
      <c r="O1477" t="inlineStr">
        <is>
          <t>ALEGN</t>
        </is>
      </c>
      <c r="P1477" t="inlineStr">
        <is>
          <t>METROSUR Vin. Leg. Ref. Concentrada</t>
        </is>
      </c>
      <c r="Q1477" t="inlineStr">
        <is>
          <t>RURAL</t>
        </is>
      </c>
      <c r="R1477" t="inlineStr">
        <is>
          <t>PROG</t>
        </is>
      </c>
      <c r="S1477" t="n">
        <v>10</v>
      </c>
      <c r="T1477" t="inlineStr">
        <is>
          <t>2026-07-27 10:58:10</t>
        </is>
      </c>
      <c r="U1477" t="inlineStr">
        <is>
          <t>6 días 10:58</t>
        </is>
      </c>
      <c r="V1477" t="inlineStr">
        <is>
          <t>4 días 10:58</t>
        </is>
      </c>
      <c r="W1477" t="inlineStr">
        <is>
          <t>A TIEMPO</t>
        </is>
      </c>
      <c r="X1477" t="inlineStr">
        <is>
          <t>SIN DATO</t>
        </is>
      </c>
      <c r="Y1477" t="inlineStr">
        <is>
          <t>SIN DATO</t>
        </is>
      </c>
      <c r="Z1477" t="inlineStr">
        <is>
          <t>SIN DATO</t>
        </is>
      </c>
      <c r="AA1477" t="inlineStr">
        <is>
          <t>SIN DATO</t>
        </is>
      </c>
      <c r="AB1477" t="n">
        <v>-75.643967</v>
      </c>
      <c r="AC1477" t="n">
        <v>6.27554</v>
      </c>
      <c r="AD1477" t="inlineStr">
        <is>
          <t>SUR-ENE</t>
        </is>
      </c>
      <c r="AE1477" t="inlineStr">
        <is>
          <t>METROPOLITANA SUR</t>
        </is>
      </c>
      <c r="AF1477" t="inlineStr">
        <is>
          <t>1</t>
        </is>
      </c>
    </row>
    <row r="1478">
      <c r="A1478" t="inlineStr">
        <is>
          <t>23792791</t>
        </is>
      </c>
      <c r="B1478" t="inlineStr">
        <is>
          <t>ENEPRE</t>
        </is>
      </c>
      <c r="C1478" t="inlineStr">
        <is>
          <t>NUEVO</t>
        </is>
      </c>
      <c r="D1478" t="inlineStr">
        <is>
          <t>ENEPRE</t>
        </is>
      </c>
      <c r="E1478" s="3" t="n">
        <v>46220.39142361111</v>
      </c>
      <c r="F1478" t="inlineStr">
        <is>
          <t>2026-07-17 09:23:39</t>
        </is>
      </c>
      <c r="G1478" t="n">
        <v>32101432</v>
      </c>
      <c r="H1478" t="inlineStr">
        <is>
          <t>ROSA AURORA SERNA JARAMILLO</t>
        </is>
      </c>
      <c r="I1478" s="2" t="inlineStr">
        <is>
          <t>SIN DATOS</t>
        </is>
      </c>
      <c r="J1478" s="2" t="inlineStr">
        <is>
          <t>3207586210</t>
        </is>
      </c>
      <c r="K1478" t="inlineStr">
        <is>
          <t>RURAL_190234200794600002_PROV.VEREDA TERESA</t>
        </is>
      </c>
      <c r="L1478" t="inlineStr">
        <is>
          <t>DABEIBA</t>
        </is>
      </c>
      <c r="M1478" t="inlineStr">
        <is>
          <t>190234200794600002</t>
        </is>
      </c>
      <c r="N1478" t="inlineStr">
        <is>
          <t>Dabeiba</t>
        </is>
      </c>
      <c r="O1478" t="inlineStr">
        <is>
          <t>INPRE</t>
        </is>
      </c>
      <c r="P1478" t="inlineStr">
        <is>
          <t>Region Occidente</t>
        </is>
      </c>
      <c r="Q1478" t="inlineStr">
        <is>
          <t>RURAL</t>
        </is>
      </c>
      <c r="R1478" t="inlineStr">
        <is>
          <t>PPRG</t>
        </is>
      </c>
      <c r="S1478" t="n">
        <v>11</v>
      </c>
      <c r="T1478" t="inlineStr">
        <is>
          <t>2026-08-04 09:23:39</t>
        </is>
      </c>
      <c r="U1478" t="inlineStr">
        <is>
          <t>1 días 09:23</t>
        </is>
      </c>
      <c r="V1478" t="inlineStr">
        <is>
          <t>10 días 09:23</t>
        </is>
      </c>
      <c r="W1478" t="inlineStr">
        <is>
          <t>A TIEMPO</t>
        </is>
      </c>
      <c r="X1478" t="inlineStr">
        <is>
          <t>SIN DATO</t>
        </is>
      </c>
      <c r="Y1478" t="inlineStr">
        <is>
          <t>SIN DATO</t>
        </is>
      </c>
      <c r="Z1478" t="inlineStr">
        <is>
          <t>SIN DATO</t>
        </is>
      </c>
      <c r="AA1478" t="inlineStr">
        <is>
          <t>SIN DATO</t>
        </is>
      </c>
      <c r="AB1478" t="n">
        <v>-76.26454729</v>
      </c>
      <c r="AC1478" t="n">
        <v>7.00161627</v>
      </c>
      <c r="AD1478" t="inlineStr">
        <is>
          <t>SUR-ENE</t>
        </is>
      </c>
      <c r="AE1478" t="inlineStr">
        <is>
          <t>OCCIDENTE</t>
        </is>
      </c>
      <c r="AF1478" t="inlineStr">
        <is>
          <t>1</t>
        </is>
      </c>
    </row>
    <row r="1479">
      <c r="A1479" t="inlineStr">
        <is>
          <t>23792792</t>
        </is>
      </c>
      <c r="B1479" t="inlineStr">
        <is>
          <t>ENEMRT</t>
        </is>
      </c>
      <c r="C1479" t="inlineStr">
        <is>
          <t>NUEVO</t>
        </is>
      </c>
      <c r="D1479" t="inlineStr">
        <is>
          <t>ENEMVI</t>
        </is>
      </c>
      <c r="E1479" s="3" t="n">
        <v>46212.45877314815</v>
      </c>
      <c r="F1479" t="inlineStr">
        <is>
          <t>2026-07-09 11:00:38</t>
        </is>
      </c>
      <c r="G1479" t="n">
        <v>70470210</v>
      </c>
      <c r="H1479" t="inlineStr">
        <is>
          <t>JUAN ANTONIO SANTANA LEZACNO</t>
        </is>
      </c>
      <c r="I1479" s="2" t="inlineStr">
        <is>
          <t>SIN DATOS</t>
        </is>
      </c>
      <c r="J1479" s="2" t="inlineStr">
        <is>
          <t>3205060284</t>
        </is>
      </c>
      <c r="K1479" t="inlineStr">
        <is>
          <t>RURAL_190125200801900000_VEREDA LA GARCIA</t>
        </is>
      </c>
      <c r="L1479" t="inlineStr">
        <is>
          <t>CAICEDO</t>
        </is>
      </c>
      <c r="M1479" t="inlineStr">
        <is>
          <t>190125200801900000</t>
        </is>
      </c>
      <c r="N1479" t="inlineStr">
        <is>
          <t>Caicedo</t>
        </is>
      </c>
      <c r="O1479" t="inlineStr">
        <is>
          <t>AMRTR</t>
        </is>
      </c>
      <c r="P1479" t="inlineStr">
        <is>
          <t>Region Occidente</t>
        </is>
      </c>
      <c r="Q1479" t="inlineStr">
        <is>
          <t>RURAL</t>
        </is>
      </c>
      <c r="R1479" t="inlineStr">
        <is>
          <t>PROG</t>
        </is>
      </c>
      <c r="S1479" t="n">
        <v>14</v>
      </c>
      <c r="T1479" t="inlineStr">
        <is>
          <t>2026-07-31 11:00:38</t>
        </is>
      </c>
      <c r="U1479" t="inlineStr">
        <is>
          <t>6 días 11:00</t>
        </is>
      </c>
      <c r="V1479" t="inlineStr">
        <is>
          <t>8 días 11:00</t>
        </is>
      </c>
      <c r="W1479" t="inlineStr">
        <is>
          <t>A TIEMPO</t>
        </is>
      </c>
      <c r="X1479" t="inlineStr">
        <is>
          <t>SIN DATO</t>
        </is>
      </c>
      <c r="Y1479" t="inlineStr">
        <is>
          <t>SIN DATO</t>
        </is>
      </c>
      <c r="Z1479" t="inlineStr">
        <is>
          <t>SIN DATO</t>
        </is>
      </c>
      <c r="AA1479" t="inlineStr">
        <is>
          <t>SIN DATO</t>
        </is>
      </c>
      <c r="AB1479" t="n">
        <v>-75.98850123</v>
      </c>
      <c r="AC1479" t="n">
        <v>6.45920947</v>
      </c>
      <c r="AD1479" t="inlineStr">
        <is>
          <t>SUR-ENE</t>
        </is>
      </c>
      <c r="AE1479" t="inlineStr">
        <is>
          <t>OCCIDENTE</t>
        </is>
      </c>
      <c r="AF1479" t="inlineStr">
        <is>
          <t>1</t>
        </is>
      </c>
    </row>
    <row r="1480">
      <c r="A1480" t="inlineStr">
        <is>
          <t>23792800</t>
        </is>
      </c>
      <c r="B1480" t="inlineStr">
        <is>
          <t>ENERES</t>
        </is>
      </c>
      <c r="C1480" t="inlineStr">
        <is>
          <t>NUEVO</t>
        </is>
      </c>
      <c r="D1480" t="inlineStr">
        <is>
          <t>ENERES</t>
        </is>
      </c>
      <c r="E1480" s="3" t="n">
        <v>46212.46050925926</v>
      </c>
      <c r="F1480" t="inlineStr">
        <is>
          <t>2026-07-09 11:03:08</t>
        </is>
      </c>
      <c r="G1480" t="n">
        <v>71112896</v>
      </c>
      <c r="H1480" t="inlineStr">
        <is>
          <t>CARLOS ARTURO SANCHEZ GIRALDO</t>
        </is>
      </c>
      <c r="I1480" s="2" t="inlineStr">
        <is>
          <t>SIN DATOS</t>
        </is>
      </c>
      <c r="J1480" s="2" t="inlineStr">
        <is>
          <t>3205403876</t>
        </is>
      </c>
      <c r="K1480" t="inlineStr">
        <is>
          <t>RURAL_190149100154645001_CL 18 34 30 SEMISÓTANO</t>
        </is>
      </c>
      <c r="L1480" t="inlineStr">
        <is>
          <t>EL CARMEN DE VIBORAL</t>
        </is>
      </c>
      <c r="M1480" t="inlineStr">
        <is>
          <t>190149100154645001</t>
        </is>
      </c>
      <c r="N1480" t="inlineStr">
        <is>
          <t>El Carmen De Viboral</t>
        </is>
      </c>
      <c r="O1480" t="inlineStr">
        <is>
          <t>ALEGA</t>
        </is>
      </c>
      <c r="P1480" t="inlineStr">
        <is>
          <t>Revisor Instalac. Regadas Oriente</t>
        </is>
      </c>
      <c r="Q1480" t="inlineStr">
        <is>
          <t>URBANO</t>
        </is>
      </c>
      <c r="R1480" t="inlineStr">
        <is>
          <t>PROG</t>
        </is>
      </c>
      <c r="S1480" t="n">
        <v>7</v>
      </c>
      <c r="T1480" t="inlineStr">
        <is>
          <t>2026-07-22 11:03:08</t>
        </is>
      </c>
      <c r="U1480" t="inlineStr">
        <is>
          <t>6 días 11:03</t>
        </is>
      </c>
      <c r="V1480" t="inlineStr">
        <is>
          <t>1 días 11:03</t>
        </is>
      </c>
      <c r="W1480" t="inlineStr">
        <is>
          <t>ALERTA</t>
        </is>
      </c>
      <c r="X1480" t="inlineStr">
        <is>
          <t>SIN DATO</t>
        </is>
      </c>
      <c r="Y1480" t="inlineStr">
        <is>
          <t>SIN DATO</t>
        </is>
      </c>
      <c r="Z1480" t="inlineStr">
        <is>
          <t>SIN DATO</t>
        </is>
      </c>
      <c r="AA1480" t="inlineStr">
        <is>
          <t>SIN DATO</t>
        </is>
      </c>
      <c r="AB1480" t="n">
        <v>-75.33394995</v>
      </c>
      <c r="AC1480" t="n">
        <v>6.07333454</v>
      </c>
      <c r="AD1480" t="inlineStr">
        <is>
          <t>SUR-ENE</t>
        </is>
      </c>
      <c r="AE1480" t="inlineStr">
        <is>
          <t>ORIENTE</t>
        </is>
      </c>
      <c r="AF1480" t="inlineStr">
        <is>
          <t>1</t>
        </is>
      </c>
    </row>
    <row r="1481">
      <c r="A1481" t="inlineStr">
        <is>
          <t>23792801</t>
        </is>
      </c>
      <c r="B1481" t="inlineStr">
        <is>
          <t>ENERES</t>
        </is>
      </c>
      <c r="C1481" t="inlineStr">
        <is>
          <t>NUEVO</t>
        </is>
      </c>
      <c r="D1481" t="inlineStr">
        <is>
          <t>ENERES</t>
        </is>
      </c>
      <c r="E1481" s="3" t="n">
        <v>46212.46190972222</v>
      </c>
      <c r="F1481" t="inlineStr">
        <is>
          <t>2026-07-09 11:05:09</t>
        </is>
      </c>
      <c r="G1481" t="n">
        <v>1017165679</v>
      </c>
      <c r="H1481" t="inlineStr">
        <is>
          <t>EDWIN ALEXANDER CARDONA CASTRO</t>
        </is>
      </c>
      <c r="I1481" s="2" t="inlineStr">
        <is>
          <t>6145789</t>
        </is>
      </c>
      <c r="J1481" s="2" t="inlineStr">
        <is>
          <t>3053731444</t>
        </is>
      </c>
      <c r="K1481" t="inlineStr">
        <is>
          <t>RURAL_190149100302419401_CR 26 CL 13 -67 INT 401</t>
        </is>
      </c>
      <c r="L1481" t="inlineStr">
        <is>
          <t>EL CARMEN DE VIBORAL</t>
        </is>
      </c>
      <c r="M1481" t="inlineStr">
        <is>
          <t>190149100302419401</t>
        </is>
      </c>
      <c r="N1481" t="inlineStr">
        <is>
          <t>El Carmen De Viboral</t>
        </is>
      </c>
      <c r="O1481" t="inlineStr">
        <is>
          <t>ALEGA</t>
        </is>
      </c>
      <c r="P1481" t="inlineStr">
        <is>
          <t>Revisor Instalac. Regadas Oriente</t>
        </is>
      </c>
      <c r="Q1481" t="inlineStr">
        <is>
          <t>URBANO</t>
        </is>
      </c>
      <c r="R1481" t="inlineStr">
        <is>
          <t>PROG</t>
        </is>
      </c>
      <c r="S1481" t="n">
        <v>7</v>
      </c>
      <c r="T1481" t="inlineStr">
        <is>
          <t>2026-07-22 11:05:09</t>
        </is>
      </c>
      <c r="U1481" t="inlineStr">
        <is>
          <t>6 días 11:05</t>
        </is>
      </c>
      <c r="V1481" t="inlineStr">
        <is>
          <t>1 días 11:05</t>
        </is>
      </c>
      <c r="W1481" t="inlineStr">
        <is>
          <t>ALERTA</t>
        </is>
      </c>
      <c r="X1481" t="inlineStr">
        <is>
          <t>SIN DATO</t>
        </is>
      </c>
      <c r="Y1481" t="inlineStr">
        <is>
          <t>SIN DATO</t>
        </is>
      </c>
      <c r="Z1481" t="inlineStr">
        <is>
          <t>SIN DATO</t>
        </is>
      </c>
      <c r="AA1481" t="inlineStr">
        <is>
          <t>SIN DATO</t>
        </is>
      </c>
      <c r="AB1481" t="n">
        <v>-75.32717700000001</v>
      </c>
      <c r="AC1481" t="n">
        <v>6.068983</v>
      </c>
      <c r="AD1481" t="inlineStr">
        <is>
          <t>SUR-ENE</t>
        </is>
      </c>
      <c r="AE1481" t="inlineStr">
        <is>
          <t>ORIENTE</t>
        </is>
      </c>
      <c r="AF1481" t="inlineStr">
        <is>
          <t>1</t>
        </is>
      </c>
    </row>
    <row r="1482">
      <c r="A1482" t="inlineStr">
        <is>
          <t>23792803</t>
        </is>
      </c>
      <c r="B1482" t="inlineStr">
        <is>
          <t>ENENOR</t>
        </is>
      </c>
      <c r="C1482" t="inlineStr">
        <is>
          <t>NUEVO</t>
        </is>
      </c>
      <c r="D1482" t="inlineStr">
        <is>
          <t>ENENOR</t>
        </is>
      </c>
      <c r="E1482" s="3" t="n">
        <v>46212.46350694444</v>
      </c>
      <c r="F1482" t="inlineStr">
        <is>
          <t>2026-07-09 11:07:27</t>
        </is>
      </c>
      <c r="G1482" t="n">
        <v>3352535</v>
      </c>
      <c r="H1482" t="inlineStr">
        <is>
          <t>NESTOR HINCAPIE GIRALDO</t>
        </is>
      </c>
      <c r="I1482" s="2" t="inlineStr">
        <is>
          <t>2306766</t>
        </is>
      </c>
      <c r="J1482" s="2" t="inlineStr">
        <is>
          <t>3148286050</t>
        </is>
      </c>
      <c r="K1482" t="inlineStr">
        <is>
          <t>RURAL_190607200510050001_PROV.190607200510050000</t>
        </is>
      </c>
      <c r="L1482" t="inlineStr">
        <is>
          <t>EL RETIRO</t>
        </is>
      </c>
      <c r="M1482" t="inlineStr">
        <is>
          <t>190607200510050001</t>
        </is>
      </c>
      <c r="N1482" t="inlineStr">
        <is>
          <t>El Retiro</t>
        </is>
      </c>
      <c r="O1482" t="inlineStr">
        <is>
          <t>ALEGN</t>
        </is>
      </c>
      <c r="P1482" t="inlineStr">
        <is>
          <t>Revisor Instalac. Regadas Oriente</t>
        </is>
      </c>
      <c r="Q1482" t="inlineStr">
        <is>
          <t>RURAL</t>
        </is>
      </c>
      <c r="R1482" t="inlineStr">
        <is>
          <t>PROG</t>
        </is>
      </c>
      <c r="S1482" t="n">
        <v>10</v>
      </c>
      <c r="T1482" t="inlineStr">
        <is>
          <t>2026-07-27 11:07:27</t>
        </is>
      </c>
      <c r="U1482" t="inlineStr">
        <is>
          <t>6 días 11:07</t>
        </is>
      </c>
      <c r="V1482" t="inlineStr">
        <is>
          <t>4 días 11:07</t>
        </is>
      </c>
      <c r="W1482" t="inlineStr">
        <is>
          <t>A TIEMPO</t>
        </is>
      </c>
      <c r="X1482" t="inlineStr">
        <is>
          <t>SIN DATO</t>
        </is>
      </c>
      <c r="Y1482" t="inlineStr">
        <is>
          <t>SIN DATO</t>
        </is>
      </c>
      <c r="Z1482" t="inlineStr">
        <is>
          <t>SIN DATO</t>
        </is>
      </c>
      <c r="AA1482" t="inlineStr">
        <is>
          <t>SIN DATO</t>
        </is>
      </c>
      <c r="AB1482" t="n">
        <v>-75.47693688</v>
      </c>
      <c r="AC1482" t="n">
        <v>6.08256693</v>
      </c>
      <c r="AD1482" t="inlineStr">
        <is>
          <t>SUR-ENE</t>
        </is>
      </c>
      <c r="AE1482" t="inlineStr">
        <is>
          <t>ORIENTE</t>
        </is>
      </c>
      <c r="AF1482" t="inlineStr">
        <is>
          <t>1</t>
        </is>
      </c>
    </row>
    <row r="1483">
      <c r="A1483" t="inlineStr">
        <is>
          <t>23792811</t>
        </is>
      </c>
      <c r="B1483" t="inlineStr">
        <is>
          <t>ENERES</t>
        </is>
      </c>
      <c r="C1483" t="inlineStr">
        <is>
          <t>NUEVO</t>
        </is>
      </c>
      <c r="D1483" t="inlineStr">
        <is>
          <t>ENERES</t>
        </is>
      </c>
      <c r="E1483" s="3" t="n">
        <v>46212.46653935185</v>
      </c>
      <c r="F1483" t="inlineStr">
        <is>
          <t>2026-07-09 11:11:49</t>
        </is>
      </c>
      <c r="G1483" t="n">
        <v>1035913823</v>
      </c>
      <c r="H1483" t="inlineStr">
        <is>
          <t>NORA QUICENO ORTIZ</t>
        </is>
      </c>
      <c r="I1483" s="2" t="inlineStr">
        <is>
          <t>SIN DATOS</t>
        </is>
      </c>
      <c r="J1483" s="2" t="inlineStr">
        <is>
          <t>3148286050</t>
        </is>
      </c>
      <c r="K1483" t="inlineStr">
        <is>
          <t>RURAL_190319203826410003_PROV.190319203826410000</t>
        </is>
      </c>
      <c r="L1483" t="inlineStr">
        <is>
          <t>GUARNE</t>
        </is>
      </c>
      <c r="M1483" t="inlineStr">
        <is>
          <t>190319203826410003</t>
        </is>
      </c>
      <c r="N1483" t="inlineStr">
        <is>
          <t>Guarne</t>
        </is>
      </c>
      <c r="O1483" t="inlineStr">
        <is>
          <t>ALEGA</t>
        </is>
      </c>
      <c r="P1483" t="inlineStr">
        <is>
          <t>Revisor Instalac. Regadas Oriente</t>
        </is>
      </c>
      <c r="Q1483" t="inlineStr">
        <is>
          <t>RURAL</t>
        </is>
      </c>
      <c r="R1483" t="inlineStr">
        <is>
          <t>PROG</t>
        </is>
      </c>
      <c r="S1483" t="n">
        <v>10</v>
      </c>
      <c r="T1483" t="inlineStr">
        <is>
          <t>2026-07-27 11:11:49</t>
        </is>
      </c>
      <c r="U1483" t="inlineStr">
        <is>
          <t>6 días 11:11</t>
        </is>
      </c>
      <c r="V1483" t="inlineStr">
        <is>
          <t>4 días 11:11</t>
        </is>
      </c>
      <c r="W1483" t="inlineStr">
        <is>
          <t>A TIEMPO</t>
        </is>
      </c>
      <c r="X1483" t="inlineStr">
        <is>
          <t>SIN DATO</t>
        </is>
      </c>
      <c r="Y1483" t="inlineStr">
        <is>
          <t>SIN DATO</t>
        </is>
      </c>
      <c r="Z1483" t="inlineStr">
        <is>
          <t>SIN DATO</t>
        </is>
      </c>
      <c r="AA1483" t="inlineStr">
        <is>
          <t>SIN DATO</t>
        </is>
      </c>
      <c r="AB1483" t="n">
        <v>-75.400544</v>
      </c>
      <c r="AC1483" t="n">
        <v>6.251349</v>
      </c>
      <c r="AD1483" t="inlineStr">
        <is>
          <t>SUR-ENE</t>
        </is>
      </c>
      <c r="AE1483" t="inlineStr">
        <is>
          <t>ORIENTE</t>
        </is>
      </c>
      <c r="AF1483" t="inlineStr">
        <is>
          <t>1</t>
        </is>
      </c>
    </row>
    <row r="1484">
      <c r="A1484" t="inlineStr">
        <is>
          <t>23792812</t>
        </is>
      </c>
      <c r="B1484" t="inlineStr">
        <is>
          <t>ENEMRT</t>
        </is>
      </c>
      <c r="C1484" t="inlineStr">
        <is>
          <t>NUEVO</t>
        </is>
      </c>
      <c r="D1484" t="inlineStr">
        <is>
          <t>ENEMVI</t>
        </is>
      </c>
      <c r="E1484" s="3" t="n">
        <v>46212.4665625</v>
      </c>
      <c r="F1484" t="inlineStr">
        <is>
          <t>2026-07-09 11:11:51</t>
        </is>
      </c>
      <c r="G1484" t="n">
        <v>15354338</v>
      </c>
      <c r="H1484" t="inlineStr">
        <is>
          <t>CARLOS MARIO GIRALDO ACEVEDO</t>
        </is>
      </c>
      <c r="I1484" s="2" t="inlineStr">
        <is>
          <t>SIN DATOS</t>
        </is>
      </c>
      <c r="J1484" s="2" t="inlineStr">
        <is>
          <t>3156285110</t>
        </is>
      </c>
      <c r="K1484" t="inlineStr">
        <is>
          <t>RURAL_190450200120310000_VDA MINITAS RUTA 00120310</t>
        </is>
      </c>
      <c r="L1484" t="inlineStr">
        <is>
          <t>LA UNIÓN</t>
        </is>
      </c>
      <c r="M1484" t="inlineStr">
        <is>
          <t>190450200120310000</t>
        </is>
      </c>
      <c r="N1484" t="inlineStr">
        <is>
          <t>La Unión</t>
        </is>
      </c>
      <c r="O1484" t="inlineStr">
        <is>
          <t>AMRTR</t>
        </is>
      </c>
      <c r="P1484" t="inlineStr">
        <is>
          <t>ORIENTE-RMRT-Edwin F. Feria Torres</t>
        </is>
      </c>
      <c r="Q1484" t="inlineStr">
        <is>
          <t>RURAL</t>
        </is>
      </c>
      <c r="R1484" t="inlineStr">
        <is>
          <t>PROG</t>
        </is>
      </c>
      <c r="S1484" t="n">
        <v>14</v>
      </c>
      <c r="T1484" t="inlineStr">
        <is>
          <t>2026-07-31 11:11:51</t>
        </is>
      </c>
      <c r="U1484" t="inlineStr">
        <is>
          <t>6 días 11:11</t>
        </is>
      </c>
      <c r="V1484" t="inlineStr">
        <is>
          <t>8 días 11:11</t>
        </is>
      </c>
      <c r="W1484" t="inlineStr">
        <is>
          <t>A TIEMPO</t>
        </is>
      </c>
      <c r="X1484" t="inlineStr">
        <is>
          <t>SIN DATO</t>
        </is>
      </c>
      <c r="Y1484" t="inlineStr">
        <is>
          <t>SIN DATO</t>
        </is>
      </c>
      <c r="Z1484" t="inlineStr">
        <is>
          <t>SIN DATO</t>
        </is>
      </c>
      <c r="AA1484" t="inlineStr">
        <is>
          <t>SIN DATO</t>
        </is>
      </c>
      <c r="AB1484" t="n">
        <v>-75.31685116</v>
      </c>
      <c r="AC1484" t="n">
        <v>5.90051196</v>
      </c>
      <c r="AD1484" t="inlineStr">
        <is>
          <t>SUR-ENE</t>
        </is>
      </c>
      <c r="AE1484" t="inlineStr">
        <is>
          <t>ORIENTE</t>
        </is>
      </c>
      <c r="AF1484" t="inlineStr">
        <is>
          <t>1</t>
        </is>
      </c>
    </row>
    <row r="1485">
      <c r="A1485" t="inlineStr">
        <is>
          <t>23792817</t>
        </is>
      </c>
      <c r="B1485" t="inlineStr">
        <is>
          <t>ENENOR</t>
        </is>
      </c>
      <c r="C1485" t="inlineStr">
        <is>
          <t>NUEVO</t>
        </is>
      </c>
      <c r="D1485" t="inlineStr">
        <is>
          <t>ENENOR</t>
        </is>
      </c>
      <c r="E1485" s="3" t="n">
        <v>46212.46729166667</v>
      </c>
      <c r="F1485" t="inlineStr">
        <is>
          <t>2026-07-09 11:12:54</t>
        </is>
      </c>
      <c r="G1485" t="n">
        <v>94386024</v>
      </c>
      <c r="H1485" t="inlineStr">
        <is>
          <t>RUBEN DARIO GIRALDO GIRALDO</t>
        </is>
      </c>
      <c r="I1485" s="2" t="inlineStr">
        <is>
          <t>SIN DATOS</t>
        </is>
      </c>
      <c r="J1485" s="2" t="inlineStr">
        <is>
          <t>3008942744</t>
        </is>
      </c>
      <c r="K1485" t="inlineStr">
        <is>
          <t>RURAL_147013628000000000</t>
        </is>
      </c>
      <c r="L1485" t="inlineStr">
        <is>
          <t>MEDELLÍN</t>
        </is>
      </c>
      <c r="M1485" t="inlineStr">
        <is>
          <t>147013628000000000</t>
        </is>
      </c>
      <c r="N1485" t="inlineStr">
        <is>
          <t>Medellín</t>
        </is>
      </c>
      <c r="O1485" t="inlineStr">
        <is>
          <t>ALEGN</t>
        </is>
      </c>
      <c r="P1485" t="inlineStr">
        <is>
          <t>METROSUR Vin. Leg. Ref. Concentrada</t>
        </is>
      </c>
      <c r="Q1485" t="inlineStr">
        <is>
          <t>RURAL</t>
        </is>
      </c>
      <c r="R1485" t="inlineStr">
        <is>
          <t>PROG</t>
        </is>
      </c>
      <c r="S1485" t="n">
        <v>10</v>
      </c>
      <c r="T1485" t="inlineStr">
        <is>
          <t>2026-07-27 11:12:54</t>
        </is>
      </c>
      <c r="U1485" t="inlineStr">
        <is>
          <t>6 días 11:12</t>
        </is>
      </c>
      <c r="V1485" t="inlineStr">
        <is>
          <t>4 días 11:12</t>
        </is>
      </c>
      <c r="W1485" t="inlineStr">
        <is>
          <t>A TIEMPO</t>
        </is>
      </c>
      <c r="X1485" t="inlineStr">
        <is>
          <t>SIN DATO</t>
        </is>
      </c>
      <c r="Y1485" t="inlineStr">
        <is>
          <t>SIN DATO</t>
        </is>
      </c>
      <c r="Z1485" t="inlineStr">
        <is>
          <t>SIN DATO</t>
        </is>
      </c>
      <c r="AA1485" t="inlineStr">
        <is>
          <t>SIN DATO</t>
        </is>
      </c>
      <c r="AB1485" t="n">
        <v>-75.643967</v>
      </c>
      <c r="AC1485" t="n">
        <v>6.27554</v>
      </c>
      <c r="AD1485" t="inlineStr">
        <is>
          <t>SUR-ENE</t>
        </is>
      </c>
      <c r="AE1485" t="inlineStr">
        <is>
          <t>METROPOLITANA SUR</t>
        </is>
      </c>
      <c r="AF1485" t="inlineStr">
        <is>
          <t>1</t>
        </is>
      </c>
    </row>
    <row r="1486">
      <c r="A1486" t="inlineStr">
        <is>
          <t>23792819</t>
        </is>
      </c>
      <c r="B1486" t="inlineStr">
        <is>
          <t>ENEMRT</t>
        </is>
      </c>
      <c r="C1486" t="inlineStr">
        <is>
          <t>NUEVO</t>
        </is>
      </c>
      <c r="D1486" t="inlineStr">
        <is>
          <t>ENEMVI</t>
        </is>
      </c>
      <c r="E1486" s="3" t="n">
        <v>46212.46797453704</v>
      </c>
      <c r="F1486" t="inlineStr">
        <is>
          <t>2026-07-09 11:13:53</t>
        </is>
      </c>
      <c r="G1486" t="n">
        <v>32702279</v>
      </c>
      <c r="H1486" t="inlineStr">
        <is>
          <t>MARTA CECILIA FLOREZ FLOREZ</t>
        </is>
      </c>
      <c r="I1486" s="2" t="inlineStr">
        <is>
          <t>SIN DATOS</t>
        </is>
      </c>
      <c r="J1486" s="2" t="inlineStr">
        <is>
          <t>3013180752</t>
        </is>
      </c>
      <c r="K1486" t="inlineStr">
        <is>
          <t>CL 52 CR 17 -116</t>
        </is>
      </c>
      <c r="L1486" t="inlineStr">
        <is>
          <t>MEDELLÍN</t>
        </is>
      </c>
      <c r="M1486" t="inlineStr">
        <is>
          <t>055112007001160000</t>
        </is>
      </c>
      <c r="N1486" t="inlineStr">
        <is>
          <t>Medellín</t>
        </is>
      </c>
      <c r="O1486" t="inlineStr">
        <is>
          <t>AMRTR</t>
        </is>
      </c>
      <c r="P1486" t="inlineStr">
        <is>
          <t>METR Mov Red Trans Anderson Castaño</t>
        </is>
      </c>
      <c r="Q1486" t="inlineStr">
        <is>
          <t>URBANO</t>
        </is>
      </c>
      <c r="R1486" t="inlineStr">
        <is>
          <t>PROG</t>
        </is>
      </c>
      <c r="S1486" t="n">
        <v>9</v>
      </c>
      <c r="T1486" t="inlineStr">
        <is>
          <t>2026-07-24 11:13:53</t>
        </is>
      </c>
      <c r="U1486" t="inlineStr">
        <is>
          <t>6 días 11:13</t>
        </is>
      </c>
      <c r="V1486" t="inlineStr">
        <is>
          <t>3 días 11:13</t>
        </is>
      </c>
      <c r="W1486" t="inlineStr">
        <is>
          <t>A TIEMPO</t>
        </is>
      </c>
      <c r="X1486" t="inlineStr">
        <is>
          <t>SIN DATO</t>
        </is>
      </c>
      <c r="Y1486" t="inlineStr">
        <is>
          <t>SIN DATO</t>
        </is>
      </c>
      <c r="Z1486" t="inlineStr">
        <is>
          <t>SIN DATO</t>
        </is>
      </c>
      <c r="AA1486" t="inlineStr">
        <is>
          <t>SIN DATO</t>
        </is>
      </c>
      <c r="AB1486" t="n">
        <v>-75.543081</v>
      </c>
      <c r="AC1486" t="n">
        <v>6.237105</v>
      </c>
      <c r="AD1486" t="inlineStr">
        <is>
          <t>SUR-ENE</t>
        </is>
      </c>
      <c r="AE1486" t="inlineStr">
        <is>
          <t>METROPOLITANA SUR</t>
        </is>
      </c>
      <c r="AF1486" t="inlineStr">
        <is>
          <t>1</t>
        </is>
      </c>
    </row>
    <row r="1487">
      <c r="A1487" t="inlineStr">
        <is>
          <t>23792825</t>
        </is>
      </c>
      <c r="B1487" t="inlineStr">
        <is>
          <t>ENERES</t>
        </is>
      </c>
      <c r="C1487" t="inlineStr">
        <is>
          <t>CAMBI</t>
        </is>
      </c>
      <c r="D1487" t="inlineStr">
        <is>
          <t>ENERES</t>
        </is>
      </c>
      <c r="E1487" s="3" t="n">
        <v>46212.47209490741</v>
      </c>
      <c r="F1487" t="inlineStr">
        <is>
          <t>2026-07-09 11:19:49</t>
        </is>
      </c>
      <c r="G1487" t="n">
        <v>70285461</v>
      </c>
      <c r="H1487" t="inlineStr">
        <is>
          <t>RAFAEL CRISTOBAL VERGARA HENAO</t>
        </is>
      </c>
      <c r="I1487" s="2" t="inlineStr">
        <is>
          <t>SIN DATOS</t>
        </is>
      </c>
      <c r="J1487" s="2" t="inlineStr">
        <is>
          <t>3117723853</t>
        </is>
      </c>
      <c r="K1487" t="inlineStr">
        <is>
          <t>RURAL_190674100059800000_LA SALIDA</t>
        </is>
      </c>
      <c r="L1487" t="inlineStr">
        <is>
          <t>SAN VICENTE</t>
        </is>
      </c>
      <c r="M1487" t="inlineStr">
        <is>
          <t>190674100059800000</t>
        </is>
      </c>
      <c r="N1487" t="inlineStr">
        <is>
          <t>San Vicente</t>
        </is>
      </c>
      <c r="O1487" t="inlineStr">
        <is>
          <t>ALECA</t>
        </is>
      </c>
      <c r="P1487" t="inlineStr">
        <is>
          <t>Revisor Instalac. Regadas Oriente</t>
        </is>
      </c>
      <c r="Q1487" t="inlineStr">
        <is>
          <t>URBANO</t>
        </is>
      </c>
      <c r="R1487" t="inlineStr">
        <is>
          <t>PROG</t>
        </is>
      </c>
      <c r="S1487" t="n">
        <v>7</v>
      </c>
      <c r="T1487" t="inlineStr">
        <is>
          <t>2026-07-22 11:19:49</t>
        </is>
      </c>
      <c r="U1487" t="inlineStr">
        <is>
          <t>6 días 11:19</t>
        </is>
      </c>
      <c r="V1487" t="inlineStr">
        <is>
          <t>1 días 11:19</t>
        </is>
      </c>
      <c r="W1487" t="inlineStr">
        <is>
          <t>ALERTA</t>
        </is>
      </c>
      <c r="X1487" t="inlineStr">
        <is>
          <t>SIN DATO</t>
        </is>
      </c>
      <c r="Y1487" t="inlineStr">
        <is>
          <t>SIN DATO</t>
        </is>
      </c>
      <c r="Z1487" t="inlineStr">
        <is>
          <t>SIN DATO</t>
        </is>
      </c>
      <c r="AA1487" t="inlineStr">
        <is>
          <t>SIN DATO</t>
        </is>
      </c>
      <c r="AB1487" t="n">
        <v>-75.33361136000001</v>
      </c>
      <c r="AC1487" t="n">
        <v>6.28843297</v>
      </c>
      <c r="AD1487" t="inlineStr">
        <is>
          <t>SUR-ENE</t>
        </is>
      </c>
      <c r="AE1487" t="inlineStr">
        <is>
          <t>ORIENTE</t>
        </is>
      </c>
      <c r="AF1487" t="inlineStr">
        <is>
          <t>2</t>
        </is>
      </c>
    </row>
    <row r="1488">
      <c r="A1488" t="inlineStr">
        <is>
          <t>23792827</t>
        </is>
      </c>
      <c r="B1488" t="inlineStr">
        <is>
          <t>ENEMRT</t>
        </is>
      </c>
      <c r="C1488" t="inlineStr">
        <is>
          <t>NUEVO</t>
        </is>
      </c>
      <c r="D1488" t="inlineStr">
        <is>
          <t>ENEMVI</t>
        </is>
      </c>
      <c r="E1488" s="3" t="n">
        <v>46212.47398148148</v>
      </c>
      <c r="F1488" t="inlineStr">
        <is>
          <t>2026-07-09 11:22:32</t>
        </is>
      </c>
      <c r="G1488" t="n">
        <v>22041659</v>
      </c>
      <c r="H1488" t="inlineStr">
        <is>
          <t>ASTRID ELIANA PULGARIN MUÑOZ</t>
        </is>
      </c>
      <c r="I1488" s="2" t="inlineStr">
        <is>
          <t>SIN DATOS</t>
        </is>
      </c>
      <c r="J1488" s="2" t="inlineStr">
        <is>
          <t>3126076538</t>
        </is>
      </c>
      <c r="K1488" t="inlineStr">
        <is>
          <t>RURAL_190657200210770000_190657200210770000</t>
        </is>
      </c>
      <c r="L1488" t="inlineStr">
        <is>
          <t>SAN ROQUE</t>
        </is>
      </c>
      <c r="M1488" t="inlineStr">
        <is>
          <t>190657200210770000</t>
        </is>
      </c>
      <c r="N1488" t="inlineStr">
        <is>
          <t>San Roque</t>
        </is>
      </c>
      <c r="O1488" t="inlineStr">
        <is>
          <t>AMRTR</t>
        </is>
      </c>
      <c r="P1488" t="inlineStr">
        <is>
          <t>NORDESTE RMRT Fabio Andres Chaverra</t>
        </is>
      </c>
      <c r="Q1488" t="inlineStr">
        <is>
          <t>RURAL</t>
        </is>
      </c>
      <c r="R1488" t="inlineStr">
        <is>
          <t>PROG</t>
        </is>
      </c>
      <c r="S1488" t="n">
        <v>14</v>
      </c>
      <c r="T1488" t="inlineStr">
        <is>
          <t>2026-07-31 11:22:32</t>
        </is>
      </c>
      <c r="U1488" t="inlineStr">
        <is>
          <t>6 días 11:22</t>
        </is>
      </c>
      <c r="V1488" t="inlineStr">
        <is>
          <t>8 días 11:22</t>
        </is>
      </c>
      <c r="W1488" t="inlineStr">
        <is>
          <t>A TIEMPO</t>
        </is>
      </c>
      <c r="X1488" t="inlineStr">
        <is>
          <t>SIN DATO</t>
        </is>
      </c>
      <c r="Y1488" t="inlineStr">
        <is>
          <t>SIN DATO</t>
        </is>
      </c>
      <c r="Z1488" t="inlineStr">
        <is>
          <t>SIN DATO</t>
        </is>
      </c>
      <c r="AA1488" t="inlineStr">
        <is>
          <t>SIN DATO</t>
        </is>
      </c>
      <c r="AB1488" t="n">
        <v>-74.93673800000001</v>
      </c>
      <c r="AC1488" t="n">
        <v>6.450895</v>
      </c>
      <c r="AD1488" t="inlineStr">
        <is>
          <t>SUR-ENE</t>
        </is>
      </c>
      <c r="AE1488" t="inlineStr">
        <is>
          <t>NORDESTE</t>
        </is>
      </c>
      <c r="AF1488" t="inlineStr">
        <is>
          <t>1</t>
        </is>
      </c>
    </row>
    <row r="1489">
      <c r="A1489" t="inlineStr">
        <is>
          <t>23792828</t>
        </is>
      </c>
      <c r="B1489" t="inlineStr">
        <is>
          <t>ENENOR</t>
        </is>
      </c>
      <c r="C1489" t="inlineStr">
        <is>
          <t>NUEVO</t>
        </is>
      </c>
      <c r="D1489" t="inlineStr">
        <is>
          <t>ENENOR</t>
        </is>
      </c>
      <c r="E1489" s="3" t="n">
        <v>46212.47519675926</v>
      </c>
      <c r="F1489" t="inlineStr">
        <is>
          <t>2026-07-09 11:24:17</t>
        </is>
      </c>
      <c r="G1489" t="n">
        <v>21549091</v>
      </c>
      <c r="H1489" t="inlineStr">
        <is>
          <t>ERIKA JARAMILLO</t>
        </is>
      </c>
      <c r="I1489" s="2" t="inlineStr">
        <is>
          <t>SIN DATOS</t>
        </is>
      </c>
      <c r="J1489" s="2" t="inlineStr">
        <is>
          <t>3148286050</t>
        </is>
      </c>
      <c r="K1489" t="inlineStr">
        <is>
          <t>RURAL_190318203205050001_PROV.190318203205050000</t>
        </is>
      </c>
      <c r="L1489" t="inlineStr">
        <is>
          <t>GUARNE</t>
        </is>
      </c>
      <c r="M1489" t="inlineStr">
        <is>
          <t>190318203205050001</t>
        </is>
      </c>
      <c r="N1489" t="inlineStr">
        <is>
          <t>Guarne</t>
        </is>
      </c>
      <c r="O1489" t="inlineStr">
        <is>
          <t>ALEGN</t>
        </is>
      </c>
      <c r="P1489" t="inlineStr">
        <is>
          <t>Revisor Instalac. Regadas Oriente</t>
        </is>
      </c>
      <c r="Q1489" t="inlineStr">
        <is>
          <t>RURAL</t>
        </is>
      </c>
      <c r="R1489" t="inlineStr">
        <is>
          <t>PROG</t>
        </is>
      </c>
      <c r="S1489" t="n">
        <v>10</v>
      </c>
      <c r="T1489" t="inlineStr">
        <is>
          <t>2026-07-27 11:24:17</t>
        </is>
      </c>
      <c r="U1489" t="inlineStr">
        <is>
          <t>6 días 11:24</t>
        </is>
      </c>
      <c r="V1489" t="inlineStr">
        <is>
          <t>4 días 11:24</t>
        </is>
      </c>
      <c r="W1489" t="inlineStr">
        <is>
          <t>A TIEMPO</t>
        </is>
      </c>
      <c r="X1489" t="inlineStr">
        <is>
          <t>SIN DATO</t>
        </is>
      </c>
      <c r="Y1489" t="inlineStr">
        <is>
          <t>SIN DATO</t>
        </is>
      </c>
      <c r="Z1489" t="inlineStr">
        <is>
          <t>SIN DATO</t>
        </is>
      </c>
      <c r="AA1489" t="inlineStr">
        <is>
          <t>SIN DATO</t>
        </is>
      </c>
      <c r="AB1489" t="n">
        <v>-75.46165000000001</v>
      </c>
      <c r="AC1489" t="n">
        <v>6.3041198</v>
      </c>
      <c r="AD1489" t="inlineStr">
        <is>
          <t>SUR-ENE</t>
        </is>
      </c>
      <c r="AE1489" t="inlineStr">
        <is>
          <t>ORIENTE</t>
        </is>
      </c>
      <c r="AF1489" t="inlineStr">
        <is>
          <t>1</t>
        </is>
      </c>
    </row>
    <row r="1490">
      <c r="A1490" t="inlineStr">
        <is>
          <t>23792834</t>
        </is>
      </c>
      <c r="B1490" t="inlineStr">
        <is>
          <t>ENERES</t>
        </is>
      </c>
      <c r="C1490" t="inlineStr">
        <is>
          <t>NUEVO</t>
        </is>
      </c>
      <c r="D1490" t="inlineStr">
        <is>
          <t>ENERES</t>
        </is>
      </c>
      <c r="E1490" s="3" t="n">
        <v>46212.47758101852</v>
      </c>
      <c r="F1490" t="inlineStr">
        <is>
          <t>2026-07-09 11:27:43</t>
        </is>
      </c>
      <c r="G1490" t="n">
        <v>1041326021</v>
      </c>
      <c r="H1490" t="inlineStr">
        <is>
          <t>DAIRO ANTONIO CARDONA SANCHEZ</t>
        </is>
      </c>
      <c r="I1490" s="2" t="inlineStr">
        <is>
          <t>SIN DATOS</t>
        </is>
      </c>
      <c r="J1490" s="2" t="inlineStr">
        <is>
          <t>3502317674</t>
        </is>
      </c>
      <c r="K1490" t="inlineStr">
        <is>
          <t>RURAL_190616200200900008_PROV.VEREDA RIO ABAJO FAM</t>
        </is>
      </c>
      <c r="L1490" t="inlineStr">
        <is>
          <t>RIONEGRO</t>
        </is>
      </c>
      <c r="M1490" t="inlineStr">
        <is>
          <t>190616200200900008</t>
        </is>
      </c>
      <c r="N1490" t="inlineStr">
        <is>
          <t>Rionegro</t>
        </is>
      </c>
      <c r="O1490" t="inlineStr">
        <is>
          <t>ALEGA</t>
        </is>
      </c>
      <c r="P1490" t="inlineStr">
        <is>
          <t>Revisor Instalac. Regadas Oriente</t>
        </is>
      </c>
      <c r="Q1490" t="inlineStr">
        <is>
          <t>RURAL</t>
        </is>
      </c>
      <c r="R1490" t="inlineStr">
        <is>
          <t>PROG</t>
        </is>
      </c>
      <c r="S1490" t="n">
        <v>10</v>
      </c>
      <c r="T1490" t="inlineStr">
        <is>
          <t>2026-07-27 11:27:43</t>
        </is>
      </c>
      <c r="U1490" t="inlineStr">
        <is>
          <t>6 días 11:27</t>
        </is>
      </c>
      <c r="V1490" t="inlineStr">
        <is>
          <t>4 días 11:27</t>
        </is>
      </c>
      <c r="W1490" t="inlineStr">
        <is>
          <t>A TIEMPO</t>
        </is>
      </c>
      <c r="X1490" t="inlineStr">
        <is>
          <t>SIN DATO</t>
        </is>
      </c>
      <c r="Y1490" t="inlineStr">
        <is>
          <t>SIN DATO</t>
        </is>
      </c>
      <c r="Z1490" t="inlineStr">
        <is>
          <t>SIN DATO</t>
        </is>
      </c>
      <c r="AA1490" t="inlineStr">
        <is>
          <t>SIN DATO</t>
        </is>
      </c>
      <c r="AB1490" t="n">
        <v>-75.34447571</v>
      </c>
      <c r="AC1490" t="n">
        <v>6.21427697</v>
      </c>
      <c r="AD1490" t="inlineStr">
        <is>
          <t>SUR-ENE</t>
        </is>
      </c>
      <c r="AE1490" t="inlineStr">
        <is>
          <t>ORIENTE</t>
        </is>
      </c>
      <c r="AF1490" t="inlineStr">
        <is>
          <t>1</t>
        </is>
      </c>
    </row>
    <row r="1491">
      <c r="A1491" t="inlineStr">
        <is>
          <t>23792841</t>
        </is>
      </c>
      <c r="B1491" t="inlineStr">
        <is>
          <t>ENERES</t>
        </is>
      </c>
      <c r="C1491" t="inlineStr">
        <is>
          <t>NUEVO</t>
        </is>
      </c>
      <c r="D1491" t="inlineStr">
        <is>
          <t>ENEDOM</t>
        </is>
      </c>
      <c r="E1491" s="3" t="n">
        <v>46218.5408912037</v>
      </c>
      <c r="F1491" t="inlineStr">
        <is>
          <t>2026-07-15 12:58:53</t>
        </is>
      </c>
      <c r="G1491" t="n">
        <v>1038548188</v>
      </c>
      <c r="H1491" t="inlineStr">
        <is>
          <t>VICTOR ALFONSO CATAÑO GARCIA</t>
        </is>
      </c>
      <c r="I1491" s="2" t="inlineStr">
        <is>
          <t>SIN DATOS</t>
        </is>
      </c>
      <c r="J1491" s="2" t="inlineStr">
        <is>
          <t>3195107521</t>
        </is>
      </c>
      <c r="K1491" t="inlineStr">
        <is>
          <t>RURAL_190604100202440013_CR 20_N 6 -14 AP 6</t>
        </is>
      </c>
      <c r="L1491" t="inlineStr">
        <is>
          <t>REMEDIOS</t>
        </is>
      </c>
      <c r="M1491" t="inlineStr">
        <is>
          <t>190604100202440013</t>
        </is>
      </c>
      <c r="N1491" t="inlineStr">
        <is>
          <t>Remedios</t>
        </is>
      </c>
      <c r="O1491" t="inlineStr">
        <is>
          <t>AEJDO</t>
        </is>
      </c>
      <c r="P1491" t="inlineStr">
        <is>
          <t>Region Nordeste</t>
        </is>
      </c>
      <c r="Q1491" t="inlineStr">
        <is>
          <t>URBANO</t>
        </is>
      </c>
      <c r="R1491" t="inlineStr">
        <is>
          <t>PROG</t>
        </is>
      </c>
      <c r="S1491" t="n">
        <v>7</v>
      </c>
      <c r="T1491" t="inlineStr">
        <is>
          <t>2026-07-27 12:58:53</t>
        </is>
      </c>
      <c r="U1491" t="inlineStr">
        <is>
          <t>3 días 12:58</t>
        </is>
      </c>
      <c r="V1491" t="inlineStr">
        <is>
          <t>4 días 12:58</t>
        </is>
      </c>
      <c r="W1491" t="inlineStr">
        <is>
          <t>A TIEMPO</t>
        </is>
      </c>
      <c r="X1491" t="inlineStr">
        <is>
          <t>SIN DATO</t>
        </is>
      </c>
      <c r="Y1491" t="inlineStr">
        <is>
          <t>SIN DATO</t>
        </is>
      </c>
      <c r="Z1491" t="inlineStr">
        <is>
          <t>SIN DATO</t>
        </is>
      </c>
      <c r="AA1491" t="inlineStr">
        <is>
          <t>SIN DATO</t>
        </is>
      </c>
      <c r="AB1491" t="n">
        <v>-74.70403315999999</v>
      </c>
      <c r="AC1491" t="n">
        <v>7.02870896</v>
      </c>
      <c r="AD1491" t="inlineStr">
        <is>
          <t>SUR-ENE</t>
        </is>
      </c>
      <c r="AE1491" t="inlineStr">
        <is>
          <t>NORDESTE</t>
        </is>
      </c>
      <c r="AF1491" t="inlineStr">
        <is>
          <t>1</t>
        </is>
      </c>
    </row>
    <row r="1492">
      <c r="A1492" t="inlineStr">
        <is>
          <t>23792848</t>
        </is>
      </c>
      <c r="B1492" t="inlineStr">
        <is>
          <t>ENENOR</t>
        </is>
      </c>
      <c r="C1492" t="inlineStr">
        <is>
          <t>NUEVO</t>
        </is>
      </c>
      <c r="D1492" t="inlineStr">
        <is>
          <t>ENENOR</t>
        </is>
      </c>
      <c r="E1492" s="3" t="n">
        <v>46212.48276620371</v>
      </c>
      <c r="F1492" t="inlineStr">
        <is>
          <t>2026-07-09 11:35:11</t>
        </is>
      </c>
      <c r="G1492" t="n">
        <v>94386024</v>
      </c>
      <c r="H1492" t="inlineStr">
        <is>
          <t>RUBEN DARIO GIRALDO GIRALDO</t>
        </is>
      </c>
      <c r="I1492" s="2" t="inlineStr">
        <is>
          <t>SIN DATOS</t>
        </is>
      </c>
      <c r="J1492" s="2" t="inlineStr">
        <is>
          <t>3008942744</t>
        </is>
      </c>
      <c r="K1492" t="inlineStr">
        <is>
          <t>RURAL_147013629000000000</t>
        </is>
      </c>
      <c r="L1492" t="inlineStr">
        <is>
          <t>MEDELLÍN</t>
        </is>
      </c>
      <c r="M1492" t="inlineStr">
        <is>
          <t>147013629000000000</t>
        </is>
      </c>
      <c r="N1492" t="inlineStr">
        <is>
          <t>Medellín</t>
        </is>
      </c>
      <c r="O1492" t="inlineStr">
        <is>
          <t>ALEGN</t>
        </is>
      </c>
      <c r="P1492" t="inlineStr">
        <is>
          <t>METROSUR Vin. Leg. Ref. Concentrada</t>
        </is>
      </c>
      <c r="Q1492" t="inlineStr">
        <is>
          <t>RURAL</t>
        </is>
      </c>
      <c r="R1492" t="inlineStr">
        <is>
          <t>PROG</t>
        </is>
      </c>
      <c r="S1492" t="n">
        <v>10</v>
      </c>
      <c r="T1492" t="inlineStr">
        <is>
          <t>2026-07-27 11:35:11</t>
        </is>
      </c>
      <c r="U1492" t="inlineStr">
        <is>
          <t>6 días 11:35</t>
        </is>
      </c>
      <c r="V1492" t="inlineStr">
        <is>
          <t>4 días 11:35</t>
        </is>
      </c>
      <c r="W1492" t="inlineStr">
        <is>
          <t>A TIEMPO</t>
        </is>
      </c>
      <c r="X1492" t="inlineStr">
        <is>
          <t>SIN DATO</t>
        </is>
      </c>
      <c r="Y1492" t="inlineStr">
        <is>
          <t>SIN DATO</t>
        </is>
      </c>
      <c r="Z1492" t="inlineStr">
        <is>
          <t>SIN DATO</t>
        </is>
      </c>
      <c r="AA1492" t="inlineStr">
        <is>
          <t>SIN DATO</t>
        </is>
      </c>
      <c r="AB1492" t="n">
        <v>-75.643967</v>
      </c>
      <c r="AC1492" t="n">
        <v>6.27554</v>
      </c>
      <c r="AD1492" t="inlineStr">
        <is>
          <t>SUR-ENE</t>
        </is>
      </c>
      <c r="AE1492" t="inlineStr">
        <is>
          <t>METROPOLITANA SUR</t>
        </is>
      </c>
      <c r="AF1492" t="inlineStr">
        <is>
          <t>1</t>
        </is>
      </c>
    </row>
    <row r="1493">
      <c r="A1493" t="inlineStr">
        <is>
          <t>23792853</t>
        </is>
      </c>
      <c r="B1493" t="inlineStr">
        <is>
          <t>ENEMRT</t>
        </is>
      </c>
      <c r="C1493" t="inlineStr">
        <is>
          <t>NUEVO</t>
        </is>
      </c>
      <c r="D1493" t="inlineStr">
        <is>
          <t>ENEMVI</t>
        </is>
      </c>
      <c r="E1493" s="3" t="n">
        <v>46212.48555555556</v>
      </c>
      <c r="F1493" t="inlineStr">
        <is>
          <t>2026-07-09 11:39:12</t>
        </is>
      </c>
      <c r="G1493" t="n">
        <v>32277987</v>
      </c>
      <c r="H1493" t="inlineStr">
        <is>
          <t>CLAUDIA PATRICIA TUBERQUIA PADIERNA</t>
        </is>
      </c>
      <c r="I1493" s="2" t="inlineStr">
        <is>
          <t>SIN DATOS</t>
        </is>
      </c>
      <c r="J1493" s="2" t="inlineStr">
        <is>
          <t>3234614601</t>
        </is>
      </c>
      <c r="K1493" t="inlineStr">
        <is>
          <t>RURAL_190284200997060000_VEREDA NOBOGA RUTA 997060</t>
        </is>
      </c>
      <c r="L1493" t="inlineStr">
        <is>
          <t>FRONTINO</t>
        </is>
      </c>
      <c r="M1493" t="inlineStr">
        <is>
          <t>190284200997060000</t>
        </is>
      </c>
      <c r="N1493" t="inlineStr">
        <is>
          <t>Frontino</t>
        </is>
      </c>
      <c r="O1493" t="inlineStr">
        <is>
          <t>AMRTR</t>
        </is>
      </c>
      <c r="P1493" t="inlineStr">
        <is>
          <t>Region Occidente</t>
        </is>
      </c>
      <c r="Q1493" t="inlineStr">
        <is>
          <t>RURAL</t>
        </is>
      </c>
      <c r="R1493" t="inlineStr">
        <is>
          <t>PROG</t>
        </is>
      </c>
      <c r="S1493" t="n">
        <v>14</v>
      </c>
      <c r="T1493" t="inlineStr">
        <is>
          <t>2026-07-31 11:39:12</t>
        </is>
      </c>
      <c r="U1493" t="inlineStr">
        <is>
          <t>6 días 11:39</t>
        </is>
      </c>
      <c r="V1493" t="inlineStr">
        <is>
          <t>8 días 11:39</t>
        </is>
      </c>
      <c r="W1493" t="inlineStr">
        <is>
          <t>A TIEMPO</t>
        </is>
      </c>
      <c r="X1493" t="inlineStr">
        <is>
          <t>SIN DATO</t>
        </is>
      </c>
      <c r="Y1493" t="inlineStr">
        <is>
          <t>SIN DATO</t>
        </is>
      </c>
      <c r="Z1493" t="inlineStr">
        <is>
          <t>SIN DATO</t>
        </is>
      </c>
      <c r="AA1493" t="inlineStr">
        <is>
          <t>SIN DATO</t>
        </is>
      </c>
      <c r="AB1493" t="n">
        <v>-76.17174491</v>
      </c>
      <c r="AC1493" t="n">
        <v>6.81894922</v>
      </c>
      <c r="AD1493" t="inlineStr">
        <is>
          <t>SUR-ENE</t>
        </is>
      </c>
      <c r="AE1493" t="inlineStr">
        <is>
          <t>OCCIDENTE</t>
        </is>
      </c>
      <c r="AF1493" t="inlineStr">
        <is>
          <t>1</t>
        </is>
      </c>
    </row>
    <row r="1494">
      <c r="A1494" t="inlineStr">
        <is>
          <t>23792864</t>
        </is>
      </c>
      <c r="B1494" t="inlineStr">
        <is>
          <t>ENERES</t>
        </is>
      </c>
      <c r="C1494" t="inlineStr">
        <is>
          <t>NUEVO</t>
        </is>
      </c>
      <c r="D1494" t="inlineStr">
        <is>
          <t>ENERES</t>
        </is>
      </c>
      <c r="E1494" s="3" t="n">
        <v>46212.49290509259</v>
      </c>
      <c r="F1494" t="inlineStr">
        <is>
          <t>2026-07-09 11:49:47</t>
        </is>
      </c>
      <c r="G1494" t="n">
        <v>1036402750</v>
      </c>
      <c r="H1494" t="inlineStr">
        <is>
          <t>EDWIN DANILO QUINTERO QUINTERO</t>
        </is>
      </c>
      <c r="I1494" s="2" t="inlineStr">
        <is>
          <t>SIN DATOS</t>
        </is>
      </c>
      <c r="J1494" s="2" t="inlineStr">
        <is>
          <t>3217692191</t>
        </is>
      </c>
      <c r="K1494" t="inlineStr">
        <is>
          <t>RURAL_190149200801000001_PROV.VDA LA FLORIDA</t>
        </is>
      </c>
      <c r="L1494" t="inlineStr">
        <is>
          <t>EL CARMEN DE VIBORAL</t>
        </is>
      </c>
      <c r="M1494" t="inlineStr">
        <is>
          <t>190149200801000001</t>
        </is>
      </c>
      <c r="N1494" t="inlineStr">
        <is>
          <t>El Carmen De Viboral</t>
        </is>
      </c>
      <c r="O1494" t="inlineStr">
        <is>
          <t>ALEGA</t>
        </is>
      </c>
      <c r="P1494" t="inlineStr">
        <is>
          <t>Revisor Instalac. Regadas Oriente</t>
        </is>
      </c>
      <c r="Q1494" t="inlineStr">
        <is>
          <t>RURAL</t>
        </is>
      </c>
      <c r="R1494" t="inlineStr">
        <is>
          <t>PROG</t>
        </is>
      </c>
      <c r="S1494" t="n">
        <v>10</v>
      </c>
      <c r="T1494" t="inlineStr">
        <is>
          <t>2026-07-27 11:49:47</t>
        </is>
      </c>
      <c r="U1494" t="inlineStr">
        <is>
          <t>6 días 11:49</t>
        </is>
      </c>
      <c r="V1494" t="inlineStr">
        <is>
          <t>4 días 11:49</t>
        </is>
      </c>
      <c r="W1494" t="inlineStr">
        <is>
          <t>A TIEMPO</t>
        </is>
      </c>
      <c r="X1494" t="inlineStr">
        <is>
          <t>SIN DATO</t>
        </is>
      </c>
      <c r="Y1494" t="inlineStr">
        <is>
          <t>SIN DATO</t>
        </is>
      </c>
      <c r="Z1494" t="inlineStr">
        <is>
          <t>SIN DATO</t>
        </is>
      </c>
      <c r="AA1494" t="inlineStr">
        <is>
          <t>SIN DATO</t>
        </is>
      </c>
      <c r="AB1494" t="n">
        <v>-75.309803</v>
      </c>
      <c r="AC1494" t="n">
        <v>6.0261875</v>
      </c>
      <c r="AD1494" t="inlineStr">
        <is>
          <t>SUR-ENE</t>
        </is>
      </c>
      <c r="AE1494" t="inlineStr">
        <is>
          <t>ORIENTE</t>
        </is>
      </c>
      <c r="AF1494" t="inlineStr">
        <is>
          <t>1</t>
        </is>
      </c>
    </row>
    <row r="1495">
      <c r="A1495" t="inlineStr">
        <is>
          <t>23792877</t>
        </is>
      </c>
      <c r="B1495" t="inlineStr">
        <is>
          <t>ENERES</t>
        </is>
      </c>
      <c r="C1495" t="inlineStr">
        <is>
          <t>NUEVO</t>
        </is>
      </c>
      <c r="D1495" t="inlineStr">
        <is>
          <t>ENERES</t>
        </is>
      </c>
      <c r="E1495" s="3" t="n">
        <v>46212.49828703704</v>
      </c>
      <c r="F1495" t="inlineStr">
        <is>
          <t>2026-07-09 11:57:32</t>
        </is>
      </c>
      <c r="G1495" t="n">
        <v>98697644</v>
      </c>
      <c r="H1495" t="inlineStr">
        <is>
          <t>ANDERSON IVAN ZAPATA RUA</t>
        </is>
      </c>
      <c r="I1495" s="2" t="inlineStr">
        <is>
          <t>SIN DATOS</t>
        </is>
      </c>
      <c r="J1495" s="2" t="inlineStr">
        <is>
          <t>3154292193</t>
        </is>
      </c>
      <c r="K1495" t="inlineStr">
        <is>
          <t>RURAL_190319203826645001_PROV.190319203826645000</t>
        </is>
      </c>
      <c r="L1495" t="inlineStr">
        <is>
          <t>GUARNE</t>
        </is>
      </c>
      <c r="M1495" t="inlineStr">
        <is>
          <t>190319203826645001</t>
        </is>
      </c>
      <c r="N1495" t="inlineStr">
        <is>
          <t>Guarne</t>
        </is>
      </c>
      <c r="O1495" t="inlineStr">
        <is>
          <t>ALEGA</t>
        </is>
      </c>
      <c r="P1495" t="inlineStr">
        <is>
          <t>Revisor Instalac. Regadas Oriente</t>
        </is>
      </c>
      <c r="Q1495" t="inlineStr">
        <is>
          <t>RURAL</t>
        </is>
      </c>
      <c r="R1495" t="inlineStr">
        <is>
          <t>PROG</t>
        </is>
      </c>
      <c r="S1495" t="n">
        <v>10</v>
      </c>
      <c r="T1495" t="inlineStr">
        <is>
          <t>2026-07-27 11:57:32</t>
        </is>
      </c>
      <c r="U1495" t="inlineStr">
        <is>
          <t>6 días 11:57</t>
        </is>
      </c>
      <c r="V1495" t="inlineStr">
        <is>
          <t>4 días 11:57</t>
        </is>
      </c>
      <c r="W1495" t="inlineStr">
        <is>
          <t>A TIEMPO</t>
        </is>
      </c>
      <c r="X1495" t="inlineStr">
        <is>
          <t>SIN DATO</t>
        </is>
      </c>
      <c r="Y1495" t="inlineStr">
        <is>
          <t>SIN DATO</t>
        </is>
      </c>
      <c r="Z1495" t="inlineStr">
        <is>
          <t>SIN DATO</t>
        </is>
      </c>
      <c r="AA1495" t="inlineStr">
        <is>
          <t>SIN DATO</t>
        </is>
      </c>
      <c r="AB1495" t="n">
        <v>-75.401321</v>
      </c>
      <c r="AC1495" t="n">
        <v>6.252783</v>
      </c>
      <c r="AD1495" t="inlineStr">
        <is>
          <t>SUR-ENE</t>
        </is>
      </c>
      <c r="AE1495" t="inlineStr">
        <is>
          <t>ORIENTE</t>
        </is>
      </c>
      <c r="AF1495" t="inlineStr">
        <is>
          <t>1</t>
        </is>
      </c>
    </row>
    <row r="1496">
      <c r="A1496" t="inlineStr">
        <is>
          <t>23792886</t>
        </is>
      </c>
      <c r="B1496" t="inlineStr">
        <is>
          <t>ENERES</t>
        </is>
      </c>
      <c r="C1496" t="inlineStr">
        <is>
          <t>CAMBI</t>
        </is>
      </c>
      <c r="D1496" t="inlineStr">
        <is>
          <t>ENERES</t>
        </is>
      </c>
      <c r="E1496" s="3" t="n">
        <v>46212.50337962963</v>
      </c>
      <c r="F1496" t="inlineStr">
        <is>
          <t>2026-07-09 12:04:52</t>
        </is>
      </c>
      <c r="G1496" t="n">
        <v>70285461</v>
      </c>
      <c r="H1496" t="inlineStr">
        <is>
          <t>RAFAEL CRISTOBAL VERGARA HENAO</t>
        </is>
      </c>
      <c r="I1496" s="2" t="inlineStr">
        <is>
          <t>SIN DATOS</t>
        </is>
      </c>
      <c r="J1496" s="2" t="inlineStr">
        <is>
          <t>3117723853</t>
        </is>
      </c>
      <c r="K1496" t="inlineStr">
        <is>
          <t>RURAL_190674100059600000_LA SALIDA</t>
        </is>
      </c>
      <c r="L1496" t="inlineStr">
        <is>
          <t>SAN VICENTE</t>
        </is>
      </c>
      <c r="M1496" t="inlineStr">
        <is>
          <t>190674100059600000</t>
        </is>
      </c>
      <c r="N1496" t="inlineStr">
        <is>
          <t>San Vicente</t>
        </is>
      </c>
      <c r="O1496" t="inlineStr">
        <is>
          <t>ALECA</t>
        </is>
      </c>
      <c r="P1496" t="inlineStr">
        <is>
          <t>Revisor Instalac. Regadas Oriente</t>
        </is>
      </c>
      <c r="Q1496" t="inlineStr">
        <is>
          <t>URBANO</t>
        </is>
      </c>
      <c r="R1496" t="inlineStr">
        <is>
          <t>PROG</t>
        </is>
      </c>
      <c r="S1496" t="n">
        <v>7</v>
      </c>
      <c r="T1496" t="inlineStr">
        <is>
          <t>2026-07-22 12:04:52</t>
        </is>
      </c>
      <c r="U1496" t="inlineStr">
        <is>
          <t>6 días 12:04</t>
        </is>
      </c>
      <c r="V1496" t="inlineStr">
        <is>
          <t>1 días 12:04</t>
        </is>
      </c>
      <c r="W1496" t="inlineStr">
        <is>
          <t>ALERTA</t>
        </is>
      </c>
      <c r="X1496" t="inlineStr">
        <is>
          <t>SIN DATO</t>
        </is>
      </c>
      <c r="Y1496" t="inlineStr">
        <is>
          <t>SIN DATO</t>
        </is>
      </c>
      <c r="Z1496" t="inlineStr">
        <is>
          <t>SIN DATO</t>
        </is>
      </c>
      <c r="AA1496" t="inlineStr">
        <is>
          <t>SIN DATO</t>
        </is>
      </c>
      <c r="AB1496" t="n">
        <v>-75.33362342</v>
      </c>
      <c r="AC1496" t="n">
        <v>6.28839793</v>
      </c>
      <c r="AD1496" t="inlineStr">
        <is>
          <t>SUR-ENE</t>
        </is>
      </c>
      <c r="AE1496" t="inlineStr">
        <is>
          <t>ORIENTE</t>
        </is>
      </c>
      <c r="AF1496" t="inlineStr">
        <is>
          <t>2</t>
        </is>
      </c>
    </row>
    <row r="1497">
      <c r="A1497" t="inlineStr">
        <is>
          <t>23792887</t>
        </is>
      </c>
      <c r="B1497" t="inlineStr">
        <is>
          <t>ENERES</t>
        </is>
      </c>
      <c r="C1497" t="inlineStr">
        <is>
          <t>NUEVO</t>
        </is>
      </c>
      <c r="D1497" t="inlineStr">
        <is>
          <t>ENERES</t>
        </is>
      </c>
      <c r="E1497" s="3" t="n">
        <v>46212.5042824074</v>
      </c>
      <c r="F1497" t="inlineStr">
        <is>
          <t>2026-07-09 12:06:10</t>
        </is>
      </c>
      <c r="G1497" t="n">
        <v>16045418</v>
      </c>
      <c r="H1497" t="inlineStr">
        <is>
          <t>GIOVANNY CASTAÑEDA HOLGUIN</t>
        </is>
      </c>
      <c r="I1497" s="2" t="inlineStr">
        <is>
          <t>SIN DATOS</t>
        </is>
      </c>
      <c r="J1497" s="2" t="inlineStr">
        <is>
          <t>3128755690</t>
        </is>
      </c>
      <c r="K1497" t="inlineStr">
        <is>
          <t>RURAL_190735100193200001_CR 53 A CL 46 B -77 (INTE</t>
        </is>
      </c>
      <c r="L1497" t="inlineStr">
        <is>
          <t>SEGOVIA</t>
        </is>
      </c>
      <c r="M1497" t="inlineStr">
        <is>
          <t>190735100193200001</t>
        </is>
      </c>
      <c r="N1497" t="inlineStr">
        <is>
          <t>Segovia</t>
        </is>
      </c>
      <c r="O1497" t="inlineStr">
        <is>
          <t>ALEGA</t>
        </is>
      </c>
      <c r="P1497" t="inlineStr">
        <is>
          <t>Region Nordeste</t>
        </is>
      </c>
      <c r="Q1497" t="inlineStr">
        <is>
          <t>URBANO</t>
        </is>
      </c>
      <c r="R1497" t="inlineStr">
        <is>
          <t>PROG</t>
        </is>
      </c>
      <c r="S1497" t="n">
        <v>7</v>
      </c>
      <c r="T1497" t="inlineStr">
        <is>
          <t>2026-07-22 12:06:10</t>
        </is>
      </c>
      <c r="U1497" t="inlineStr">
        <is>
          <t>6 días 12:06</t>
        </is>
      </c>
      <c r="V1497" t="inlineStr">
        <is>
          <t>1 días 12:06</t>
        </is>
      </c>
      <c r="W1497" t="inlineStr">
        <is>
          <t>ALERTA</t>
        </is>
      </c>
      <c r="X1497" t="inlineStr">
        <is>
          <t>SIN DATO</t>
        </is>
      </c>
      <c r="Y1497" t="inlineStr">
        <is>
          <t>SIN DATO</t>
        </is>
      </c>
      <c r="Z1497" t="inlineStr">
        <is>
          <t>SIN DATO</t>
        </is>
      </c>
      <c r="AA1497" t="inlineStr">
        <is>
          <t>SIN DATO</t>
        </is>
      </c>
      <c r="AB1497" t="n">
        <v>-74.70431642</v>
      </c>
      <c r="AC1497" t="n">
        <v>7.07751431</v>
      </c>
      <c r="AD1497" t="inlineStr">
        <is>
          <t>SUR-ENE</t>
        </is>
      </c>
      <c r="AE1497" t="inlineStr">
        <is>
          <t>NORDESTE</t>
        </is>
      </c>
      <c r="AF1497" t="inlineStr">
        <is>
          <t>1</t>
        </is>
      </c>
    </row>
    <row r="1498">
      <c r="A1498" t="inlineStr">
        <is>
          <t>23792925</t>
        </is>
      </c>
      <c r="B1498" t="inlineStr">
        <is>
          <t>ENEMRT</t>
        </is>
      </c>
      <c r="C1498" t="inlineStr">
        <is>
          <t>NUEVO</t>
        </is>
      </c>
      <c r="D1498" t="inlineStr">
        <is>
          <t>ENEMVI</t>
        </is>
      </c>
      <c r="E1498" s="3" t="n">
        <v>46212.54023148148</v>
      </c>
      <c r="F1498" t="inlineStr">
        <is>
          <t>2026-07-09 12:57:56</t>
        </is>
      </c>
      <c r="G1498" t="n">
        <v>43828149</v>
      </c>
      <c r="H1498" t="inlineStr">
        <is>
          <t>GLORIA NELCY GARCIA ARISTIZABAL</t>
        </is>
      </c>
      <c r="I1498" s="2" t="inlineStr">
        <is>
          <t>2937816</t>
        </is>
      </c>
      <c r="J1498" s="2" t="inlineStr">
        <is>
          <t>3015225976</t>
        </is>
      </c>
      <c r="K1498" t="inlineStr">
        <is>
          <t>CL 56 B DIAG 17 CC -14</t>
        </is>
      </c>
      <c r="L1498" t="inlineStr">
        <is>
          <t>MEDELLÍN</t>
        </is>
      </c>
      <c r="M1498" t="inlineStr">
        <is>
          <t>055116207330140000</t>
        </is>
      </c>
      <c r="N1498" t="inlineStr">
        <is>
          <t>Medellín</t>
        </is>
      </c>
      <c r="O1498" t="inlineStr">
        <is>
          <t>AMRTR</t>
        </is>
      </c>
      <c r="P1498" t="inlineStr">
        <is>
          <t>METR Mov Red Trans Anderson Castaño</t>
        </is>
      </c>
      <c r="Q1498" t="inlineStr">
        <is>
          <t>URBANO</t>
        </is>
      </c>
      <c r="R1498" t="inlineStr">
        <is>
          <t>PROG</t>
        </is>
      </c>
      <c r="S1498" t="n">
        <v>9</v>
      </c>
      <c r="T1498" t="inlineStr">
        <is>
          <t>2026-07-24 12:57:56</t>
        </is>
      </c>
      <c r="U1498" t="inlineStr">
        <is>
          <t>6 días 12:57</t>
        </is>
      </c>
      <c r="V1498" t="inlineStr">
        <is>
          <t>3 días 12:57</t>
        </is>
      </c>
      <c r="W1498" t="inlineStr">
        <is>
          <t>A TIEMPO</t>
        </is>
      </c>
      <c r="X1498" t="inlineStr">
        <is>
          <t>SIN DATO</t>
        </is>
      </c>
      <c r="Y1498" t="inlineStr">
        <is>
          <t>SIN DATO</t>
        </is>
      </c>
      <c r="Z1498" t="inlineStr">
        <is>
          <t>SIN DATO</t>
        </is>
      </c>
      <c r="AA1498" t="inlineStr">
        <is>
          <t>SIN DATO</t>
        </is>
      </c>
      <c r="AB1498" t="n">
        <v>-75.54028679</v>
      </c>
      <c r="AC1498" t="n">
        <v>6.23962277</v>
      </c>
      <c r="AD1498" t="inlineStr">
        <is>
          <t>SUR-ENE</t>
        </is>
      </c>
      <c r="AE1498" t="inlineStr">
        <is>
          <t>METROPOLITANA SUR</t>
        </is>
      </c>
      <c r="AF1498" t="inlineStr">
        <is>
          <t>1</t>
        </is>
      </c>
    </row>
    <row r="1499">
      <c r="A1499" t="inlineStr">
        <is>
          <t>23792934</t>
        </is>
      </c>
      <c r="B1499" t="inlineStr">
        <is>
          <t>ENERES</t>
        </is>
      </c>
      <c r="C1499" t="inlineStr">
        <is>
          <t>NUEVO</t>
        </is>
      </c>
      <c r="D1499" t="inlineStr">
        <is>
          <t>ENERES</t>
        </is>
      </c>
      <c r="E1499" s="3" t="n">
        <v>46212.55173611111</v>
      </c>
      <c r="F1499" t="inlineStr">
        <is>
          <t>2026-07-09 13:14:30</t>
        </is>
      </c>
      <c r="G1499" t="n">
        <v>11955081</v>
      </c>
      <c r="H1499" t="inlineStr">
        <is>
          <t>RODOLFO BOLIVAR RESTREPO</t>
        </is>
      </c>
      <c r="I1499" s="2" t="inlineStr">
        <is>
          <t>SIN DATOS</t>
        </is>
      </c>
      <c r="J1499" s="2" t="inlineStr">
        <is>
          <t>3146274457</t>
        </is>
      </c>
      <c r="K1499" t="inlineStr">
        <is>
          <t>RURAL_191245200636985001_PROV.LA PAZ</t>
        </is>
      </c>
      <c r="L1499" t="inlineStr">
        <is>
          <t>EL CARMEN DE ATRATO</t>
        </is>
      </c>
      <c r="M1499" t="inlineStr">
        <is>
          <t>191245200636985001</t>
        </is>
      </c>
      <c r="N1499" t="inlineStr">
        <is>
          <t>El Carmen De Atrato</t>
        </is>
      </c>
      <c r="O1499" t="inlineStr">
        <is>
          <t>ALEGA</t>
        </is>
      </c>
      <c r="P1499" t="inlineStr">
        <is>
          <t>Revisor Instala. Regadas Suroeste</t>
        </is>
      </c>
      <c r="Q1499" t="inlineStr">
        <is>
          <t>RURAL</t>
        </is>
      </c>
      <c r="R1499" t="inlineStr">
        <is>
          <t>PROG</t>
        </is>
      </c>
      <c r="S1499" t="n">
        <v>10</v>
      </c>
      <c r="T1499" t="inlineStr">
        <is>
          <t>2026-07-27 13:14:30</t>
        </is>
      </c>
      <c r="U1499" t="inlineStr">
        <is>
          <t>6 días 13:14</t>
        </is>
      </c>
      <c r="V1499" t="inlineStr">
        <is>
          <t>4 días 13:14</t>
        </is>
      </c>
      <c r="W1499" t="inlineStr">
        <is>
          <t>A TIEMPO</t>
        </is>
      </c>
      <c r="X1499" t="inlineStr">
        <is>
          <t>SIN DATO</t>
        </is>
      </c>
      <c r="Y1499" t="inlineStr">
        <is>
          <t>SIN DATO</t>
        </is>
      </c>
      <c r="Z1499" t="inlineStr">
        <is>
          <t>SIN DATO</t>
        </is>
      </c>
      <c r="AA1499" t="inlineStr">
        <is>
          <t>SIN DATO</t>
        </is>
      </c>
      <c r="AB1499" t="n">
        <v>-76.14538272999999</v>
      </c>
      <c r="AC1499" t="n">
        <v>5.8912458</v>
      </c>
      <c r="AD1499" t="inlineStr">
        <is>
          <t>SUR-ENE</t>
        </is>
      </c>
      <c r="AE1499" t="inlineStr">
        <is>
          <t>SUROESTE</t>
        </is>
      </c>
      <c r="AF1499" t="inlineStr">
        <is>
          <t>1</t>
        </is>
      </c>
    </row>
    <row r="1500">
      <c r="A1500" t="inlineStr">
        <is>
          <t>23792935</t>
        </is>
      </c>
      <c r="B1500" t="inlineStr">
        <is>
          <t>ENERES</t>
        </is>
      </c>
      <c r="C1500" t="inlineStr">
        <is>
          <t>NUEVO</t>
        </is>
      </c>
      <c r="D1500" t="inlineStr">
        <is>
          <t>ENERES</t>
        </is>
      </c>
      <c r="E1500" s="3" t="n">
        <v>46212.55258101852</v>
      </c>
      <c r="F1500" t="inlineStr">
        <is>
          <t>2026-07-09 13:15:43</t>
        </is>
      </c>
      <c r="G1500" t="n">
        <v>1046916605</v>
      </c>
      <c r="H1500" t="inlineStr">
        <is>
          <t>LISBETH HILARY LONDOÑO BRAND</t>
        </is>
      </c>
      <c r="I1500" s="2" t="inlineStr">
        <is>
          <t>SIN DATOS</t>
        </is>
      </c>
      <c r="J1500" s="2" t="inlineStr">
        <is>
          <t>3136595133</t>
        </is>
      </c>
      <c r="K1500" t="inlineStr">
        <is>
          <t>RURAL_190604100074389301_SECTOR 2 MANZANA 3 LOTE 4</t>
        </is>
      </c>
      <c r="L1500" t="inlineStr">
        <is>
          <t>REMEDIOS</t>
        </is>
      </c>
      <c r="M1500" t="inlineStr">
        <is>
          <t>190604100074389301</t>
        </is>
      </c>
      <c r="N1500" t="inlineStr">
        <is>
          <t>Remedios</t>
        </is>
      </c>
      <c r="O1500" t="inlineStr">
        <is>
          <t>ALEGA</t>
        </is>
      </c>
      <c r="P1500" t="inlineStr">
        <is>
          <t>Region Nordeste</t>
        </is>
      </c>
      <c r="Q1500" t="inlineStr">
        <is>
          <t>URBANO</t>
        </is>
      </c>
      <c r="R1500" t="inlineStr">
        <is>
          <t>PROG</t>
        </is>
      </c>
      <c r="S1500" t="n">
        <v>7</v>
      </c>
      <c r="T1500" t="inlineStr">
        <is>
          <t>2026-07-22 13:15:43</t>
        </is>
      </c>
      <c r="U1500" t="inlineStr">
        <is>
          <t>6 días 13:15</t>
        </is>
      </c>
      <c r="V1500" t="inlineStr">
        <is>
          <t>1 días 13:15</t>
        </is>
      </c>
      <c r="W1500" t="inlineStr">
        <is>
          <t>ALERTA</t>
        </is>
      </c>
      <c r="X1500" t="inlineStr">
        <is>
          <t>SIN DATO</t>
        </is>
      </c>
      <c r="Y1500" t="inlineStr">
        <is>
          <t>SIN DATO</t>
        </is>
      </c>
      <c r="Z1500" t="inlineStr">
        <is>
          <t>SIN DATO</t>
        </is>
      </c>
      <c r="AA1500" t="inlineStr">
        <is>
          <t>SIN DATO</t>
        </is>
      </c>
      <c r="AB1500" t="n">
        <v>-74.69337097</v>
      </c>
      <c r="AC1500" t="n">
        <v>7.02589196</v>
      </c>
      <c r="AD1500" t="inlineStr">
        <is>
          <t>SUR-ENE</t>
        </is>
      </c>
      <c r="AE1500" t="inlineStr">
        <is>
          <t>NORDESTE</t>
        </is>
      </c>
      <c r="AF1500" t="inlineStr">
        <is>
          <t>1</t>
        </is>
      </c>
    </row>
    <row r="1501">
      <c r="A1501" t="inlineStr">
        <is>
          <t>23792947</t>
        </is>
      </c>
      <c r="B1501" t="inlineStr">
        <is>
          <t>ENEMRT</t>
        </is>
      </c>
      <c r="C1501" t="inlineStr">
        <is>
          <t>NUEVO</t>
        </is>
      </c>
      <c r="D1501" t="inlineStr">
        <is>
          <t>ENEMVI</t>
        </is>
      </c>
      <c r="E1501" s="3" t="n">
        <v>46212.5571875</v>
      </c>
      <c r="F1501" t="inlineStr">
        <is>
          <t>2026-07-09 13:22:21</t>
        </is>
      </c>
      <c r="G1501" t="n">
        <v>71392897</v>
      </c>
      <c r="H1501" t="inlineStr">
        <is>
          <t>OSCAR LIBARDO ESPINOSA SEPULVEDA</t>
        </is>
      </c>
      <c r="I1501" s="2" t="inlineStr">
        <is>
          <t>SIN DATOS</t>
        </is>
      </c>
      <c r="J1501" s="2" t="inlineStr">
        <is>
          <t>3136994825</t>
        </is>
      </c>
      <c r="K1501" t="inlineStr">
        <is>
          <t>CR 112 CL 34 CC -143 (INTERIOR 201 )</t>
        </is>
      </c>
      <c r="L1501" t="inlineStr">
        <is>
          <t>MEDELLÍN</t>
        </is>
      </c>
      <c r="M1501" t="inlineStr">
        <is>
          <t>083122004331430201</t>
        </is>
      </c>
      <c r="N1501" t="inlineStr">
        <is>
          <t>Medellín</t>
        </is>
      </c>
      <c r="O1501" t="inlineStr">
        <is>
          <t>AMRTR</t>
        </is>
      </c>
      <c r="P1501" t="inlineStr">
        <is>
          <t>METR Mov Red Trans Anderson Castaño</t>
        </is>
      </c>
      <c r="Q1501" t="inlineStr">
        <is>
          <t>URBANO</t>
        </is>
      </c>
      <c r="R1501" t="inlineStr">
        <is>
          <t>PROG</t>
        </is>
      </c>
      <c r="S1501" t="n">
        <v>9</v>
      </c>
      <c r="T1501" t="inlineStr">
        <is>
          <t>2026-07-24 13:22:21</t>
        </is>
      </c>
      <c r="U1501" t="inlineStr">
        <is>
          <t>6 días 13:22</t>
        </is>
      </c>
      <c r="V1501" t="inlineStr">
        <is>
          <t>3 días 13:22</t>
        </is>
      </c>
      <c r="W1501" t="inlineStr">
        <is>
          <t>A TIEMPO</t>
        </is>
      </c>
      <c r="X1501" t="inlineStr">
        <is>
          <t>SIN DATO</t>
        </is>
      </c>
      <c r="Y1501" t="inlineStr">
        <is>
          <t>SIN DATO</t>
        </is>
      </c>
      <c r="Z1501" t="inlineStr">
        <is>
          <t>SIN DATO</t>
        </is>
      </c>
      <c r="AA1501" t="inlineStr">
        <is>
          <t>SIN DATO</t>
        </is>
      </c>
      <c r="AB1501" t="n">
        <v>-75.62397944</v>
      </c>
      <c r="AC1501" t="n">
        <v>6.24839359</v>
      </c>
      <c r="AD1501" t="inlineStr">
        <is>
          <t>SUR-ENE</t>
        </is>
      </c>
      <c r="AE1501" t="inlineStr">
        <is>
          <t>METROPOLITANA SUR</t>
        </is>
      </c>
      <c r="AF1501" t="inlineStr">
        <is>
          <t>1</t>
        </is>
      </c>
    </row>
    <row r="1502">
      <c r="A1502" t="inlineStr">
        <is>
          <t>23792951</t>
        </is>
      </c>
      <c r="B1502" t="inlineStr">
        <is>
          <t>ENENOR</t>
        </is>
      </c>
      <c r="C1502" t="inlineStr">
        <is>
          <t>NUEVO</t>
        </is>
      </c>
      <c r="D1502" t="inlineStr">
        <is>
          <t>ENENOR</t>
        </is>
      </c>
      <c r="E1502" s="3" t="n">
        <v>46212.55810185185</v>
      </c>
      <c r="F1502" t="inlineStr">
        <is>
          <t>2026-07-09 13:23:40</t>
        </is>
      </c>
      <c r="G1502" t="n">
        <v>7857765</v>
      </c>
      <c r="H1502" t="inlineStr">
        <is>
          <t>DIANA PATRICIA SUMMA</t>
        </is>
      </c>
      <c r="I1502" s="2" t="inlineStr">
        <is>
          <t>4754170</t>
        </is>
      </c>
      <c r="J1502" s="2" t="inlineStr">
        <is>
          <t>3128800978</t>
        </is>
      </c>
      <c r="K1502" t="inlineStr">
        <is>
          <t>CR 81 CL 30 A -75</t>
        </is>
      </c>
      <c r="L1502" t="inlineStr">
        <is>
          <t>MEDELLÍN</t>
        </is>
      </c>
      <c r="M1502" t="inlineStr">
        <is>
          <t>053821000100750000</t>
        </is>
      </c>
      <c r="N1502" t="inlineStr">
        <is>
          <t>Medellín</t>
        </is>
      </c>
      <c r="O1502" t="inlineStr">
        <is>
          <t>ALEGN</t>
        </is>
      </c>
      <c r="P1502" t="inlineStr">
        <is>
          <t>Revisor Instal. Regadas Metrosur</t>
        </is>
      </c>
      <c r="Q1502" t="inlineStr">
        <is>
          <t>URBANO</t>
        </is>
      </c>
      <c r="R1502" t="inlineStr">
        <is>
          <t>PROG</t>
        </is>
      </c>
      <c r="S1502" t="n">
        <v>7</v>
      </c>
      <c r="T1502" t="inlineStr">
        <is>
          <t>2026-07-22 13:23:40</t>
        </is>
      </c>
      <c r="U1502" t="inlineStr">
        <is>
          <t>6 días 13:23</t>
        </is>
      </c>
      <c r="V1502" t="inlineStr">
        <is>
          <t>1 días 13:23</t>
        </is>
      </c>
      <c r="W1502" t="inlineStr">
        <is>
          <t>ALERTA</t>
        </is>
      </c>
      <c r="X1502" t="inlineStr">
        <is>
          <t>SIN DATO</t>
        </is>
      </c>
      <c r="Y1502" t="inlineStr">
        <is>
          <t>SIN DATO</t>
        </is>
      </c>
      <c r="Z1502" t="inlineStr">
        <is>
          <t>SIN DATO</t>
        </is>
      </c>
      <c r="AA1502" t="inlineStr">
        <is>
          <t>SIN DATO</t>
        </is>
      </c>
      <c r="AB1502" t="n">
        <v>-75.602334</v>
      </c>
      <c r="AC1502" t="n">
        <v>6.232715</v>
      </c>
      <c r="AD1502" t="inlineStr">
        <is>
          <t>SUR-ENE</t>
        </is>
      </c>
      <c r="AE1502" t="inlineStr">
        <is>
          <t>METROPOLITANA SUR</t>
        </is>
      </c>
      <c r="AF1502" t="inlineStr">
        <is>
          <t>1</t>
        </is>
      </c>
    </row>
    <row r="1503">
      <c r="A1503" t="inlineStr">
        <is>
          <t>23792962</t>
        </is>
      </c>
      <c r="B1503" t="inlineStr">
        <is>
          <t>ENERES</t>
        </is>
      </c>
      <c r="C1503" t="inlineStr">
        <is>
          <t>NUEVO</t>
        </is>
      </c>
      <c r="D1503" t="inlineStr">
        <is>
          <t>ENERES</t>
        </is>
      </c>
      <c r="E1503" s="3" t="n">
        <v>46212.56425925926</v>
      </c>
      <c r="F1503" t="inlineStr">
        <is>
          <t>2026-07-09 13:32:32</t>
        </is>
      </c>
      <c r="G1503" t="n">
        <v>98575980</v>
      </c>
      <c r="H1503" t="inlineStr">
        <is>
          <t>ARLES DE JESUS ANGEL CASTRO</t>
        </is>
      </c>
      <c r="I1503" s="2" t="inlineStr">
        <is>
          <t>SIN DATOS</t>
        </is>
      </c>
      <c r="J1503" s="2" t="inlineStr">
        <is>
          <t>3117073609</t>
        </is>
      </c>
      <c r="K1503" t="inlineStr">
        <is>
          <t>RURAL_190377200580200003_PROV.CORREGIMIENTO SAN JO</t>
        </is>
      </c>
      <c r="L1503" t="inlineStr">
        <is>
          <t>LA CEJA</t>
        </is>
      </c>
      <c r="M1503" t="inlineStr">
        <is>
          <t>190377200580200003</t>
        </is>
      </c>
      <c r="N1503" t="inlineStr">
        <is>
          <t>La Ceja</t>
        </is>
      </c>
      <c r="O1503" t="inlineStr">
        <is>
          <t>ALEGA</t>
        </is>
      </c>
      <c r="P1503" t="inlineStr">
        <is>
          <t>Revisor Instalac. Regadas Oriente</t>
        </is>
      </c>
      <c r="Q1503" t="inlineStr">
        <is>
          <t>RURAL</t>
        </is>
      </c>
      <c r="R1503" t="inlineStr">
        <is>
          <t>PROG</t>
        </is>
      </c>
      <c r="S1503" t="n">
        <v>10</v>
      </c>
      <c r="T1503" t="inlineStr">
        <is>
          <t>2026-07-27 13:32:32</t>
        </is>
      </c>
      <c r="U1503" t="inlineStr">
        <is>
          <t>6 días 13:32</t>
        </is>
      </c>
      <c r="V1503" t="inlineStr">
        <is>
          <t>4 días 13:32</t>
        </is>
      </c>
      <c r="W1503" t="inlineStr">
        <is>
          <t>A TIEMPO</t>
        </is>
      </c>
      <c r="X1503" t="inlineStr">
        <is>
          <t>SIN DATO</t>
        </is>
      </c>
      <c r="Y1503" t="inlineStr">
        <is>
          <t>SIN DATO</t>
        </is>
      </c>
      <c r="Z1503" t="inlineStr">
        <is>
          <t>SIN DATO</t>
        </is>
      </c>
      <c r="AA1503" t="inlineStr">
        <is>
          <t>SIN DATO</t>
        </is>
      </c>
      <c r="AB1503" t="n">
        <v>-75.48582512</v>
      </c>
      <c r="AC1503" t="n">
        <v>5.96475473</v>
      </c>
      <c r="AD1503" t="inlineStr">
        <is>
          <t>SUR-ENE</t>
        </is>
      </c>
      <c r="AE1503" t="inlineStr">
        <is>
          <t>ORIENTE</t>
        </is>
      </c>
      <c r="AF1503" t="inlineStr">
        <is>
          <t>1</t>
        </is>
      </c>
    </row>
    <row r="1504">
      <c r="A1504" t="inlineStr">
        <is>
          <t>23792974</t>
        </is>
      </c>
      <c r="B1504" t="inlineStr">
        <is>
          <t>ENEMRT</t>
        </is>
      </c>
      <c r="C1504" t="inlineStr">
        <is>
          <t>NUEVO</t>
        </is>
      </c>
      <c r="D1504" t="inlineStr">
        <is>
          <t>ENEMVI</t>
        </is>
      </c>
      <c r="E1504" s="3" t="n">
        <v>46212.57189814815</v>
      </c>
      <c r="F1504" t="inlineStr">
        <is>
          <t>2026-07-09 13:43:32</t>
        </is>
      </c>
      <c r="G1504" t="n">
        <v>70756544</v>
      </c>
      <c r="H1504" t="inlineStr">
        <is>
          <t>JAIME ALBERTO RIOS RIVERA</t>
        </is>
      </c>
      <c r="I1504" s="2" t="inlineStr">
        <is>
          <t>SIN DATOS</t>
        </is>
      </c>
      <c r="J1504" s="2" t="inlineStr">
        <is>
          <t>3225750566</t>
        </is>
      </c>
      <c r="K1504" t="inlineStr">
        <is>
          <t>RURAL_190318203070150001_PROV.190318203070150000</t>
        </is>
      </c>
      <c r="L1504" t="inlineStr">
        <is>
          <t>GUARNE</t>
        </is>
      </c>
      <c r="M1504" t="inlineStr">
        <is>
          <t>190318203070150001</t>
        </is>
      </c>
      <c r="N1504" t="inlineStr">
        <is>
          <t>Guarne</t>
        </is>
      </c>
      <c r="O1504" t="inlineStr">
        <is>
          <t>AMRTR</t>
        </is>
      </c>
      <c r="P1504" t="inlineStr">
        <is>
          <t>ORIENTE-RMRT-Edwin F. Feria Torres</t>
        </is>
      </c>
      <c r="Q1504" t="inlineStr">
        <is>
          <t>RURAL</t>
        </is>
      </c>
      <c r="R1504" t="inlineStr">
        <is>
          <t>PROG</t>
        </is>
      </c>
      <c r="S1504" t="n">
        <v>14</v>
      </c>
      <c r="T1504" t="inlineStr">
        <is>
          <t>2026-07-31 13:43:32</t>
        </is>
      </c>
      <c r="U1504" t="inlineStr">
        <is>
          <t>6 días 13:43</t>
        </is>
      </c>
      <c r="V1504" t="inlineStr">
        <is>
          <t>8 días 13:43</t>
        </is>
      </c>
      <c r="W1504" t="inlineStr">
        <is>
          <t>A TIEMPO</t>
        </is>
      </c>
      <c r="X1504" t="inlineStr">
        <is>
          <t>SIN DATO</t>
        </is>
      </c>
      <c r="Y1504" t="inlineStr">
        <is>
          <t>SIN DATO</t>
        </is>
      </c>
      <c r="Z1504" t="inlineStr">
        <is>
          <t>SIN DATO</t>
        </is>
      </c>
      <c r="AA1504" t="inlineStr">
        <is>
          <t>SIN DATO</t>
        </is>
      </c>
      <c r="AB1504" t="n">
        <v>-75.45031954</v>
      </c>
      <c r="AC1504" t="n">
        <v>6.29833028</v>
      </c>
      <c r="AD1504" t="inlineStr">
        <is>
          <t>SUR-ENE</t>
        </is>
      </c>
      <c r="AE1504" t="inlineStr">
        <is>
          <t>ORIENTE</t>
        </is>
      </c>
      <c r="AF1504" t="inlineStr">
        <is>
          <t>1</t>
        </is>
      </c>
    </row>
    <row r="1505">
      <c r="A1505" t="inlineStr">
        <is>
          <t>23792982</t>
        </is>
      </c>
      <c r="B1505" t="inlineStr">
        <is>
          <t>ENEMRT</t>
        </is>
      </c>
      <c r="C1505" t="inlineStr">
        <is>
          <t>NUEVO</t>
        </is>
      </c>
      <c r="D1505" t="inlineStr">
        <is>
          <t>ENEMVI</t>
        </is>
      </c>
      <c r="E1505" s="3" t="n">
        <v>46212.57714120371</v>
      </c>
      <c r="F1505" t="inlineStr">
        <is>
          <t>2026-07-09 13:51:05</t>
        </is>
      </c>
      <c r="G1505" t="n">
        <v>70301172</v>
      </c>
      <c r="H1505" t="inlineStr">
        <is>
          <t>JAIRO DE JESUS PEREZ CARDONA</t>
        </is>
      </c>
      <c r="I1505" s="2" t="inlineStr">
        <is>
          <t>SIN DATOS</t>
        </is>
      </c>
      <c r="J1505" s="2" t="inlineStr">
        <is>
          <t>3116363135</t>
        </is>
      </c>
      <c r="K1505" t="inlineStr">
        <is>
          <t>RURAL_190756100139700000_CL 01 CR 05 - 26</t>
        </is>
      </c>
      <c r="L1505" t="inlineStr">
        <is>
          <t>SONSÓN</t>
        </is>
      </c>
      <c r="M1505" t="inlineStr">
        <is>
          <t>190756100139700000</t>
        </is>
      </c>
      <c r="N1505" t="inlineStr">
        <is>
          <t>Sonsón</t>
        </is>
      </c>
      <c r="O1505" t="inlineStr">
        <is>
          <t>AMRTR</t>
        </is>
      </c>
      <c r="P1505" t="inlineStr">
        <is>
          <t>ORIENTE-RMRT-Edwin F. Feria Torres</t>
        </is>
      </c>
      <c r="Q1505" t="inlineStr">
        <is>
          <t>URBANO</t>
        </is>
      </c>
      <c r="R1505" t="inlineStr">
        <is>
          <t>PROG</t>
        </is>
      </c>
      <c r="S1505" t="n">
        <v>9</v>
      </c>
      <c r="T1505" t="inlineStr">
        <is>
          <t>2026-07-24 13:51:05</t>
        </is>
      </c>
      <c r="U1505" t="inlineStr">
        <is>
          <t>6 días 13:51</t>
        </is>
      </c>
      <c r="V1505" t="inlineStr">
        <is>
          <t>3 días 13:51</t>
        </is>
      </c>
      <c r="W1505" t="inlineStr">
        <is>
          <t>A TIEMPO</t>
        </is>
      </c>
      <c r="X1505" t="inlineStr">
        <is>
          <t>SIN DATO</t>
        </is>
      </c>
      <c r="Y1505" t="inlineStr">
        <is>
          <t>SIN DATO</t>
        </is>
      </c>
      <c r="Z1505" t="inlineStr">
        <is>
          <t>SIN DATO</t>
        </is>
      </c>
      <c r="AA1505" t="inlineStr">
        <is>
          <t>SIN DATO</t>
        </is>
      </c>
      <c r="AB1505" t="n">
        <v>-75.311939</v>
      </c>
      <c r="AC1505" t="n">
        <v>5.704856</v>
      </c>
      <c r="AD1505" t="inlineStr">
        <is>
          <t>SUR-ENE</t>
        </is>
      </c>
      <c r="AE1505" t="inlineStr">
        <is>
          <t>ORIENTE</t>
        </is>
      </c>
      <c r="AF1505" t="inlineStr">
        <is>
          <t>1</t>
        </is>
      </c>
    </row>
    <row r="1506">
      <c r="A1506" t="inlineStr">
        <is>
          <t>23792983</t>
        </is>
      </c>
      <c r="B1506" t="inlineStr">
        <is>
          <t>ENERES</t>
        </is>
      </c>
      <c r="C1506" t="inlineStr">
        <is>
          <t>NUEVO</t>
        </is>
      </c>
      <c r="D1506" t="inlineStr">
        <is>
          <t>ENERES</t>
        </is>
      </c>
      <c r="E1506" s="3" t="n">
        <v>46212.57726851852</v>
      </c>
      <c r="F1506" t="inlineStr">
        <is>
          <t>2026-07-09 13:51:16</t>
        </is>
      </c>
      <c r="G1506" t="n">
        <v>1096228995</v>
      </c>
      <c r="H1506" t="inlineStr">
        <is>
          <t>JEISON DE JESUS LOPEZ GAVIRIA</t>
        </is>
      </c>
      <c r="I1506" s="2" t="inlineStr">
        <is>
          <t>SIN DATOS</t>
        </is>
      </c>
      <c r="J1506" s="2" t="inlineStr">
        <is>
          <t>3014807147</t>
        </is>
      </c>
      <c r="K1506" t="inlineStr">
        <is>
          <t>RURAL_190893200791850003_PROV.VDA  CANO NEGRO</t>
        </is>
      </c>
      <c r="L1506" t="inlineStr">
        <is>
          <t>YONDÓ</t>
        </is>
      </c>
      <c r="M1506" t="inlineStr">
        <is>
          <t>190893200791850003</t>
        </is>
      </c>
      <c r="N1506" t="inlineStr">
        <is>
          <t>Yondó</t>
        </is>
      </c>
      <c r="O1506" t="inlineStr">
        <is>
          <t>ALEGA</t>
        </is>
      </c>
      <c r="P1506" t="inlineStr">
        <is>
          <t>Region Nordeste</t>
        </is>
      </c>
      <c r="Q1506" t="inlineStr">
        <is>
          <t>RURAL</t>
        </is>
      </c>
      <c r="R1506" t="inlineStr">
        <is>
          <t>PROG</t>
        </is>
      </c>
      <c r="S1506" t="n">
        <v>10</v>
      </c>
      <c r="T1506" t="inlineStr">
        <is>
          <t>2026-07-27 13:51:16</t>
        </is>
      </c>
      <c r="U1506" t="inlineStr">
        <is>
          <t>6 días 13:51</t>
        </is>
      </c>
      <c r="V1506" t="inlineStr">
        <is>
          <t>4 días 13:51</t>
        </is>
      </c>
      <c r="W1506" t="inlineStr">
        <is>
          <t>A TIEMPO</t>
        </is>
      </c>
      <c r="X1506" t="inlineStr">
        <is>
          <t>SIN DATO</t>
        </is>
      </c>
      <c r="Y1506" t="inlineStr">
        <is>
          <t>SIN DATO</t>
        </is>
      </c>
      <c r="Z1506" t="inlineStr">
        <is>
          <t>SIN DATO</t>
        </is>
      </c>
      <c r="AA1506" t="inlineStr">
        <is>
          <t>SIN DATO</t>
        </is>
      </c>
      <c r="AB1506" t="n">
        <v>-73.98782692</v>
      </c>
      <c r="AC1506" t="n">
        <v>6.99703582</v>
      </c>
      <c r="AD1506" t="inlineStr">
        <is>
          <t>SUR-ENE</t>
        </is>
      </c>
      <c r="AE1506" t="inlineStr">
        <is>
          <t>NORDESTE</t>
        </is>
      </c>
      <c r="AF1506" t="inlineStr">
        <is>
          <t>1</t>
        </is>
      </c>
    </row>
    <row r="1507">
      <c r="A1507" t="inlineStr">
        <is>
          <t>23792984</t>
        </is>
      </c>
      <c r="B1507" t="inlineStr">
        <is>
          <t>ENEMRT</t>
        </is>
      </c>
      <c r="C1507" t="inlineStr">
        <is>
          <t>NUEVO</t>
        </is>
      </c>
      <c r="D1507" t="inlineStr">
        <is>
          <t>ENEMVI</t>
        </is>
      </c>
      <c r="E1507" s="3" t="n">
        <v>46212.57752314815</v>
      </c>
      <c r="F1507" t="inlineStr">
        <is>
          <t>2026-07-09 13:51:38</t>
        </is>
      </c>
      <c r="G1507" t="n">
        <v>21667393</v>
      </c>
      <c r="H1507" t="inlineStr">
        <is>
          <t>MARIA DEL CARMEN RIOS DE HERNANDEZ</t>
        </is>
      </c>
      <c r="I1507" s="2" t="inlineStr">
        <is>
          <t>SIN DATOS</t>
        </is>
      </c>
      <c r="J1507" s="2" t="inlineStr">
        <is>
          <t>3148467671</t>
        </is>
      </c>
      <c r="K1507" t="inlineStr">
        <is>
          <t>RURAL_190206100328700000_CONCEPCION</t>
        </is>
      </c>
      <c r="L1507" t="inlineStr">
        <is>
          <t>CONCEPCION ANT</t>
        </is>
      </c>
      <c r="M1507" t="inlineStr">
        <is>
          <t>190206100328700000</t>
        </is>
      </c>
      <c r="N1507" t="inlineStr">
        <is>
          <t>Concepcion ANT</t>
        </is>
      </c>
      <c r="O1507" t="inlineStr">
        <is>
          <t>AMRTR</t>
        </is>
      </c>
      <c r="P1507" t="inlineStr">
        <is>
          <t>ORIENTE-RMRT-Edwin F. Feria Torres</t>
        </is>
      </c>
      <c r="Q1507" t="inlineStr">
        <is>
          <t>URBANO</t>
        </is>
      </c>
      <c r="R1507" t="inlineStr">
        <is>
          <t>PROG</t>
        </is>
      </c>
      <c r="S1507" t="n">
        <v>9</v>
      </c>
      <c r="T1507" t="inlineStr">
        <is>
          <t>2026-07-24 13:51:38</t>
        </is>
      </c>
      <c r="U1507" t="inlineStr">
        <is>
          <t>6 días 13:51</t>
        </is>
      </c>
      <c r="V1507" t="inlineStr">
        <is>
          <t>3 días 13:51</t>
        </is>
      </c>
      <c r="W1507" t="inlineStr">
        <is>
          <t>A TIEMPO</t>
        </is>
      </c>
      <c r="X1507" t="inlineStr">
        <is>
          <t>SIN DATO</t>
        </is>
      </c>
      <c r="Y1507" t="inlineStr">
        <is>
          <t>SIN DATO</t>
        </is>
      </c>
      <c r="Z1507" t="inlineStr">
        <is>
          <t>SIN DATO</t>
        </is>
      </c>
      <c r="AA1507" t="inlineStr">
        <is>
          <t>SIN DATO</t>
        </is>
      </c>
      <c r="AB1507" t="n">
        <v>-75.25783343000001</v>
      </c>
      <c r="AC1507" t="n">
        <v>6.39682149</v>
      </c>
      <c r="AD1507" t="inlineStr">
        <is>
          <t>SUR-ENE</t>
        </is>
      </c>
      <c r="AE1507" t="inlineStr">
        <is>
          <t>ORIENTE</t>
        </is>
      </c>
      <c r="AF1507" t="inlineStr">
        <is>
          <t>1</t>
        </is>
      </c>
    </row>
    <row r="1508">
      <c r="A1508" t="inlineStr">
        <is>
          <t>23792989</t>
        </is>
      </c>
      <c r="B1508" t="inlineStr">
        <is>
          <t>ENEMRT</t>
        </is>
      </c>
      <c r="C1508" t="inlineStr">
        <is>
          <t>NUEVO</t>
        </is>
      </c>
      <c r="D1508" t="inlineStr">
        <is>
          <t>ENEMVI</t>
        </is>
      </c>
      <c r="E1508" s="3" t="n">
        <v>46212.58087962963</v>
      </c>
      <c r="F1508" t="inlineStr">
        <is>
          <t>2026-07-09 13:56:28</t>
        </is>
      </c>
      <c r="G1508" t="n">
        <v>43097531</v>
      </c>
      <c r="H1508" t="inlineStr">
        <is>
          <t>AURA ELENA ALVAREZ CANO</t>
        </is>
      </c>
      <c r="I1508" s="2" t="inlineStr">
        <is>
          <t>SIN DATOS</t>
        </is>
      </c>
      <c r="J1508" s="2" t="inlineStr">
        <is>
          <t>3005873610</t>
        </is>
      </c>
      <c r="K1508" t="inlineStr">
        <is>
          <t>CR 124 CL 52 -78</t>
        </is>
      </c>
      <c r="L1508" t="inlineStr">
        <is>
          <t>MEDELLÍN</t>
        </is>
      </c>
      <c r="M1508" t="inlineStr">
        <is>
          <t>085224002000780000</t>
        </is>
      </c>
      <c r="N1508" t="inlineStr">
        <is>
          <t>Medellín</t>
        </is>
      </c>
      <c r="O1508" t="inlineStr">
        <is>
          <t>AMRTR</t>
        </is>
      </c>
      <c r="P1508" t="inlineStr">
        <is>
          <t>METR Mov Red Trans Anderson Castaño</t>
        </is>
      </c>
      <c r="Q1508" t="inlineStr">
        <is>
          <t>URBANO</t>
        </is>
      </c>
      <c r="R1508" t="inlineStr">
        <is>
          <t>PROG</t>
        </is>
      </c>
      <c r="S1508" t="n">
        <v>9</v>
      </c>
      <c r="T1508" t="inlineStr">
        <is>
          <t>2026-07-24 13:56:28</t>
        </is>
      </c>
      <c r="U1508" t="inlineStr">
        <is>
          <t>6 días 13:56</t>
        </is>
      </c>
      <c r="V1508" t="inlineStr">
        <is>
          <t>3 días 13:56</t>
        </is>
      </c>
      <c r="W1508" t="inlineStr">
        <is>
          <t>A TIEMPO</t>
        </is>
      </c>
      <c r="X1508" t="inlineStr">
        <is>
          <t>SIN DATO</t>
        </is>
      </c>
      <c r="Y1508" t="inlineStr">
        <is>
          <t>SIN DATO</t>
        </is>
      </c>
      <c r="Z1508" t="inlineStr">
        <is>
          <t>SIN DATO</t>
        </is>
      </c>
      <c r="AA1508" t="inlineStr">
        <is>
          <t>SIN DATO</t>
        </is>
      </c>
      <c r="AB1508" t="n">
        <v>-75.629232</v>
      </c>
      <c r="AC1508" t="n">
        <v>6.26871</v>
      </c>
      <c r="AD1508" t="inlineStr">
        <is>
          <t>SUR-ENE</t>
        </is>
      </c>
      <c r="AE1508" t="inlineStr">
        <is>
          <t>METROPOLITANA SUR</t>
        </is>
      </c>
      <c r="AF1508" t="inlineStr">
        <is>
          <t>1</t>
        </is>
      </c>
    </row>
    <row r="1509">
      <c r="A1509" t="inlineStr">
        <is>
          <t>23792997</t>
        </is>
      </c>
      <c r="B1509" t="inlineStr">
        <is>
          <t>ENERES</t>
        </is>
      </c>
      <c r="C1509" t="inlineStr">
        <is>
          <t>NUEVO</t>
        </is>
      </c>
      <c r="D1509" t="inlineStr">
        <is>
          <t>ENERES</t>
        </is>
      </c>
      <c r="E1509" s="3" t="n">
        <v>46212.58418981481</v>
      </c>
      <c r="F1509" t="inlineStr">
        <is>
          <t>2026-07-09 14:01:14</t>
        </is>
      </c>
      <c r="G1509" t="n">
        <v>1040050299</v>
      </c>
      <c r="H1509" t="inlineStr">
        <is>
          <t>MARIA CAMILA TOBON GARCIA</t>
        </is>
      </c>
      <c r="I1509" s="2" t="inlineStr">
        <is>
          <t>SIN DATOS</t>
        </is>
      </c>
      <c r="J1509" s="2" t="inlineStr">
        <is>
          <t>3113421404</t>
        </is>
      </c>
      <c r="K1509" t="inlineStr">
        <is>
          <t>RURAL_190607200480641001_PROV.VEREDA LA AMAPOLA</t>
        </is>
      </c>
      <c r="L1509" t="inlineStr">
        <is>
          <t>EL RETIRO</t>
        </is>
      </c>
      <c r="M1509" t="inlineStr">
        <is>
          <t>190607200480641001</t>
        </is>
      </c>
      <c r="N1509" t="inlineStr">
        <is>
          <t>El Retiro</t>
        </is>
      </c>
      <c r="O1509" t="inlineStr">
        <is>
          <t>ALEGA</t>
        </is>
      </c>
      <c r="P1509" t="inlineStr">
        <is>
          <t>Revisor Instalac. Regadas Oriente</t>
        </is>
      </c>
      <c r="Q1509" t="inlineStr">
        <is>
          <t>RURAL</t>
        </is>
      </c>
      <c r="R1509" t="inlineStr">
        <is>
          <t>PROG</t>
        </is>
      </c>
      <c r="S1509" t="n">
        <v>10</v>
      </c>
      <c r="T1509" t="inlineStr">
        <is>
          <t>2026-07-27 14:01:14</t>
        </is>
      </c>
      <c r="U1509" t="inlineStr">
        <is>
          <t>6 días 14:01</t>
        </is>
      </c>
      <c r="V1509" t="inlineStr">
        <is>
          <t>4 días 14:01</t>
        </is>
      </c>
      <c r="W1509" t="inlineStr">
        <is>
          <t>A TIEMPO</t>
        </is>
      </c>
      <c r="X1509" t="inlineStr">
        <is>
          <t>SIN DATO</t>
        </is>
      </c>
      <c r="Y1509" t="inlineStr">
        <is>
          <t>SIN DATO</t>
        </is>
      </c>
      <c r="Z1509" t="inlineStr">
        <is>
          <t>SIN DATO</t>
        </is>
      </c>
      <c r="AA1509" t="inlineStr">
        <is>
          <t>SIN DATO</t>
        </is>
      </c>
      <c r="AB1509" t="n">
        <v>-75.48276199999999</v>
      </c>
      <c r="AC1509" t="n">
        <v>6.004983</v>
      </c>
      <c r="AD1509" t="inlineStr">
        <is>
          <t>SUR-ENE</t>
        </is>
      </c>
      <c r="AE1509" t="inlineStr">
        <is>
          <t>ORIENTE</t>
        </is>
      </c>
      <c r="AF1509" t="inlineStr">
        <is>
          <t>1</t>
        </is>
      </c>
    </row>
    <row r="1510">
      <c r="A1510" t="inlineStr">
        <is>
          <t>23793001</t>
        </is>
      </c>
      <c r="B1510" t="inlineStr">
        <is>
          <t>ENERES</t>
        </is>
      </c>
      <c r="C1510" t="inlineStr">
        <is>
          <t>NUEVO</t>
        </is>
      </c>
      <c r="D1510" t="inlineStr">
        <is>
          <t>ENERES</t>
        </is>
      </c>
      <c r="E1510" s="3" t="n">
        <v>46212.58539351852</v>
      </c>
      <c r="F1510" t="inlineStr">
        <is>
          <t>2026-07-09 14:02:58</t>
        </is>
      </c>
      <c r="G1510" t="n">
        <v>39170608</v>
      </c>
      <c r="H1510" t="inlineStr">
        <is>
          <t>BEATRIZ ELENA AVENDAÑO MUÑOZ</t>
        </is>
      </c>
      <c r="I1510" s="2" t="inlineStr">
        <is>
          <t>SIN DATOS</t>
        </is>
      </c>
      <c r="J1510" s="2" t="inlineStr">
        <is>
          <t>3105062999</t>
        </is>
      </c>
      <c r="K1510" t="inlineStr">
        <is>
          <t>RURAL_190858100164280302_ CL 48 CR 50 -22 (INTERIO</t>
        </is>
      </c>
      <c r="L1510" t="inlineStr">
        <is>
          <t>VEGACHÍ</t>
        </is>
      </c>
      <c r="M1510" t="inlineStr">
        <is>
          <t>190858100164280302</t>
        </is>
      </c>
      <c r="N1510" t="inlineStr">
        <is>
          <t>Vegachí</t>
        </is>
      </c>
      <c r="O1510" t="inlineStr">
        <is>
          <t>ALEGA</t>
        </is>
      </c>
      <c r="P1510" t="inlineStr">
        <is>
          <t>Region Nordeste</t>
        </is>
      </c>
      <c r="Q1510" t="inlineStr">
        <is>
          <t>URBANO</t>
        </is>
      </c>
      <c r="R1510" t="inlineStr">
        <is>
          <t>PROG</t>
        </is>
      </c>
      <c r="S1510" t="n">
        <v>7</v>
      </c>
      <c r="T1510" t="inlineStr">
        <is>
          <t>2026-07-22 14:02:58</t>
        </is>
      </c>
      <c r="U1510" t="inlineStr">
        <is>
          <t>6 días 14:02</t>
        </is>
      </c>
      <c r="V1510" t="inlineStr">
        <is>
          <t>1 días 14:02</t>
        </is>
      </c>
      <c r="W1510" t="inlineStr">
        <is>
          <t>ALERTA</t>
        </is>
      </c>
      <c r="X1510" t="inlineStr">
        <is>
          <t>SIN DATO</t>
        </is>
      </c>
      <c r="Y1510" t="inlineStr">
        <is>
          <t>SIN DATO</t>
        </is>
      </c>
      <c r="Z1510" t="inlineStr">
        <is>
          <t>SIN DATO</t>
        </is>
      </c>
      <c r="AA1510" t="inlineStr">
        <is>
          <t>SIN DATO</t>
        </is>
      </c>
      <c r="AB1510" t="n">
        <v>-74.80012834999999</v>
      </c>
      <c r="AC1510" t="n">
        <v>6.77042396</v>
      </c>
      <c r="AD1510" t="inlineStr">
        <is>
          <t>SUR-ENE</t>
        </is>
      </c>
      <c r="AE1510" t="inlineStr">
        <is>
          <t>NORDESTE</t>
        </is>
      </c>
      <c r="AF1510" t="inlineStr">
        <is>
          <t>1</t>
        </is>
      </c>
    </row>
    <row r="1511">
      <c r="A1511" t="inlineStr">
        <is>
          <t>23793002</t>
        </is>
      </c>
      <c r="B1511" t="inlineStr">
        <is>
          <t>ENEMRT</t>
        </is>
      </c>
      <c r="C1511" t="inlineStr">
        <is>
          <t>NUEVO</t>
        </is>
      </c>
      <c r="D1511" t="inlineStr">
        <is>
          <t>ENEMVI</t>
        </is>
      </c>
      <c r="E1511" s="3" t="n">
        <v>46212.58608796296</v>
      </c>
      <c r="F1511" t="inlineStr">
        <is>
          <t>2026-07-09 14:03:58</t>
        </is>
      </c>
      <c r="G1511" t="n">
        <v>72158459</v>
      </c>
      <c r="H1511" t="inlineStr">
        <is>
          <t>JORGE WILSON GONZALEZ RAMIREZ</t>
        </is>
      </c>
      <c r="I1511" s="2" t="inlineStr">
        <is>
          <t>8691892</t>
        </is>
      </c>
      <c r="J1511" s="2" t="inlineStr">
        <is>
          <t>3116192228</t>
        </is>
      </c>
      <c r="K1511" t="inlineStr">
        <is>
          <t>RURAL_190756100043700000_CR 09 CL 04 - 29</t>
        </is>
      </c>
      <c r="L1511" t="inlineStr">
        <is>
          <t>SONSÓN</t>
        </is>
      </c>
      <c r="M1511" t="inlineStr">
        <is>
          <t>190756100043700000</t>
        </is>
      </c>
      <c r="N1511" t="inlineStr">
        <is>
          <t>Sonsón</t>
        </is>
      </c>
      <c r="O1511" t="inlineStr">
        <is>
          <t>AMRTR</t>
        </is>
      </c>
      <c r="P1511" t="inlineStr">
        <is>
          <t>ORIENTE-RMRT-Edwin F. Feria Torres</t>
        </is>
      </c>
      <c r="Q1511" t="inlineStr">
        <is>
          <t>URBANO</t>
        </is>
      </c>
      <c r="R1511" t="inlineStr">
        <is>
          <t>PROG</t>
        </is>
      </c>
      <c r="S1511" t="n">
        <v>9</v>
      </c>
      <c r="T1511" t="inlineStr">
        <is>
          <t>2026-07-24 14:03:58</t>
        </is>
      </c>
      <c r="U1511" t="inlineStr">
        <is>
          <t>6 días 14:03</t>
        </is>
      </c>
      <c r="V1511" t="inlineStr">
        <is>
          <t>3 días 14:03</t>
        </is>
      </c>
      <c r="W1511" t="inlineStr">
        <is>
          <t>A TIEMPO</t>
        </is>
      </c>
      <c r="X1511" t="inlineStr">
        <is>
          <t>SIN DATO</t>
        </is>
      </c>
      <c r="Y1511" t="inlineStr">
        <is>
          <t>SIN DATO</t>
        </is>
      </c>
      <c r="Z1511" t="inlineStr">
        <is>
          <t>SIN DATO</t>
        </is>
      </c>
      <c r="AA1511" t="inlineStr">
        <is>
          <t>SIN DATO</t>
        </is>
      </c>
      <c r="AB1511" t="n">
        <v>-75.31374266</v>
      </c>
      <c r="AC1511" t="n">
        <v>5.7084635</v>
      </c>
      <c r="AD1511" t="inlineStr">
        <is>
          <t>SUR-ENE</t>
        </is>
      </c>
      <c r="AE1511" t="inlineStr">
        <is>
          <t>ORIENTE</t>
        </is>
      </c>
      <c r="AF1511" t="inlineStr">
        <is>
          <t>1</t>
        </is>
      </c>
    </row>
    <row r="1512">
      <c r="A1512" t="inlineStr">
        <is>
          <t>23793011</t>
        </is>
      </c>
      <c r="B1512" t="inlineStr">
        <is>
          <t>ENERES</t>
        </is>
      </c>
      <c r="C1512" t="inlineStr">
        <is>
          <t>NUEVO</t>
        </is>
      </c>
      <c r="D1512" t="inlineStr">
        <is>
          <t>ENERES</t>
        </is>
      </c>
      <c r="E1512" s="3" t="n">
        <v>46212.59023148148</v>
      </c>
      <c r="F1512" t="inlineStr">
        <is>
          <t>2026-07-09 14:09:56</t>
        </is>
      </c>
      <c r="G1512" t="n">
        <v>1067836966</v>
      </c>
      <c r="H1512" t="inlineStr">
        <is>
          <t>SANTIAGO CANO CARRASCAL</t>
        </is>
      </c>
      <c r="I1512" s="2" t="inlineStr">
        <is>
          <t>SIN DATOS</t>
        </is>
      </c>
      <c r="J1512" s="2" t="inlineStr">
        <is>
          <t>3008774004</t>
        </is>
      </c>
      <c r="K1512" t="inlineStr">
        <is>
          <t>RURAL_190240100043800011 CL  18 14 - 17 APTO 9901</t>
        </is>
      </c>
      <c r="L1512" t="inlineStr">
        <is>
          <t>EBÉJICO</t>
        </is>
      </c>
      <c r="M1512" t="inlineStr">
        <is>
          <t>190240100043800011</t>
        </is>
      </c>
      <c r="N1512" t="inlineStr">
        <is>
          <t>Ebéjico</t>
        </is>
      </c>
      <c r="O1512" t="inlineStr">
        <is>
          <t>ALEGA</t>
        </is>
      </c>
      <c r="P1512" t="inlineStr">
        <is>
          <t>Region Occidente</t>
        </is>
      </c>
      <c r="Q1512" t="inlineStr">
        <is>
          <t>URBANO</t>
        </is>
      </c>
      <c r="R1512" t="inlineStr">
        <is>
          <t>PROG</t>
        </is>
      </c>
      <c r="S1512" t="n">
        <v>7</v>
      </c>
      <c r="T1512" t="inlineStr">
        <is>
          <t>2026-07-22 14:09:56</t>
        </is>
      </c>
      <c r="U1512" t="inlineStr">
        <is>
          <t>6 días 14:09</t>
        </is>
      </c>
      <c r="V1512" t="inlineStr">
        <is>
          <t>1 días 14:09</t>
        </is>
      </c>
      <c r="W1512" t="inlineStr">
        <is>
          <t>ALERTA</t>
        </is>
      </c>
      <c r="X1512" t="inlineStr">
        <is>
          <t>SIN DATO</t>
        </is>
      </c>
      <c r="Y1512" t="inlineStr">
        <is>
          <t>SIN DATO</t>
        </is>
      </c>
      <c r="Z1512" t="inlineStr">
        <is>
          <t>SIN DATO</t>
        </is>
      </c>
      <c r="AA1512" t="inlineStr">
        <is>
          <t>SIN DATO</t>
        </is>
      </c>
      <c r="AB1512" t="n">
        <v>-75.76489913</v>
      </c>
      <c r="AC1512" t="n">
        <v>6.32599399</v>
      </c>
      <c r="AD1512" t="inlineStr">
        <is>
          <t>SUR-ENE</t>
        </is>
      </c>
      <c r="AE1512" t="inlineStr">
        <is>
          <t>OCCIDENTE</t>
        </is>
      </c>
      <c r="AF1512" t="inlineStr">
        <is>
          <t>1</t>
        </is>
      </c>
    </row>
    <row r="1513">
      <c r="A1513" t="inlineStr">
        <is>
          <t>23793012</t>
        </is>
      </c>
      <c r="B1513" t="inlineStr">
        <is>
          <t>ENERES</t>
        </is>
      </c>
      <c r="C1513" t="inlineStr">
        <is>
          <t>NUEVO</t>
        </is>
      </c>
      <c r="D1513" t="inlineStr">
        <is>
          <t>ENERES</t>
        </is>
      </c>
      <c r="E1513" s="3" t="n">
        <v>46212.59032407407</v>
      </c>
      <c r="F1513" t="inlineStr">
        <is>
          <t>2026-07-09 14:10:04</t>
        </is>
      </c>
      <c r="G1513" t="n">
        <v>1128422802</v>
      </c>
      <c r="H1513" t="inlineStr">
        <is>
          <t>JHOJAN MURILLO GAVIRIA</t>
        </is>
      </c>
      <c r="I1513" s="2" t="inlineStr">
        <is>
          <t>8296666</t>
        </is>
      </c>
      <c r="J1513" s="2" t="inlineStr">
        <is>
          <t>3159284022</t>
        </is>
      </c>
      <c r="K1513" t="inlineStr">
        <is>
          <t>CL 75 CR 64 A -41 (INTERIOR 201 )</t>
        </is>
      </c>
      <c r="L1513" t="inlineStr">
        <is>
          <t>MEDELLÍN</t>
        </is>
      </c>
      <c r="M1513" t="inlineStr">
        <is>
          <t>057615004100410201</t>
        </is>
      </c>
      <c r="N1513" t="inlineStr">
        <is>
          <t>Medellín</t>
        </is>
      </c>
      <c r="O1513" t="inlineStr">
        <is>
          <t>ALEGA</t>
        </is>
      </c>
      <c r="P1513" t="inlineStr">
        <is>
          <t>Revisor Instal. Regadas Metrosur</t>
        </is>
      </c>
      <c r="Q1513" t="inlineStr">
        <is>
          <t>URBANO</t>
        </is>
      </c>
      <c r="R1513" t="inlineStr">
        <is>
          <t>PROG</t>
        </is>
      </c>
      <c r="S1513" t="n">
        <v>7</v>
      </c>
      <c r="T1513" t="inlineStr">
        <is>
          <t>2026-07-22 14:10:04</t>
        </is>
      </c>
      <c r="U1513" t="inlineStr">
        <is>
          <t>6 días 14:10</t>
        </is>
      </c>
      <c r="V1513" t="inlineStr">
        <is>
          <t>1 días 14:10</t>
        </is>
      </c>
      <c r="W1513" t="inlineStr">
        <is>
          <t>ALERTA</t>
        </is>
      </c>
      <c r="X1513" t="inlineStr">
        <is>
          <t>SIN DATO</t>
        </is>
      </c>
      <c r="Y1513" t="inlineStr">
        <is>
          <t>SIN DATO</t>
        </is>
      </c>
      <c r="Z1513" t="inlineStr">
        <is>
          <t>SIN DATO</t>
        </is>
      </c>
      <c r="AA1513" t="inlineStr">
        <is>
          <t>SIN DATO</t>
        </is>
      </c>
      <c r="AB1513" t="n">
        <v>-75.57160009</v>
      </c>
      <c r="AC1513" t="n">
        <v>6.2728405</v>
      </c>
      <c r="AD1513" t="inlineStr">
        <is>
          <t>SUR-ENE</t>
        </is>
      </c>
      <c r="AE1513" t="inlineStr">
        <is>
          <t>METROPOLITANA SUR</t>
        </is>
      </c>
      <c r="AF1513" t="inlineStr">
        <is>
          <t>1</t>
        </is>
      </c>
    </row>
    <row r="1514">
      <c r="A1514" t="inlineStr">
        <is>
          <t>23793013</t>
        </is>
      </c>
      <c r="B1514" t="inlineStr">
        <is>
          <t>ENECNX</t>
        </is>
      </c>
      <c r="C1514" t="inlineStr">
        <is>
          <t>NUEVO</t>
        </is>
      </c>
      <c r="D1514" t="inlineStr">
        <is>
          <t>ENECNX</t>
        </is>
      </c>
      <c r="E1514" s="3" t="n">
        <v>46217.71585648148</v>
      </c>
      <c r="F1514" t="inlineStr">
        <is>
          <t>2026-07-14 17:10:50</t>
        </is>
      </c>
      <c r="G1514" t="n">
        <v>901108966</v>
      </c>
      <c r="H1514" t="inlineStr">
        <is>
          <t>INVERSIONES BETH S.A.S</t>
        </is>
      </c>
      <c r="I1514" s="2" t="inlineStr">
        <is>
          <t>5913517</t>
        </is>
      </c>
      <c r="J1514" s="2" t="inlineStr">
        <is>
          <t>3188629676</t>
        </is>
      </c>
      <c r="K1514" t="inlineStr">
        <is>
          <t>RURAL_190042100419600000_CL 10 13 - 37</t>
        </is>
      </c>
      <c r="L1514" t="inlineStr">
        <is>
          <t>SANTAFE DE ANTIOQUIA</t>
        </is>
      </c>
      <c r="M1514" t="inlineStr">
        <is>
          <t>190042100419600000</t>
        </is>
      </c>
      <c r="N1514" t="inlineStr">
        <is>
          <t>SantaFe de Antioquia</t>
        </is>
      </c>
      <c r="O1514" t="inlineStr">
        <is>
          <t>ACREV</t>
        </is>
      </c>
      <c r="P1514" t="inlineStr">
        <is>
          <t>Region Occidente</t>
        </is>
      </c>
      <c r="Q1514" t="inlineStr">
        <is>
          <t>URBANO</t>
        </is>
      </c>
      <c r="R1514" t="inlineStr">
        <is>
          <t>PROG</t>
        </is>
      </c>
      <c r="S1514" t="n">
        <v>4</v>
      </c>
      <c r="T1514" t="inlineStr">
        <is>
          <t>2026-07-21 17:10:50</t>
        </is>
      </c>
      <c r="U1514" t="inlineStr">
        <is>
          <t>4 días 17:10</t>
        </is>
      </c>
      <c r="V1514" t="inlineStr">
        <is>
          <t>0 días 17:10</t>
        </is>
      </c>
      <c r="W1514" t="inlineStr">
        <is>
          <t>ALERTA_0 Días</t>
        </is>
      </c>
      <c r="X1514" t="inlineStr">
        <is>
          <t>SIN DATO</t>
        </is>
      </c>
      <c r="Y1514" t="inlineStr">
        <is>
          <t>SIN DATO</t>
        </is>
      </c>
      <c r="Z1514" t="inlineStr">
        <is>
          <t>SIN DATO</t>
        </is>
      </c>
      <c r="AA1514" t="inlineStr">
        <is>
          <t>SIN DATO</t>
        </is>
      </c>
      <c r="AB1514" t="n">
        <v>-75.83039075000001</v>
      </c>
      <c r="AC1514" t="n">
        <v>6.55856783</v>
      </c>
      <c r="AD1514" t="inlineStr">
        <is>
          <t>SUR-ENE</t>
        </is>
      </c>
      <c r="AE1514" t="inlineStr">
        <is>
          <t>OCCIDENTE</t>
        </is>
      </c>
      <c r="AF1514" t="inlineStr">
        <is>
          <t>2</t>
        </is>
      </c>
    </row>
    <row r="1515">
      <c r="A1515" t="inlineStr">
        <is>
          <t>23793024</t>
        </is>
      </c>
      <c r="B1515" t="inlineStr">
        <is>
          <t>ENERES</t>
        </is>
      </c>
      <c r="C1515" t="inlineStr">
        <is>
          <t>NUEVO</t>
        </is>
      </c>
      <c r="D1515" t="inlineStr">
        <is>
          <t>ENERES</t>
        </is>
      </c>
      <c r="E1515" s="3" t="n">
        <v>46212.59697916666</v>
      </c>
      <c r="F1515" t="inlineStr">
        <is>
          <t>2026-07-09 14:19:39</t>
        </is>
      </c>
      <c r="G1515" t="n">
        <v>15490372</v>
      </c>
      <c r="H1515" t="inlineStr">
        <is>
          <t>HECTOR FERNANDO BENITEZ HERRERA</t>
        </is>
      </c>
      <c r="I1515" s="2" t="inlineStr">
        <is>
          <t>SIN DATOS</t>
        </is>
      </c>
      <c r="J1515" s="2" t="inlineStr">
        <is>
          <t>3146780995</t>
        </is>
      </c>
      <c r="K1515" t="inlineStr">
        <is>
          <t>RURAL_190847100334600003_JAIPERA CL 41 CR 23 -71</t>
        </is>
      </c>
      <c r="L1515" t="inlineStr">
        <is>
          <t>URRAO</t>
        </is>
      </c>
      <c r="M1515" t="inlineStr">
        <is>
          <t>190847100334600003</t>
        </is>
      </c>
      <c r="N1515" t="inlineStr">
        <is>
          <t>Urrao</t>
        </is>
      </c>
      <c r="O1515" t="inlineStr">
        <is>
          <t>ALEGA</t>
        </is>
      </c>
      <c r="P1515" t="inlineStr">
        <is>
          <t>Region Occidente</t>
        </is>
      </c>
      <c r="Q1515" t="inlineStr">
        <is>
          <t>URBANO</t>
        </is>
      </c>
      <c r="R1515" t="inlineStr">
        <is>
          <t>PROG</t>
        </is>
      </c>
      <c r="S1515" t="n">
        <v>7</v>
      </c>
      <c r="T1515" t="inlineStr">
        <is>
          <t>2026-07-22 14:19:39</t>
        </is>
      </c>
      <c r="U1515" t="inlineStr">
        <is>
          <t>6 días 14:19</t>
        </is>
      </c>
      <c r="V1515" t="inlineStr">
        <is>
          <t>1 días 14:19</t>
        </is>
      </c>
      <c r="W1515" t="inlineStr">
        <is>
          <t>ALERTA</t>
        </is>
      </c>
      <c r="X1515" t="inlineStr">
        <is>
          <t>SIN DATO</t>
        </is>
      </c>
      <c r="Y1515" t="inlineStr">
        <is>
          <t>SIN DATO</t>
        </is>
      </c>
      <c r="Z1515" t="inlineStr">
        <is>
          <t>SIN DATO</t>
        </is>
      </c>
      <c r="AA1515" t="inlineStr">
        <is>
          <t>SIN DATO</t>
        </is>
      </c>
      <c r="AB1515" t="n">
        <v>-76.13394332999999</v>
      </c>
      <c r="AC1515" t="n">
        <v>6.32836167</v>
      </c>
      <c r="AD1515" t="inlineStr">
        <is>
          <t>SUR-ENE</t>
        </is>
      </c>
      <c r="AE1515" t="inlineStr">
        <is>
          <t>OCCIDENTE</t>
        </is>
      </c>
      <c r="AF1515" t="inlineStr">
        <is>
          <t>1</t>
        </is>
      </c>
    </row>
    <row r="1516">
      <c r="A1516" t="inlineStr">
        <is>
          <t>23793031</t>
        </is>
      </c>
      <c r="B1516" t="inlineStr">
        <is>
          <t>ENEMRT</t>
        </is>
      </c>
      <c r="C1516" t="inlineStr">
        <is>
          <t>NUEVO</t>
        </is>
      </c>
      <c r="D1516" t="inlineStr">
        <is>
          <t>ENEMVI</t>
        </is>
      </c>
      <c r="E1516" s="3" t="n">
        <v>46212.60208333333</v>
      </c>
      <c r="F1516" t="inlineStr">
        <is>
          <t>2026-07-09 14:27:00</t>
        </is>
      </c>
      <c r="G1516" t="n">
        <v>70001950</v>
      </c>
      <c r="H1516" t="inlineStr">
        <is>
          <t>EUGENIO DE JESUS OBANDO LONDOÑO</t>
        </is>
      </c>
      <c r="I1516" s="2" t="inlineStr">
        <is>
          <t>3761832</t>
        </is>
      </c>
      <c r="J1516" s="2" t="inlineStr">
        <is>
          <t>3207822462</t>
        </is>
      </c>
      <c r="K1516" t="inlineStr">
        <is>
          <t>RURAL_190576100152900000_CARRERA 29</t>
        </is>
      </c>
      <c r="L1516" t="inlineStr">
        <is>
          <t>PUEBLORRICO  ANT</t>
        </is>
      </c>
      <c r="M1516" t="inlineStr">
        <is>
          <t>190576100152900000</t>
        </is>
      </c>
      <c r="N1516" t="inlineStr">
        <is>
          <t>Pueblorrico  ANT</t>
        </is>
      </c>
      <c r="O1516" t="inlineStr">
        <is>
          <t>AMRTR</t>
        </is>
      </c>
      <c r="P1516" t="inlineStr">
        <is>
          <t>Equipo Movimiento de Redes Suroeste</t>
        </is>
      </c>
      <c r="Q1516" t="inlineStr">
        <is>
          <t>URBANO</t>
        </is>
      </c>
      <c r="R1516" t="inlineStr">
        <is>
          <t>PROG</t>
        </is>
      </c>
      <c r="S1516" t="n">
        <v>9</v>
      </c>
      <c r="T1516" t="inlineStr">
        <is>
          <t>2026-07-24 14:27:00</t>
        </is>
      </c>
      <c r="U1516" t="inlineStr">
        <is>
          <t>6 días 14:27</t>
        </is>
      </c>
      <c r="V1516" t="inlineStr">
        <is>
          <t>3 días 14:27</t>
        </is>
      </c>
      <c r="W1516" t="inlineStr">
        <is>
          <t>A TIEMPO</t>
        </is>
      </c>
      <c r="X1516" t="inlineStr">
        <is>
          <t>SIN DATO</t>
        </is>
      </c>
      <c r="Y1516" t="inlineStr">
        <is>
          <t>SIN DATO</t>
        </is>
      </c>
      <c r="Z1516" t="inlineStr">
        <is>
          <t>SIN DATO</t>
        </is>
      </c>
      <c r="AA1516" t="inlineStr">
        <is>
          <t>SIN DATO</t>
        </is>
      </c>
      <c r="AB1516" t="n">
        <v>-75.841824</v>
      </c>
      <c r="AC1516" t="n">
        <v>5.79356914</v>
      </c>
      <c r="AD1516" t="inlineStr">
        <is>
          <t>SUR-ENE</t>
        </is>
      </c>
      <c r="AE1516" t="inlineStr">
        <is>
          <t>SUROESTE</t>
        </is>
      </c>
      <c r="AF1516" t="inlineStr">
        <is>
          <t>1</t>
        </is>
      </c>
    </row>
    <row r="1517">
      <c r="A1517" t="inlineStr">
        <is>
          <t>23793032</t>
        </is>
      </c>
      <c r="B1517" t="inlineStr">
        <is>
          <t>ENERES</t>
        </is>
      </c>
      <c r="C1517" t="inlineStr">
        <is>
          <t>NUEVO</t>
        </is>
      </c>
      <c r="D1517" t="inlineStr">
        <is>
          <t>ENERES</t>
        </is>
      </c>
      <c r="E1517" s="3" t="n">
        <v>46212.60271990741</v>
      </c>
      <c r="F1517" t="inlineStr">
        <is>
          <t>2026-07-09 14:27:55</t>
        </is>
      </c>
      <c r="G1517" t="n">
        <v>98507045</v>
      </c>
      <c r="H1517" t="inlineStr">
        <is>
          <t>LUIS ALBERTO MARQUEZ MUÑETON</t>
        </is>
      </c>
      <c r="I1517" s="2" t="inlineStr">
        <is>
          <t>SIN DATOS</t>
        </is>
      </c>
      <c r="J1517" s="2" t="inlineStr">
        <is>
          <t>3178558218</t>
        </is>
      </c>
      <c r="K1517" t="inlineStr">
        <is>
          <t>RURAL_190617200705120001_VRDA CABECERAS FINCA 13 C</t>
        </is>
      </c>
      <c r="L1517" t="inlineStr">
        <is>
          <t>RIONEGRO</t>
        </is>
      </c>
      <c r="M1517" t="inlineStr">
        <is>
          <t>190617200705120001</t>
        </is>
      </c>
      <c r="N1517" t="inlineStr">
        <is>
          <t>Rionegro</t>
        </is>
      </c>
      <c r="O1517" t="inlineStr">
        <is>
          <t>ALEGA</t>
        </is>
      </c>
      <c r="P1517" t="inlineStr">
        <is>
          <t>Revisor Instalac. Regadas Oriente</t>
        </is>
      </c>
      <c r="Q1517" t="inlineStr">
        <is>
          <t>RURAL</t>
        </is>
      </c>
      <c r="R1517" t="inlineStr">
        <is>
          <t>PROG</t>
        </is>
      </c>
      <c r="S1517" t="n">
        <v>10</v>
      </c>
      <c r="T1517" t="inlineStr">
        <is>
          <t>2026-07-27 14:27:55</t>
        </is>
      </c>
      <c r="U1517" t="inlineStr">
        <is>
          <t>6 días 14:27</t>
        </is>
      </c>
      <c r="V1517" t="inlineStr">
        <is>
          <t>4 días 14:27</t>
        </is>
      </c>
      <c r="W1517" t="inlineStr">
        <is>
          <t>A TIEMPO</t>
        </is>
      </c>
      <c r="X1517" t="inlineStr">
        <is>
          <t>SIN DATO</t>
        </is>
      </c>
      <c r="Y1517" t="inlineStr">
        <is>
          <t>SIN DATO</t>
        </is>
      </c>
      <c r="Z1517" t="inlineStr">
        <is>
          <t>SIN DATO</t>
        </is>
      </c>
      <c r="AA1517" t="inlineStr">
        <is>
          <t>SIN DATO</t>
        </is>
      </c>
      <c r="AB1517" t="n">
        <v>-75.42406006</v>
      </c>
      <c r="AC1517" t="n">
        <v>6.1028358</v>
      </c>
      <c r="AD1517" t="inlineStr">
        <is>
          <t>SUR-ENE</t>
        </is>
      </c>
      <c r="AE1517" t="inlineStr">
        <is>
          <t>ORIENTE</t>
        </is>
      </c>
      <c r="AF1517" t="inlineStr">
        <is>
          <t>1</t>
        </is>
      </c>
    </row>
    <row r="1518">
      <c r="A1518" t="inlineStr">
        <is>
          <t>23793048</t>
        </is>
      </c>
      <c r="B1518" t="inlineStr">
        <is>
          <t>ENEMRT</t>
        </is>
      </c>
      <c r="C1518" t="inlineStr">
        <is>
          <t>NUEVO</t>
        </is>
      </c>
      <c r="D1518" t="inlineStr">
        <is>
          <t>ENEMVI</t>
        </is>
      </c>
      <c r="E1518" s="3" t="n">
        <v>46212.60601851852</v>
      </c>
      <c r="F1518" t="inlineStr">
        <is>
          <t>2026-07-09 14:32:40</t>
        </is>
      </c>
      <c r="G1518" t="n">
        <v>98506469</v>
      </c>
      <c r="H1518" t="inlineStr">
        <is>
          <t>JHON FREDY BETANCUR ORREGO</t>
        </is>
      </c>
      <c r="I1518" s="2" t="inlineStr">
        <is>
          <t>SIN DATOS</t>
        </is>
      </c>
      <c r="J1518" s="2" t="inlineStr">
        <is>
          <t>3137202741</t>
        </is>
      </c>
      <c r="K1518" t="inlineStr">
        <is>
          <t>RURAL_190690100185130000_190690100185130000</t>
        </is>
      </c>
      <c r="L1518" t="inlineStr">
        <is>
          <t>SANTO DOMINGO</t>
        </is>
      </c>
      <c r="M1518" t="inlineStr">
        <is>
          <t>190690100185130000</t>
        </is>
      </c>
      <c r="N1518" t="inlineStr">
        <is>
          <t>Santo Domingo</t>
        </is>
      </c>
      <c r="O1518" t="inlineStr">
        <is>
          <t>AMRTR</t>
        </is>
      </c>
      <c r="P1518" t="inlineStr">
        <is>
          <t>NORDESTE RMRT Fabio Andres Chaverra</t>
        </is>
      </c>
      <c r="Q1518" t="inlineStr">
        <is>
          <t>URBANO</t>
        </is>
      </c>
      <c r="R1518" t="inlineStr">
        <is>
          <t>PROG</t>
        </is>
      </c>
      <c r="S1518" t="n">
        <v>9</v>
      </c>
      <c r="T1518" t="inlineStr">
        <is>
          <t>2026-07-24 14:32:40</t>
        </is>
      </c>
      <c r="U1518" t="inlineStr">
        <is>
          <t>6 días 14:32</t>
        </is>
      </c>
      <c r="V1518" t="inlineStr">
        <is>
          <t>3 días 14:32</t>
        </is>
      </c>
      <c r="W1518" t="inlineStr">
        <is>
          <t>A TIEMPO</t>
        </is>
      </c>
      <c r="X1518" t="inlineStr">
        <is>
          <t>SIN DATO</t>
        </is>
      </c>
      <c r="Y1518" t="inlineStr">
        <is>
          <t>SIN DATO</t>
        </is>
      </c>
      <c r="Z1518" t="inlineStr">
        <is>
          <t>SIN DATO</t>
        </is>
      </c>
      <c r="AA1518" t="inlineStr">
        <is>
          <t>SIN DATO</t>
        </is>
      </c>
      <c r="AB1518" t="n">
        <v>-75.160178</v>
      </c>
      <c r="AC1518" t="n">
        <v>6.47687</v>
      </c>
      <c r="AD1518" t="inlineStr">
        <is>
          <t>SUR-ENE</t>
        </is>
      </c>
      <c r="AE1518" t="inlineStr">
        <is>
          <t>NORDESTE</t>
        </is>
      </c>
      <c r="AF1518" t="inlineStr">
        <is>
          <t>1</t>
        </is>
      </c>
    </row>
    <row r="1519">
      <c r="A1519" t="inlineStr">
        <is>
          <t>23793049</t>
        </is>
      </c>
      <c r="B1519" t="inlineStr">
        <is>
          <t>ENERES</t>
        </is>
      </c>
      <c r="C1519" t="inlineStr">
        <is>
          <t>NUEVO</t>
        </is>
      </c>
      <c r="D1519" t="inlineStr">
        <is>
          <t>ENERES</t>
        </is>
      </c>
      <c r="E1519" s="3" t="n">
        <v>46212.60605324074</v>
      </c>
      <c r="F1519" t="inlineStr">
        <is>
          <t>2026-07-09 14:32:43</t>
        </is>
      </c>
      <c r="G1519" t="n">
        <v>1036401680</v>
      </c>
      <c r="H1519" t="inlineStr">
        <is>
          <t>JOHN ALEJANDRO QUINTERO QUINTERO</t>
        </is>
      </c>
      <c r="I1519" s="2" t="inlineStr">
        <is>
          <t>SIN DATOS</t>
        </is>
      </c>
      <c r="J1519" s="2" t="inlineStr">
        <is>
          <t>3116232718</t>
        </is>
      </c>
      <c r="K1519" t="inlineStr">
        <is>
          <t>RURAL_190149200801000002_PROV.VDA LA FLORIDA</t>
        </is>
      </c>
      <c r="L1519" t="inlineStr">
        <is>
          <t>EL CARMEN DE VIBORAL</t>
        </is>
      </c>
      <c r="M1519" t="inlineStr">
        <is>
          <t>190149200801000002</t>
        </is>
      </c>
      <c r="N1519" t="inlineStr">
        <is>
          <t>El Carmen De Viboral</t>
        </is>
      </c>
      <c r="O1519" t="inlineStr">
        <is>
          <t>ALEGA</t>
        </is>
      </c>
      <c r="P1519" t="inlineStr">
        <is>
          <t>Revisor Instalac. Regadas Oriente</t>
        </is>
      </c>
      <c r="Q1519" t="inlineStr">
        <is>
          <t>RURAL</t>
        </is>
      </c>
      <c r="R1519" t="inlineStr">
        <is>
          <t>PROG</t>
        </is>
      </c>
      <c r="S1519" t="n">
        <v>10</v>
      </c>
      <c r="T1519" t="inlineStr">
        <is>
          <t>2026-07-27 14:32:43</t>
        </is>
      </c>
      <c r="U1519" t="inlineStr">
        <is>
          <t>6 días 14:32</t>
        </is>
      </c>
      <c r="V1519" t="inlineStr">
        <is>
          <t>4 días 14:32</t>
        </is>
      </c>
      <c r="W1519" t="inlineStr">
        <is>
          <t>A TIEMPO</t>
        </is>
      </c>
      <c r="X1519" t="inlineStr">
        <is>
          <t>SIN DATO</t>
        </is>
      </c>
      <c r="Y1519" t="inlineStr">
        <is>
          <t>SIN DATO</t>
        </is>
      </c>
      <c r="Z1519" t="inlineStr">
        <is>
          <t>SIN DATO</t>
        </is>
      </c>
      <c r="AA1519" t="inlineStr">
        <is>
          <t>SIN DATO</t>
        </is>
      </c>
      <c r="AB1519" t="n">
        <v>-75.309803</v>
      </c>
      <c r="AC1519" t="n">
        <v>6.0261875</v>
      </c>
      <c r="AD1519" t="inlineStr">
        <is>
          <t>SUR-ENE</t>
        </is>
      </c>
      <c r="AE1519" t="inlineStr">
        <is>
          <t>ORIENTE</t>
        </is>
      </c>
      <c r="AF1519" t="inlineStr">
        <is>
          <t>1</t>
        </is>
      </c>
    </row>
    <row r="1520">
      <c r="A1520" t="inlineStr">
        <is>
          <t>23793051</t>
        </is>
      </c>
      <c r="B1520" t="inlineStr">
        <is>
          <t>ENERES</t>
        </is>
      </c>
      <c r="C1520" t="inlineStr">
        <is>
          <t>NUEVO</t>
        </is>
      </c>
      <c r="D1520" t="inlineStr">
        <is>
          <t>ENERES</t>
        </is>
      </c>
      <c r="E1520" s="3" t="n">
        <v>46212.60777777778</v>
      </c>
      <c r="F1520" t="inlineStr">
        <is>
          <t>2026-07-09 14:35:12</t>
        </is>
      </c>
      <c r="G1520" t="n">
        <v>1067836966</v>
      </c>
      <c r="H1520" t="inlineStr">
        <is>
          <t>SANTIAGO CANO CARRASCAL</t>
        </is>
      </c>
      <c r="I1520" s="2" t="inlineStr">
        <is>
          <t>SIN DATOS</t>
        </is>
      </c>
      <c r="J1520" s="2" t="inlineStr">
        <is>
          <t>3008774004</t>
        </is>
      </c>
      <c r="K1520" t="inlineStr">
        <is>
          <t>190240100043600005 CL 18 14-17 APTO 401</t>
        </is>
      </c>
      <c r="L1520" t="inlineStr">
        <is>
          <t>EBÉJICO</t>
        </is>
      </c>
      <c r="M1520" t="inlineStr">
        <is>
          <t>900052400002219768</t>
        </is>
      </c>
      <c r="N1520" t="inlineStr">
        <is>
          <t>Ebéjico</t>
        </is>
      </c>
      <c r="O1520" t="inlineStr">
        <is>
          <t>ALEGA</t>
        </is>
      </c>
      <c r="P1520" t="inlineStr">
        <is>
          <t>Region Occidente</t>
        </is>
      </c>
      <c r="Q1520" t="inlineStr">
        <is>
          <t>URBANO</t>
        </is>
      </c>
      <c r="R1520" t="inlineStr">
        <is>
          <t>PROG</t>
        </is>
      </c>
      <c r="S1520" t="n">
        <v>7</v>
      </c>
      <c r="T1520" t="inlineStr">
        <is>
          <t>2026-07-22 14:35:12</t>
        </is>
      </c>
      <c r="U1520" t="inlineStr">
        <is>
          <t>6 días 14:35</t>
        </is>
      </c>
      <c r="V1520" t="inlineStr">
        <is>
          <t>1 días 14:35</t>
        </is>
      </c>
      <c r="W1520" t="inlineStr">
        <is>
          <t>ALERTA</t>
        </is>
      </c>
      <c r="X1520" t="inlineStr">
        <is>
          <t>SIN DATO</t>
        </is>
      </c>
      <c r="Y1520" t="inlineStr">
        <is>
          <t>SIN DATO</t>
        </is>
      </c>
      <c r="Z1520" t="inlineStr">
        <is>
          <t>SIN DATO</t>
        </is>
      </c>
      <c r="AA1520" t="inlineStr">
        <is>
          <t>SIN DATO</t>
        </is>
      </c>
      <c r="AB1520" t="n">
        <v>-75.783758005</v>
      </c>
      <c r="AC1520" t="n">
        <v>6.32658725300007</v>
      </c>
      <c r="AD1520" t="inlineStr">
        <is>
          <t>SUR-ENE</t>
        </is>
      </c>
      <c r="AE1520" t="inlineStr">
        <is>
          <t>OCCIDENTE</t>
        </is>
      </c>
      <c r="AF1520" t="inlineStr">
        <is>
          <t>1</t>
        </is>
      </c>
    </row>
    <row r="1521">
      <c r="A1521" t="inlineStr">
        <is>
          <t>23793057</t>
        </is>
      </c>
      <c r="B1521" t="inlineStr">
        <is>
          <t>ENEMRT</t>
        </is>
      </c>
      <c r="C1521" t="inlineStr">
        <is>
          <t>NUEVO</t>
        </is>
      </c>
      <c r="D1521" t="inlineStr">
        <is>
          <t>ENEMVI</t>
        </is>
      </c>
      <c r="E1521" s="3" t="n">
        <v>46212.6091087963</v>
      </c>
      <c r="F1521" t="inlineStr">
        <is>
          <t>2026-07-09 14:37:07</t>
        </is>
      </c>
      <c r="G1521" t="n">
        <v>43510361</v>
      </c>
      <c r="H1521" t="inlineStr">
        <is>
          <t>MARIA JESUCITA NOHEMI ASPRILLA MARTINEZ</t>
        </is>
      </c>
      <c r="I1521" s="2" t="inlineStr">
        <is>
          <t>4077119</t>
        </is>
      </c>
      <c r="J1521" s="2" t="inlineStr">
        <is>
          <t>3145805559</t>
        </is>
      </c>
      <c r="K1521" t="inlineStr">
        <is>
          <t>CR 26 H CL 37 -40</t>
        </is>
      </c>
      <c r="L1521" t="inlineStr">
        <is>
          <t>MEDELLÍN</t>
        </is>
      </c>
      <c r="M1521" t="inlineStr">
        <is>
          <t>053226807000400000</t>
        </is>
      </c>
      <c r="N1521" t="inlineStr">
        <is>
          <t>Medellín</t>
        </is>
      </c>
      <c r="O1521" t="inlineStr">
        <is>
          <t>AMRTR</t>
        </is>
      </c>
      <c r="P1521" t="inlineStr">
        <is>
          <t>METR Mov Red Trans Anderson Castaño</t>
        </is>
      </c>
      <c r="Q1521" t="inlineStr">
        <is>
          <t>URBANO</t>
        </is>
      </c>
      <c r="R1521" t="inlineStr">
        <is>
          <t>PROG</t>
        </is>
      </c>
      <c r="S1521" t="n">
        <v>9</v>
      </c>
      <c r="T1521" t="inlineStr">
        <is>
          <t>2026-07-24 14:37:07</t>
        </is>
      </c>
      <c r="U1521" t="inlineStr">
        <is>
          <t>6 días 14:37</t>
        </is>
      </c>
      <c r="V1521" t="inlineStr">
        <is>
          <t>3 días 14:37</t>
        </is>
      </c>
      <c r="W1521" t="inlineStr">
        <is>
          <t>A TIEMPO</t>
        </is>
      </c>
      <c r="X1521" t="inlineStr">
        <is>
          <t>SIN DATO</t>
        </is>
      </c>
      <c r="Y1521" t="inlineStr">
        <is>
          <t>SIN DATO</t>
        </is>
      </c>
      <c r="Z1521" t="inlineStr">
        <is>
          <t>SIN DATO</t>
        </is>
      </c>
      <c r="AA1521" t="inlineStr">
        <is>
          <t>SIN DATO</t>
        </is>
      </c>
      <c r="AB1521" t="n">
        <v>-75.556155</v>
      </c>
      <c r="AC1521" t="n">
        <v>6.230612</v>
      </c>
      <c r="AD1521" t="inlineStr">
        <is>
          <t>SUR-ENE</t>
        </is>
      </c>
      <c r="AE1521" t="inlineStr">
        <is>
          <t>METROPOLITANA SUR</t>
        </is>
      </c>
      <c r="AF1521" t="inlineStr">
        <is>
          <t>1</t>
        </is>
      </c>
    </row>
    <row r="1522">
      <c r="A1522" t="inlineStr">
        <is>
          <t>23793059</t>
        </is>
      </c>
      <c r="B1522" t="inlineStr">
        <is>
          <t>ENEMRT</t>
        </is>
      </c>
      <c r="C1522" t="inlineStr">
        <is>
          <t>NUEVO</t>
        </is>
      </c>
      <c r="D1522" t="inlineStr">
        <is>
          <t>ENEMVI</t>
        </is>
      </c>
      <c r="E1522" s="3" t="n">
        <v>46212.61126157407</v>
      </c>
      <c r="F1522" t="inlineStr">
        <is>
          <t>2026-07-09 14:40:13</t>
        </is>
      </c>
      <c r="G1522" t="n">
        <v>3588709</v>
      </c>
      <c r="H1522" t="inlineStr">
        <is>
          <t>JOSE GLISERIO TEJADA MUÑOZ</t>
        </is>
      </c>
      <c r="I1522" s="2" t="inlineStr">
        <is>
          <t>SIN DATOS</t>
        </is>
      </c>
      <c r="J1522" s="2" t="inlineStr">
        <is>
          <t>3145233494</t>
        </is>
      </c>
      <c r="K1522" t="inlineStr">
        <is>
          <t>RURAL_190580206013910001_PROV.VDA DORADO CALAMAR</t>
        </is>
      </c>
      <c r="L1522" t="inlineStr">
        <is>
          <t>PUERTO BERRÍO</t>
        </is>
      </c>
      <c r="M1522" t="inlineStr">
        <is>
          <t>190580206013910001</t>
        </is>
      </c>
      <c r="N1522" t="inlineStr">
        <is>
          <t>Puerto Berrío</t>
        </is>
      </c>
      <c r="O1522" t="inlineStr">
        <is>
          <t>AMRTR</t>
        </is>
      </c>
      <c r="P1522" t="inlineStr">
        <is>
          <t>NORDESTE RMRT Fabio Andres Chaverra</t>
        </is>
      </c>
      <c r="Q1522" t="inlineStr">
        <is>
          <t>RURAL</t>
        </is>
      </c>
      <c r="R1522" t="inlineStr">
        <is>
          <t>PROG</t>
        </is>
      </c>
      <c r="S1522" t="n">
        <v>14</v>
      </c>
      <c r="T1522" t="inlineStr">
        <is>
          <t>2026-07-31 14:40:13</t>
        </is>
      </c>
      <c r="U1522" t="inlineStr">
        <is>
          <t>6 días 14:40</t>
        </is>
      </c>
      <c r="V1522" t="inlineStr">
        <is>
          <t>8 días 14:40</t>
        </is>
      </c>
      <c r="W1522" t="inlineStr">
        <is>
          <t>A TIEMPO</t>
        </is>
      </c>
      <c r="X1522" t="inlineStr">
        <is>
          <t>SIN DATO</t>
        </is>
      </c>
      <c r="Y1522" t="inlineStr">
        <is>
          <t>SIN DATO</t>
        </is>
      </c>
      <c r="Z1522" t="inlineStr">
        <is>
          <t>SIN DATO</t>
        </is>
      </c>
      <c r="AA1522" t="inlineStr">
        <is>
          <t>SIN DATO</t>
        </is>
      </c>
      <c r="AB1522" t="n">
        <v>-74.66259235</v>
      </c>
      <c r="AC1522" t="n">
        <v>6.44843598</v>
      </c>
      <c r="AD1522" t="inlineStr">
        <is>
          <t>SUR-ENE</t>
        </is>
      </c>
      <c r="AE1522" t="inlineStr">
        <is>
          <t>NORDESTE</t>
        </is>
      </c>
      <c r="AF1522" t="inlineStr">
        <is>
          <t>1</t>
        </is>
      </c>
    </row>
    <row r="1523">
      <c r="A1523" t="inlineStr">
        <is>
          <t>23793069</t>
        </is>
      </c>
      <c r="B1523" t="inlineStr">
        <is>
          <t>ENERES</t>
        </is>
      </c>
      <c r="C1523" t="inlineStr">
        <is>
          <t>CAMBI</t>
        </is>
      </c>
      <c r="D1523" t="inlineStr">
        <is>
          <t>ENERES</t>
        </is>
      </c>
      <c r="E1523" s="3" t="n">
        <v>46212.61320601852</v>
      </c>
      <c r="F1523" t="inlineStr">
        <is>
          <t>2026-07-09 14:43:01</t>
        </is>
      </c>
      <c r="G1523" t="n">
        <v>66919766</v>
      </c>
      <c r="H1523" t="inlineStr">
        <is>
          <t>LINA MARIA SERNA HENAO</t>
        </is>
      </c>
      <c r="I1523" s="2" t="inlineStr">
        <is>
          <t>SIN DATOS</t>
        </is>
      </c>
      <c r="J1523" s="2" t="inlineStr">
        <is>
          <t>3206743266</t>
        </is>
      </c>
      <c r="K1523" t="inlineStr">
        <is>
          <t>RURAL_190376200005919000_CS 19 SERRANIA DEL TAMBO</t>
        </is>
      </c>
      <c r="L1523" t="inlineStr">
        <is>
          <t>LA CEJA</t>
        </is>
      </c>
      <c r="M1523" t="inlineStr">
        <is>
          <t>190376200005919000</t>
        </is>
      </c>
      <c r="N1523" t="inlineStr">
        <is>
          <t>La Ceja</t>
        </is>
      </c>
      <c r="O1523" t="inlineStr">
        <is>
          <t>ALECA</t>
        </is>
      </c>
      <c r="P1523" t="inlineStr">
        <is>
          <t>Revisor Instalac. Regadas Oriente</t>
        </is>
      </c>
      <c r="Q1523" t="inlineStr">
        <is>
          <t>RURAL</t>
        </is>
      </c>
      <c r="R1523" t="inlineStr">
        <is>
          <t>PROG</t>
        </is>
      </c>
      <c r="S1523" t="n">
        <v>10</v>
      </c>
      <c r="T1523" t="inlineStr">
        <is>
          <t>2026-07-27 14:43:01</t>
        </is>
      </c>
      <c r="U1523" t="inlineStr">
        <is>
          <t>6 días 14:43</t>
        </is>
      </c>
      <c r="V1523" t="inlineStr">
        <is>
          <t>4 días 14:43</t>
        </is>
      </c>
      <c r="W1523" t="inlineStr">
        <is>
          <t>A TIEMPO</t>
        </is>
      </c>
      <c r="X1523" t="inlineStr">
        <is>
          <t>SIN DATO</t>
        </is>
      </c>
      <c r="Y1523" t="inlineStr">
        <is>
          <t>SIN DATO</t>
        </is>
      </c>
      <c r="Z1523" t="inlineStr">
        <is>
          <t>SIN DATO</t>
        </is>
      </c>
      <c r="AA1523" t="inlineStr">
        <is>
          <t>SIN DATO</t>
        </is>
      </c>
      <c r="AB1523" t="n">
        <v>-75.41130010000001</v>
      </c>
      <c r="AC1523" t="n">
        <v>5.998763</v>
      </c>
      <c r="AD1523" t="inlineStr">
        <is>
          <t>SUR-ENE</t>
        </is>
      </c>
      <c r="AE1523" t="inlineStr">
        <is>
          <t>ORIENTE</t>
        </is>
      </c>
      <c r="AF1523" t="inlineStr">
        <is>
          <t>2</t>
        </is>
      </c>
    </row>
    <row r="1524">
      <c r="A1524" t="inlineStr">
        <is>
          <t>23793075</t>
        </is>
      </c>
      <c r="B1524" t="inlineStr">
        <is>
          <t>ENEMRT</t>
        </is>
      </c>
      <c r="C1524" t="inlineStr">
        <is>
          <t>NUEVO</t>
        </is>
      </c>
      <c r="D1524" t="inlineStr">
        <is>
          <t>ENEMVI</t>
        </is>
      </c>
      <c r="E1524" s="3" t="n">
        <v>46212.61480324074</v>
      </c>
      <c r="F1524" t="inlineStr">
        <is>
          <t>2026-07-09 14:45:19</t>
        </is>
      </c>
      <c r="G1524" t="n">
        <v>71278170</v>
      </c>
      <c r="H1524" t="inlineStr">
        <is>
          <t>JUAN DAVID ATEHORTUA PIEDRAHITA</t>
        </is>
      </c>
      <c r="I1524" s="2" t="inlineStr">
        <is>
          <t>SIN DATOS</t>
        </is>
      </c>
      <c r="J1524" s="2" t="inlineStr">
        <is>
          <t>3216427814</t>
        </is>
      </c>
      <c r="K1524" t="inlineStr">
        <is>
          <t>RURAL_187006695200000000_187006695200000000</t>
        </is>
      </c>
      <c r="L1524" t="inlineStr">
        <is>
          <t>SANTA ROSA DE OSOS</t>
        </is>
      </c>
      <c r="M1524" t="inlineStr">
        <is>
          <t>187006695200000000</t>
        </is>
      </c>
      <c r="N1524" t="inlineStr">
        <is>
          <t>Cisneros</t>
        </is>
      </c>
      <c r="O1524" t="inlineStr">
        <is>
          <t>AMRTR</t>
        </is>
      </c>
      <c r="P1524" t="inlineStr">
        <is>
          <t>NORDESTE RMRT Fabio Andres Chaverra</t>
        </is>
      </c>
      <c r="Q1524" t="inlineStr">
        <is>
          <t>RURAL</t>
        </is>
      </c>
      <c r="R1524" t="inlineStr">
        <is>
          <t>PROG</t>
        </is>
      </c>
      <c r="S1524" t="n">
        <v>14</v>
      </c>
      <c r="T1524" t="inlineStr">
        <is>
          <t>2026-07-31 14:45:19</t>
        </is>
      </c>
      <c r="U1524" t="inlineStr">
        <is>
          <t>6 días 14:45</t>
        </is>
      </c>
      <c r="V1524" t="inlineStr">
        <is>
          <t>8 días 14:45</t>
        </is>
      </c>
      <c r="W1524" t="inlineStr">
        <is>
          <t>A TIEMPO</t>
        </is>
      </c>
      <c r="X1524" t="inlineStr">
        <is>
          <t>SIN DATO</t>
        </is>
      </c>
      <c r="Y1524" t="inlineStr">
        <is>
          <t>SIN DATO</t>
        </is>
      </c>
      <c r="Z1524" t="inlineStr">
        <is>
          <t>SIN DATO</t>
        </is>
      </c>
      <c r="AA1524" t="inlineStr">
        <is>
          <t>SIN DATO</t>
        </is>
      </c>
      <c r="AB1524" t="n">
        <v>-75.256137</v>
      </c>
      <c r="AC1524" t="n">
        <v>6.58323</v>
      </c>
      <c r="AD1524" t="inlineStr">
        <is>
          <t>SUR-ENE</t>
        </is>
      </c>
      <c r="AE1524" t="inlineStr">
        <is>
          <t>NORDESTE</t>
        </is>
      </c>
      <c r="AF1524" t="inlineStr">
        <is>
          <t>1</t>
        </is>
      </c>
    </row>
    <row r="1525">
      <c r="A1525" t="inlineStr">
        <is>
          <t>23793086</t>
        </is>
      </c>
      <c r="B1525" t="inlineStr">
        <is>
          <t>ENERES</t>
        </is>
      </c>
      <c r="C1525" t="inlineStr">
        <is>
          <t>NUEVO</t>
        </is>
      </c>
      <c r="D1525" t="inlineStr">
        <is>
          <t>ENERES</t>
        </is>
      </c>
      <c r="E1525" s="3" t="n">
        <v>46212.61976851852</v>
      </c>
      <c r="F1525" t="inlineStr">
        <is>
          <t>2026-07-09 14:52:28</t>
        </is>
      </c>
      <c r="G1525" t="n">
        <v>1017165679</v>
      </c>
      <c r="H1525" t="inlineStr">
        <is>
          <t>EDWIN ALEXANDER CARDONA CASTRO</t>
        </is>
      </c>
      <c r="I1525" s="2" t="inlineStr">
        <is>
          <t>6145789</t>
        </is>
      </c>
      <c r="J1525" s="2" t="inlineStr">
        <is>
          <t>3147643041</t>
        </is>
      </c>
      <c r="K1525" t="inlineStr">
        <is>
          <t>RURAL_190149100302419001_CRA 26 13 65 GARAJE</t>
        </is>
      </c>
      <c r="L1525" t="inlineStr">
        <is>
          <t>EL CARMEN DE VIBORAL</t>
        </is>
      </c>
      <c r="M1525" t="inlineStr">
        <is>
          <t>190149100302419001</t>
        </is>
      </c>
      <c r="N1525" t="inlineStr">
        <is>
          <t>El Carmen De Viboral</t>
        </is>
      </c>
      <c r="O1525" t="inlineStr">
        <is>
          <t>ALEGA</t>
        </is>
      </c>
      <c r="P1525" t="inlineStr">
        <is>
          <t>Revisor Instalac. Regadas Oriente</t>
        </is>
      </c>
      <c r="Q1525" t="inlineStr">
        <is>
          <t>URBANO</t>
        </is>
      </c>
      <c r="R1525" t="inlineStr">
        <is>
          <t>PROG</t>
        </is>
      </c>
      <c r="S1525" t="n">
        <v>7</v>
      </c>
      <c r="T1525" t="inlineStr">
        <is>
          <t>2026-07-22 14:52:28</t>
        </is>
      </c>
      <c r="U1525" t="inlineStr">
        <is>
          <t>6 días 14:52</t>
        </is>
      </c>
      <c r="V1525" t="inlineStr">
        <is>
          <t>1 días 14:52</t>
        </is>
      </c>
      <c r="W1525" t="inlineStr">
        <is>
          <t>ALERTA</t>
        </is>
      </c>
      <c r="X1525" t="inlineStr">
        <is>
          <t>SIN DATO</t>
        </is>
      </c>
      <c r="Y1525" t="inlineStr">
        <is>
          <t>SIN DATO</t>
        </is>
      </c>
      <c r="Z1525" t="inlineStr">
        <is>
          <t>SIN DATO</t>
        </is>
      </c>
      <c r="AA1525" t="inlineStr">
        <is>
          <t>SIN DATO</t>
        </is>
      </c>
      <c r="AB1525" t="n">
        <v>-75.32717700000001</v>
      </c>
      <c r="AC1525" t="n">
        <v>6.068983</v>
      </c>
      <c r="AD1525" t="inlineStr">
        <is>
          <t>SUR-ENE</t>
        </is>
      </c>
      <c r="AE1525" t="inlineStr">
        <is>
          <t>ORIENTE</t>
        </is>
      </c>
      <c r="AF1525" t="inlineStr">
        <is>
          <t>1</t>
        </is>
      </c>
    </row>
    <row r="1526">
      <c r="A1526" t="inlineStr">
        <is>
          <t>23793094</t>
        </is>
      </c>
      <c r="B1526" t="inlineStr">
        <is>
          <t>ENEMRT</t>
        </is>
      </c>
      <c r="C1526" t="inlineStr">
        <is>
          <t>NUEVO</t>
        </is>
      </c>
      <c r="D1526" t="inlineStr">
        <is>
          <t>ENEMVI</t>
        </is>
      </c>
      <c r="E1526" s="3" t="n">
        <v>46212.62349537037</v>
      </c>
      <c r="F1526" t="inlineStr">
        <is>
          <t>2026-07-09 14:57:50</t>
        </is>
      </c>
      <c r="G1526" t="n">
        <v>800223337</v>
      </c>
      <c r="H1526" t="inlineStr">
        <is>
          <t>EMPRESA DE DESARROLLO URBANO-EDU</t>
        </is>
      </c>
      <c r="I1526" s="2" t="inlineStr">
        <is>
          <t>5767630</t>
        </is>
      </c>
      <c r="J1526" s="2" t="inlineStr">
        <is>
          <t>3154558533</t>
        </is>
      </c>
      <c r="K1526" t="inlineStr">
        <is>
          <t>CR 129 CL 63 B -</t>
        </is>
      </c>
      <c r="L1526" t="inlineStr">
        <is>
          <t>MEDELLÍN</t>
        </is>
      </c>
      <c r="M1526" t="inlineStr">
        <is>
          <t>086229003200000000</t>
        </is>
      </c>
      <c r="N1526" t="inlineStr">
        <is>
          <t>Medellín</t>
        </is>
      </c>
      <c r="O1526" t="inlineStr">
        <is>
          <t>AMRTR</t>
        </is>
      </c>
      <c r="P1526" t="inlineStr">
        <is>
          <t>METR Mov Red Trans Anderson Castaño</t>
        </is>
      </c>
      <c r="Q1526" t="inlineStr">
        <is>
          <t>URBANO</t>
        </is>
      </c>
      <c r="R1526" t="inlineStr">
        <is>
          <t>PROG</t>
        </is>
      </c>
      <c r="S1526" t="n">
        <v>9</v>
      </c>
      <c r="T1526" t="inlineStr">
        <is>
          <t>2026-07-24 14:57:50</t>
        </is>
      </c>
      <c r="U1526" t="inlineStr">
        <is>
          <t>6 días 14:57</t>
        </is>
      </c>
      <c r="V1526" t="inlineStr">
        <is>
          <t>3 días 14:57</t>
        </is>
      </c>
      <c r="W1526" t="inlineStr">
        <is>
          <t>A TIEMPO</t>
        </is>
      </c>
      <c r="X1526" t="inlineStr">
        <is>
          <t>SIN DATO</t>
        </is>
      </c>
      <c r="Y1526" t="inlineStr">
        <is>
          <t>SIN DATO</t>
        </is>
      </c>
      <c r="Z1526" t="inlineStr">
        <is>
          <t>SIN DATO</t>
        </is>
      </c>
      <c r="AA1526" t="inlineStr">
        <is>
          <t>SIN DATO</t>
        </is>
      </c>
      <c r="AB1526" t="n">
        <v>-75.63446525000001</v>
      </c>
      <c r="AC1526" t="n">
        <v>6.27929018</v>
      </c>
      <c r="AD1526" t="inlineStr">
        <is>
          <t>SUR-ENE</t>
        </is>
      </c>
      <c r="AE1526" t="inlineStr">
        <is>
          <t>METROPOLITANA SUR</t>
        </is>
      </c>
      <c r="AF1526" t="inlineStr">
        <is>
          <t>1</t>
        </is>
      </c>
    </row>
    <row r="1527">
      <c r="A1527" t="inlineStr">
        <is>
          <t>23793106</t>
        </is>
      </c>
      <c r="B1527" t="inlineStr">
        <is>
          <t>ENEMRT</t>
        </is>
      </c>
      <c r="C1527" t="inlineStr">
        <is>
          <t>NUEVO</t>
        </is>
      </c>
      <c r="D1527" t="inlineStr">
        <is>
          <t>ENEMVI</t>
        </is>
      </c>
      <c r="E1527" s="3" t="n">
        <v>46212.62871527778</v>
      </c>
      <c r="F1527" t="inlineStr">
        <is>
          <t>2026-07-09 15:05:21</t>
        </is>
      </c>
      <c r="G1527" t="n">
        <v>35852051</v>
      </c>
      <c r="H1527" t="inlineStr">
        <is>
          <t>LUZ MIRELLA LOZANO GOMEZ</t>
        </is>
      </c>
      <c r="I1527" s="2" t="inlineStr">
        <is>
          <t>3291198</t>
        </is>
      </c>
      <c r="J1527" s="2" t="inlineStr">
        <is>
          <t>3126686837</t>
        </is>
      </c>
      <c r="K1527" t="inlineStr">
        <is>
          <t>CR 26 CL 58 -38</t>
        </is>
      </c>
      <c r="L1527" t="inlineStr">
        <is>
          <t>MEDELLÍN</t>
        </is>
      </c>
      <c r="M1527" t="inlineStr">
        <is>
          <t>055226008000380000</t>
        </is>
      </c>
      <c r="N1527" t="inlineStr">
        <is>
          <t>Medellín</t>
        </is>
      </c>
      <c r="O1527" t="inlineStr">
        <is>
          <t>AMRTR</t>
        </is>
      </c>
      <c r="P1527" t="inlineStr">
        <is>
          <t>METR Mov Red Trans Anderson Castaño</t>
        </is>
      </c>
      <c r="Q1527" t="inlineStr">
        <is>
          <t>URBANO</t>
        </is>
      </c>
      <c r="R1527" t="inlineStr">
        <is>
          <t>PROG</t>
        </is>
      </c>
      <c r="S1527" t="n">
        <v>9</v>
      </c>
      <c r="T1527" t="inlineStr">
        <is>
          <t>2026-07-24 15:05:21</t>
        </is>
      </c>
      <c r="U1527" t="inlineStr">
        <is>
          <t>6 días 15:05</t>
        </is>
      </c>
      <c r="V1527" t="inlineStr">
        <is>
          <t>3 días 15:05</t>
        </is>
      </c>
      <c r="W1527" t="inlineStr">
        <is>
          <t>A TIEMPO</t>
        </is>
      </c>
      <c r="X1527" t="inlineStr">
        <is>
          <t>SIN DATO</t>
        </is>
      </c>
      <c r="Y1527" t="inlineStr">
        <is>
          <t>SIN DATO</t>
        </is>
      </c>
      <c r="Z1527" t="inlineStr">
        <is>
          <t>SIN DATO</t>
        </is>
      </c>
      <c r="AA1527" t="inlineStr">
        <is>
          <t>SIN DATO</t>
        </is>
      </c>
      <c r="AB1527" t="n">
        <v>-75.54748394000001</v>
      </c>
      <c r="AC1527" t="n">
        <v>6.24926053</v>
      </c>
      <c r="AD1527" t="inlineStr">
        <is>
          <t>SUR-ENE</t>
        </is>
      </c>
      <c r="AE1527" t="inlineStr">
        <is>
          <t>METROPOLITANA SUR</t>
        </is>
      </c>
      <c r="AF1527" t="inlineStr">
        <is>
          <t>1</t>
        </is>
      </c>
    </row>
    <row r="1528">
      <c r="A1528" t="inlineStr">
        <is>
          <t>23793107</t>
        </is>
      </c>
      <c r="B1528" t="inlineStr">
        <is>
          <t>ENENOR</t>
        </is>
      </c>
      <c r="C1528" t="inlineStr">
        <is>
          <t>NUEVO</t>
        </is>
      </c>
      <c r="D1528" t="inlineStr">
        <is>
          <t>ENENOR</t>
        </is>
      </c>
      <c r="E1528" s="3" t="n">
        <v>46212.62873842593</v>
      </c>
      <c r="F1528" t="inlineStr">
        <is>
          <t>2026-07-09 15:05:23</t>
        </is>
      </c>
      <c r="G1528" t="n">
        <v>98715821</v>
      </c>
      <c r="H1528" t="inlineStr">
        <is>
          <t>JESUS NORBEIRO VASQUEZ AGUIRRE</t>
        </is>
      </c>
      <c r="I1528" s="2" t="inlineStr">
        <is>
          <t>SIN DATOS</t>
        </is>
      </c>
      <c r="J1528" s="2" t="inlineStr">
        <is>
          <t>3122755762</t>
        </is>
      </c>
      <c r="K1528" t="inlineStr">
        <is>
          <t>RURAL_190761200970580001_PROV.VDA LA PUERTA</t>
        </is>
      </c>
      <c r="L1528" t="inlineStr">
        <is>
          <t>SAN RAFAEL</t>
        </is>
      </c>
      <c r="M1528" t="inlineStr">
        <is>
          <t>190761200970580001</t>
        </is>
      </c>
      <c r="N1528" t="inlineStr">
        <is>
          <t>San Rafael</t>
        </is>
      </c>
      <c r="O1528" t="inlineStr">
        <is>
          <t>ALEGN</t>
        </is>
      </c>
      <c r="P1528" t="inlineStr">
        <is>
          <t>Revisor Instalac. Regadas Oriente</t>
        </is>
      </c>
      <c r="Q1528" t="inlineStr">
        <is>
          <t>RURAL</t>
        </is>
      </c>
      <c r="R1528" t="inlineStr">
        <is>
          <t>PROG</t>
        </is>
      </c>
      <c r="S1528" t="n">
        <v>10</v>
      </c>
      <c r="T1528" t="inlineStr">
        <is>
          <t>2026-07-27 15:05:23</t>
        </is>
      </c>
      <c r="U1528" t="inlineStr">
        <is>
          <t>6 días 15:05</t>
        </is>
      </c>
      <c r="V1528" t="inlineStr">
        <is>
          <t>4 días 15:05</t>
        </is>
      </c>
      <c r="W1528" t="inlineStr">
        <is>
          <t>A TIEMPO</t>
        </is>
      </c>
      <c r="X1528" t="inlineStr">
        <is>
          <t>SIN DATO</t>
        </is>
      </c>
      <c r="Y1528" t="inlineStr">
        <is>
          <t>SIN DATO</t>
        </is>
      </c>
      <c r="Z1528" t="inlineStr">
        <is>
          <t>SIN DATO</t>
        </is>
      </c>
      <c r="AA1528" t="inlineStr">
        <is>
          <t>SIN DATO</t>
        </is>
      </c>
      <c r="AB1528" t="n">
        <v>-75.778719</v>
      </c>
      <c r="AC1528" t="n">
        <v>6.455738</v>
      </c>
      <c r="AD1528" t="inlineStr">
        <is>
          <t>SUR-ENE</t>
        </is>
      </c>
      <c r="AE1528" t="inlineStr">
        <is>
          <t>ORIENTE</t>
        </is>
      </c>
      <c r="AF1528" t="inlineStr">
        <is>
          <t>1</t>
        </is>
      </c>
    </row>
    <row r="1529">
      <c r="A1529" t="inlineStr">
        <is>
          <t>23793109</t>
        </is>
      </c>
      <c r="B1529" t="inlineStr">
        <is>
          <t>ENEMRT</t>
        </is>
      </c>
      <c r="C1529" t="inlineStr">
        <is>
          <t>NUEVO</t>
        </is>
      </c>
      <c r="D1529" t="inlineStr">
        <is>
          <t>ENEMVI</t>
        </is>
      </c>
      <c r="E1529" s="3" t="n">
        <v>46212.62899305556</v>
      </c>
      <c r="F1529" t="inlineStr">
        <is>
          <t>2026-07-09 15:05:45</t>
        </is>
      </c>
      <c r="G1529" t="n">
        <v>1128479219</v>
      </c>
      <c r="H1529" t="inlineStr">
        <is>
          <t>JUAN CAMILO  MORA ZAPATA</t>
        </is>
      </c>
      <c r="I1529" s="2" t="inlineStr">
        <is>
          <t>SIN DATOS</t>
        </is>
      </c>
      <c r="J1529" s="2" t="inlineStr">
        <is>
          <t>3205355634</t>
        </is>
      </c>
      <c r="K1529" t="inlineStr">
        <is>
          <t>RURAL_190688100061000000_SANTIAGO</t>
        </is>
      </c>
      <c r="L1529" t="inlineStr">
        <is>
          <t>SANTO DOMINGO</t>
        </is>
      </c>
      <c r="M1529" t="inlineStr">
        <is>
          <t>190688100061000000</t>
        </is>
      </c>
      <c r="N1529" t="inlineStr">
        <is>
          <t>Santo Domingo</t>
        </is>
      </c>
      <c r="O1529" t="inlineStr">
        <is>
          <t>AMRTR</t>
        </is>
      </c>
      <c r="P1529" t="inlineStr">
        <is>
          <t>NORDESTE RMRT Fabio Andres Chaverra</t>
        </is>
      </c>
      <c r="Q1529" t="inlineStr">
        <is>
          <t>URBANO</t>
        </is>
      </c>
      <c r="R1529" t="inlineStr">
        <is>
          <t>PROG</t>
        </is>
      </c>
      <c r="S1529" t="n">
        <v>9</v>
      </c>
      <c r="T1529" t="inlineStr">
        <is>
          <t>2026-07-24 15:05:45</t>
        </is>
      </c>
      <c r="U1529" t="inlineStr">
        <is>
          <t>6 días 15:05</t>
        </is>
      </c>
      <c r="V1529" t="inlineStr">
        <is>
          <t>3 días 15:05</t>
        </is>
      </c>
      <c r="W1529" t="inlineStr">
        <is>
          <t>A TIEMPO</t>
        </is>
      </c>
      <c r="X1529" t="inlineStr">
        <is>
          <t>SIN DATO</t>
        </is>
      </c>
      <c r="Y1529" t="inlineStr">
        <is>
          <t>SIN DATO</t>
        </is>
      </c>
      <c r="Z1529" t="inlineStr">
        <is>
          <t>SIN DATO</t>
        </is>
      </c>
      <c r="AA1529" t="inlineStr">
        <is>
          <t>SIN DATO</t>
        </is>
      </c>
      <c r="AB1529" t="n">
        <v>-75.15483756</v>
      </c>
      <c r="AC1529" t="n">
        <v>6.54153482</v>
      </c>
      <c r="AD1529" t="inlineStr">
        <is>
          <t>SUR-ENE</t>
        </is>
      </c>
      <c r="AE1529" t="inlineStr">
        <is>
          <t>NORDESTE</t>
        </is>
      </c>
      <c r="AF1529" t="inlineStr">
        <is>
          <t>1</t>
        </is>
      </c>
    </row>
    <row r="1530">
      <c r="A1530" t="inlineStr">
        <is>
          <t>23793116</t>
        </is>
      </c>
      <c r="B1530" t="inlineStr">
        <is>
          <t>ENEMRT</t>
        </is>
      </c>
      <c r="C1530" t="inlineStr">
        <is>
          <t>NUEVO</t>
        </is>
      </c>
      <c r="D1530" t="inlineStr">
        <is>
          <t>ENEMVI</t>
        </is>
      </c>
      <c r="E1530" s="3" t="n">
        <v>46212.630625</v>
      </c>
      <c r="F1530" t="inlineStr">
        <is>
          <t>2026-07-09 15:08:06</t>
        </is>
      </c>
      <c r="G1530" t="n">
        <v>15258039</v>
      </c>
      <c r="H1530" t="inlineStr">
        <is>
          <t>JOSE WILLIAM ARROYAVE ALVAREZ</t>
        </is>
      </c>
      <c r="I1530" s="2" t="inlineStr">
        <is>
          <t>SIN DATOS</t>
        </is>
      </c>
      <c r="J1530" s="2" t="inlineStr">
        <is>
          <t>3108429000</t>
        </is>
      </c>
      <c r="K1530" t="inlineStr">
        <is>
          <t>CR 57 CL 128 B SUR -13 (INTERIOR 105 )</t>
        </is>
      </c>
      <c r="L1530" t="inlineStr">
        <is>
          <t>CALDAS</t>
        </is>
      </c>
      <c r="M1530" t="inlineStr">
        <is>
          <t>002527008200130105</t>
        </is>
      </c>
      <c r="N1530" t="inlineStr">
        <is>
          <t>Caldas</t>
        </is>
      </c>
      <c r="O1530" t="inlineStr">
        <is>
          <t>AMRTR</t>
        </is>
      </c>
      <c r="P1530" t="inlineStr">
        <is>
          <t>Mov Red Trans Dairo Gil</t>
        </is>
      </c>
      <c r="Q1530" t="inlineStr">
        <is>
          <t>URBANO</t>
        </is>
      </c>
      <c r="R1530" t="inlineStr">
        <is>
          <t>PROG</t>
        </is>
      </c>
      <c r="S1530" t="n">
        <v>9</v>
      </c>
      <c r="T1530" t="inlineStr">
        <is>
          <t>2026-07-24 15:08:06</t>
        </is>
      </c>
      <c r="U1530" t="inlineStr">
        <is>
          <t>6 días 15:08</t>
        </is>
      </c>
      <c r="V1530" t="inlineStr">
        <is>
          <t>3 días 15:08</t>
        </is>
      </c>
      <c r="W1530" t="inlineStr">
        <is>
          <t>A TIEMPO</t>
        </is>
      </c>
      <c r="X1530" t="inlineStr">
        <is>
          <t>SIN DATO</t>
        </is>
      </c>
      <c r="Y1530" t="inlineStr">
        <is>
          <t>SIN DATO</t>
        </is>
      </c>
      <c r="Z1530" t="inlineStr">
        <is>
          <t>SIN DATO</t>
        </is>
      </c>
      <c r="AA1530" t="inlineStr">
        <is>
          <t>SIN DATO</t>
        </is>
      </c>
      <c r="AB1530" t="n">
        <v>-75.64254800000001</v>
      </c>
      <c r="AC1530" t="n">
        <v>6.090272</v>
      </c>
      <c r="AD1530" t="inlineStr">
        <is>
          <t>SUR-ENE</t>
        </is>
      </c>
      <c r="AE1530" t="inlineStr">
        <is>
          <t>METROPOLITANA SUR</t>
        </is>
      </c>
      <c r="AF1530" t="inlineStr">
        <is>
          <t>1</t>
        </is>
      </c>
    </row>
    <row r="1531">
      <c r="A1531" t="inlineStr">
        <is>
          <t>23793138</t>
        </is>
      </c>
      <c r="B1531" t="inlineStr">
        <is>
          <t>ENEPRE</t>
        </is>
      </c>
      <c r="C1531" t="inlineStr">
        <is>
          <t>REUBI</t>
        </is>
      </c>
      <c r="D1531" t="inlineStr">
        <is>
          <t>ENEPRE</t>
        </is>
      </c>
      <c r="E1531" s="3" t="n">
        <v>46212.63986111111</v>
      </c>
      <c r="F1531" t="inlineStr">
        <is>
          <t>2026-07-09 15:21:24</t>
        </is>
      </c>
      <c r="G1531" t="n">
        <v>42780793</v>
      </c>
      <c r="H1531" t="inlineStr">
        <is>
          <t>GLORIA YANETH RESTREPO ESTRADA</t>
        </is>
      </c>
      <c r="I1531" s="2" t="inlineStr">
        <is>
          <t>SIN DATOS</t>
        </is>
      </c>
      <c r="J1531" s="2" t="inlineStr">
        <is>
          <t>3045302910</t>
        </is>
      </c>
      <c r="K1531" t="inlineStr">
        <is>
          <t>RURAL_163011853000000181_RURAL ITAGUI LOS GOMEZ</t>
        </is>
      </c>
      <c r="L1531" t="inlineStr">
        <is>
          <t>ITAGUÍ</t>
        </is>
      </c>
      <c r="M1531" t="inlineStr">
        <is>
          <t>163011853000000181</t>
        </is>
      </c>
      <c r="N1531" t="inlineStr">
        <is>
          <t>Itaguí</t>
        </is>
      </c>
      <c r="O1531" t="inlineStr">
        <is>
          <t>REEQU</t>
        </is>
      </c>
      <c r="P1531" t="inlineStr">
        <is>
          <t>Energía Prepago Metrosur</t>
        </is>
      </c>
      <c r="Q1531" t="inlineStr">
        <is>
          <t>URBANO</t>
        </is>
      </c>
      <c r="R1531" t="inlineStr">
        <is>
          <t>PROG</t>
        </is>
      </c>
      <c r="S1531" t="n">
        <v>11</v>
      </c>
      <c r="T1531" t="inlineStr">
        <is>
          <t>2026-07-28 15:21:24</t>
        </is>
      </c>
      <c r="U1531" t="inlineStr">
        <is>
          <t>6 días 15:21</t>
        </is>
      </c>
      <c r="V1531" t="inlineStr">
        <is>
          <t>5 días 15:21</t>
        </is>
      </c>
      <c r="W1531" t="inlineStr">
        <is>
          <t>A TIEMPO</t>
        </is>
      </c>
      <c r="X1531" t="inlineStr">
        <is>
          <t>SIN DATO</t>
        </is>
      </c>
      <c r="Y1531" t="inlineStr">
        <is>
          <t>SIN DATO</t>
        </is>
      </c>
      <c r="Z1531" t="inlineStr">
        <is>
          <t>SIN DATO</t>
        </is>
      </c>
      <c r="AA1531" t="inlineStr">
        <is>
          <t>SIN DATO</t>
        </is>
      </c>
      <c r="AB1531" t="n">
        <v>-75.61190997</v>
      </c>
      <c r="AC1531" t="n">
        <v>6.19004557</v>
      </c>
      <c r="AD1531" t="inlineStr">
        <is>
          <t>SUR-ENE</t>
        </is>
      </c>
      <c r="AE1531" t="inlineStr">
        <is>
          <t>METROPOLITANA SUR</t>
        </is>
      </c>
      <c r="AF1531" t="inlineStr">
        <is>
          <t>1</t>
        </is>
      </c>
    </row>
    <row r="1532">
      <c r="A1532" t="inlineStr">
        <is>
          <t>23793189</t>
        </is>
      </c>
      <c r="B1532" t="inlineStr">
        <is>
          <t>ENERES</t>
        </is>
      </c>
      <c r="C1532" t="inlineStr">
        <is>
          <t>CAMBI</t>
        </is>
      </c>
      <c r="D1532" t="inlineStr">
        <is>
          <t>ENERES</t>
        </is>
      </c>
      <c r="E1532" s="3" t="n">
        <v>46212.64197916666</v>
      </c>
      <c r="F1532" t="inlineStr">
        <is>
          <t>2026-07-09 15:24:27</t>
        </is>
      </c>
      <c r="G1532" t="n">
        <v>8015626</v>
      </c>
      <c r="H1532" t="inlineStr">
        <is>
          <t>LUIS ESTEBAN PEREZ BRAND</t>
        </is>
      </c>
      <c r="I1532" s="2" t="inlineStr">
        <is>
          <t>SIN DATOS</t>
        </is>
      </c>
      <c r="J1532" s="2" t="inlineStr">
        <is>
          <t>3235810320</t>
        </is>
      </c>
      <c r="K1532" t="inlineStr">
        <is>
          <t>RURAL_190031101137500000_RESTREPO</t>
        </is>
      </c>
      <c r="L1532" t="inlineStr">
        <is>
          <t>AMALFI</t>
        </is>
      </c>
      <c r="M1532" t="inlineStr">
        <is>
          <t>190031101137500000</t>
        </is>
      </c>
      <c r="N1532" t="inlineStr">
        <is>
          <t>Amalfi</t>
        </is>
      </c>
      <c r="O1532" t="inlineStr">
        <is>
          <t>ALECA</t>
        </is>
      </c>
      <c r="P1532" t="inlineStr">
        <is>
          <t>Region Nordeste</t>
        </is>
      </c>
      <c r="Q1532" t="inlineStr">
        <is>
          <t>URBANO</t>
        </is>
      </c>
      <c r="R1532" t="inlineStr">
        <is>
          <t>PROG</t>
        </is>
      </c>
      <c r="S1532" t="n">
        <v>7</v>
      </c>
      <c r="T1532" t="inlineStr">
        <is>
          <t>2026-07-22 15:24:27</t>
        </is>
      </c>
      <c r="U1532" t="inlineStr">
        <is>
          <t>6 días 15:24</t>
        </is>
      </c>
      <c r="V1532" t="inlineStr">
        <is>
          <t>1 días 15:24</t>
        </is>
      </c>
      <c r="W1532" t="inlineStr">
        <is>
          <t>ALERTA</t>
        </is>
      </c>
      <c r="X1532" t="inlineStr">
        <is>
          <t>SIN DATO</t>
        </is>
      </c>
      <c r="Y1532" t="inlineStr">
        <is>
          <t>SIN DATO</t>
        </is>
      </c>
      <c r="Z1532" t="inlineStr">
        <is>
          <t>SIN DATO</t>
        </is>
      </c>
      <c r="AA1532" t="inlineStr">
        <is>
          <t>SIN DATO</t>
        </is>
      </c>
      <c r="AB1532" t="n">
        <v>-75.07332513</v>
      </c>
      <c r="AC1532" t="n">
        <v>6.90928154</v>
      </c>
      <c r="AD1532" t="inlineStr">
        <is>
          <t>SUR-ENE</t>
        </is>
      </c>
      <c r="AE1532" t="inlineStr">
        <is>
          <t>NORDESTE</t>
        </is>
      </c>
      <c r="AF1532" t="inlineStr">
        <is>
          <t>2</t>
        </is>
      </c>
    </row>
    <row r="1533">
      <c r="A1533" t="inlineStr">
        <is>
          <t>23793237</t>
        </is>
      </c>
      <c r="B1533" t="inlineStr">
        <is>
          <t>ENEMRT</t>
        </is>
      </c>
      <c r="C1533" t="inlineStr">
        <is>
          <t>NUEVO</t>
        </is>
      </c>
      <c r="D1533" t="inlineStr">
        <is>
          <t>ENEMVI</t>
        </is>
      </c>
      <c r="E1533" s="3" t="n">
        <v>46212.64494212963</v>
      </c>
      <c r="F1533" t="inlineStr">
        <is>
          <t>2026-07-09 15:28:43</t>
        </is>
      </c>
      <c r="G1533" t="n">
        <v>16634363</v>
      </c>
      <c r="H1533" t="inlineStr">
        <is>
          <t>GUNNAR WILLIAM ALLEN  BYLANDER</t>
        </is>
      </c>
      <c r="I1533" s="2" t="inlineStr">
        <is>
          <t>SIN DATOS</t>
        </is>
      </c>
      <c r="J1533" s="2" t="inlineStr">
        <is>
          <t>3002210222</t>
        </is>
      </c>
      <c r="K1533" t="inlineStr">
        <is>
          <t>RURAL_190607200571975000_VEREDA LOS SALADOS</t>
        </is>
      </c>
      <c r="L1533" t="inlineStr">
        <is>
          <t>EL RETIRO</t>
        </is>
      </c>
      <c r="M1533" t="inlineStr">
        <is>
          <t>190607200571975000</t>
        </is>
      </c>
      <c r="N1533" t="inlineStr">
        <is>
          <t>El Retiro</t>
        </is>
      </c>
      <c r="O1533" t="inlineStr">
        <is>
          <t>AMRTR</t>
        </is>
      </c>
      <c r="P1533" t="inlineStr">
        <is>
          <t>ORIENTE-RMRT-Edwin F. Feria Torres</t>
        </is>
      </c>
      <c r="Q1533" t="inlineStr">
        <is>
          <t>RURAL</t>
        </is>
      </c>
      <c r="R1533" t="inlineStr">
        <is>
          <t>PROG</t>
        </is>
      </c>
      <c r="S1533" t="n">
        <v>14</v>
      </c>
      <c r="T1533" t="inlineStr">
        <is>
          <t>2026-07-31 15:28:43</t>
        </is>
      </c>
      <c r="U1533" t="inlineStr">
        <is>
          <t>6 días 15:28</t>
        </is>
      </c>
      <c r="V1533" t="inlineStr">
        <is>
          <t>8 días 15:28</t>
        </is>
      </c>
      <c r="W1533" t="inlineStr">
        <is>
          <t>A TIEMPO</t>
        </is>
      </c>
      <c r="X1533" t="inlineStr">
        <is>
          <t>SIN DATO</t>
        </is>
      </c>
      <c r="Y1533" t="inlineStr">
        <is>
          <t>SIN DATO</t>
        </is>
      </c>
      <c r="Z1533" t="inlineStr">
        <is>
          <t>SIN DATO</t>
        </is>
      </c>
      <c r="AA1533" t="inlineStr">
        <is>
          <t>SIN DATO</t>
        </is>
      </c>
      <c r="AB1533" t="n">
        <v>-75.50382798</v>
      </c>
      <c r="AC1533" t="n">
        <v>6.11403759</v>
      </c>
      <c r="AD1533" t="inlineStr">
        <is>
          <t>SUR-ENE</t>
        </is>
      </c>
      <c r="AE1533" t="inlineStr">
        <is>
          <t>ORIENTE</t>
        </is>
      </c>
      <c r="AF1533" t="inlineStr">
        <is>
          <t>1</t>
        </is>
      </c>
    </row>
    <row r="1534">
      <c r="A1534" t="inlineStr">
        <is>
          <t>23793238</t>
        </is>
      </c>
      <c r="B1534" t="inlineStr">
        <is>
          <t>ENEPRE</t>
        </is>
      </c>
      <c r="C1534" t="inlineStr">
        <is>
          <t>REUBI</t>
        </is>
      </c>
      <c r="D1534" t="inlineStr">
        <is>
          <t>ENEPRE</t>
        </is>
      </c>
      <c r="E1534" s="3" t="n">
        <v>46212.64501157407</v>
      </c>
      <c r="F1534" t="inlineStr">
        <is>
          <t>2026-07-09 15:28:49</t>
        </is>
      </c>
      <c r="G1534" t="n">
        <v>42780793</v>
      </c>
      <c r="H1534" t="inlineStr">
        <is>
          <t>GLORIA YANETH RESTREPO ESTRADA</t>
        </is>
      </c>
      <c r="I1534" s="2" t="inlineStr">
        <is>
          <t>SIN DATOS</t>
        </is>
      </c>
      <c r="J1534" s="2" t="inlineStr">
        <is>
          <t>3045302910</t>
        </is>
      </c>
      <c r="K1534" t="inlineStr">
        <is>
          <t>RURAL_163011853000000281_RURAL ITAGUI LOS GOMEZ</t>
        </is>
      </c>
      <c r="L1534" t="inlineStr">
        <is>
          <t>ITAGUÍ</t>
        </is>
      </c>
      <c r="M1534" t="inlineStr">
        <is>
          <t>163011853000000281</t>
        </is>
      </c>
      <c r="N1534" t="inlineStr">
        <is>
          <t>Itaguí</t>
        </is>
      </c>
      <c r="O1534" t="inlineStr">
        <is>
          <t>REEQU</t>
        </is>
      </c>
      <c r="P1534" t="inlineStr">
        <is>
          <t>Energía Prepago Metrosur</t>
        </is>
      </c>
      <c r="Q1534" t="inlineStr">
        <is>
          <t>URBANO</t>
        </is>
      </c>
      <c r="R1534" t="inlineStr">
        <is>
          <t>PROG</t>
        </is>
      </c>
      <c r="S1534" t="n">
        <v>11</v>
      </c>
      <c r="T1534" t="inlineStr">
        <is>
          <t>2026-07-28 15:28:49</t>
        </is>
      </c>
      <c r="U1534" t="inlineStr">
        <is>
          <t>6 días 15:28</t>
        </is>
      </c>
      <c r="V1534" t="inlineStr">
        <is>
          <t>5 días 15:28</t>
        </is>
      </c>
      <c r="W1534" t="inlineStr">
        <is>
          <t>A TIEMPO</t>
        </is>
      </c>
      <c r="X1534" t="inlineStr">
        <is>
          <t>SIN DATO</t>
        </is>
      </c>
      <c r="Y1534" t="inlineStr">
        <is>
          <t>SIN DATO</t>
        </is>
      </c>
      <c r="Z1534" t="inlineStr">
        <is>
          <t>SIN DATO</t>
        </is>
      </c>
      <c r="AA1534" t="inlineStr">
        <is>
          <t>SIN DATO</t>
        </is>
      </c>
      <c r="AB1534" t="n">
        <v>-75.61192799</v>
      </c>
      <c r="AC1534" t="n">
        <v>6.19005967</v>
      </c>
      <c r="AD1534" t="inlineStr">
        <is>
          <t>SUR-ENE</t>
        </is>
      </c>
      <c r="AE1534" t="inlineStr">
        <is>
          <t>METROPOLITANA SUR</t>
        </is>
      </c>
      <c r="AF1534" t="inlineStr">
        <is>
          <t>1</t>
        </is>
      </c>
    </row>
    <row r="1535">
      <c r="A1535" t="inlineStr">
        <is>
          <t>23793240</t>
        </is>
      </c>
      <c r="B1535" t="inlineStr">
        <is>
          <t>ENERES</t>
        </is>
      </c>
      <c r="C1535" t="inlineStr">
        <is>
          <t>NUEVO</t>
        </is>
      </c>
      <c r="D1535" t="inlineStr">
        <is>
          <t>ENERES</t>
        </is>
      </c>
      <c r="E1535" s="3" t="n">
        <v>46212.64556712963</v>
      </c>
      <c r="F1535" t="inlineStr">
        <is>
          <t>2026-07-09 15:29:37</t>
        </is>
      </c>
      <c r="G1535" t="n">
        <v>70051598</v>
      </c>
      <c r="H1535" t="inlineStr">
        <is>
          <t>EVELIO ANTONIO AGUIRRE GONZALEZ</t>
        </is>
      </c>
      <c r="I1535" s="2" t="inlineStr">
        <is>
          <t>SIN DATOS</t>
        </is>
      </c>
      <c r="J1535" s="2" t="inlineStr">
        <is>
          <t>3155091199</t>
        </is>
      </c>
      <c r="K1535" t="inlineStr">
        <is>
          <t>RURAL_190240100043700004 CL 18 14-17 APTO 102</t>
        </is>
      </c>
      <c r="L1535" t="inlineStr">
        <is>
          <t>EBÉJICO</t>
        </is>
      </c>
      <c r="M1535" t="inlineStr">
        <is>
          <t>190240100043700004</t>
        </is>
      </c>
      <c r="N1535" t="inlineStr">
        <is>
          <t>Ebéjico</t>
        </is>
      </c>
      <c r="O1535" t="inlineStr">
        <is>
          <t>ALEGA</t>
        </is>
      </c>
      <c r="P1535" t="inlineStr">
        <is>
          <t>Region Occidente</t>
        </is>
      </c>
      <c r="Q1535" t="inlineStr">
        <is>
          <t>URBANO</t>
        </is>
      </c>
      <c r="R1535" t="inlineStr">
        <is>
          <t>PROG</t>
        </is>
      </c>
      <c r="S1535" t="n">
        <v>7</v>
      </c>
      <c r="T1535" t="inlineStr">
        <is>
          <t>2026-07-22 15:29:37</t>
        </is>
      </c>
      <c r="U1535" t="inlineStr">
        <is>
          <t>6 días 15:29</t>
        </is>
      </c>
      <c r="V1535" t="inlineStr">
        <is>
          <t>1 días 15:29</t>
        </is>
      </c>
      <c r="W1535" t="inlineStr">
        <is>
          <t>ALERTA</t>
        </is>
      </c>
      <c r="X1535" t="inlineStr">
        <is>
          <t>SIN DATO</t>
        </is>
      </c>
      <c r="Y1535" t="inlineStr">
        <is>
          <t>SIN DATO</t>
        </is>
      </c>
      <c r="Z1535" t="inlineStr">
        <is>
          <t>SIN DATO</t>
        </is>
      </c>
      <c r="AA1535" t="inlineStr">
        <is>
          <t>SIN DATO</t>
        </is>
      </c>
      <c r="AB1535" t="n">
        <v>-75.76493402</v>
      </c>
      <c r="AC1535" t="n">
        <v>6.32587137</v>
      </c>
      <c r="AD1535" t="inlineStr">
        <is>
          <t>SUR-ENE</t>
        </is>
      </c>
      <c r="AE1535" t="inlineStr">
        <is>
          <t>OCCIDENTE</t>
        </is>
      </c>
      <c r="AF1535" t="inlineStr">
        <is>
          <t>1</t>
        </is>
      </c>
    </row>
    <row r="1536">
      <c r="A1536" t="inlineStr">
        <is>
          <t>23793242</t>
        </is>
      </c>
      <c r="B1536" t="inlineStr">
        <is>
          <t>ENERES</t>
        </is>
      </c>
      <c r="C1536" t="inlineStr">
        <is>
          <t>NUEVO</t>
        </is>
      </c>
      <c r="D1536" t="inlineStr">
        <is>
          <t>ENERES</t>
        </is>
      </c>
      <c r="E1536" s="3" t="n">
        <v>46212.64646990741</v>
      </c>
      <c r="F1536" t="inlineStr">
        <is>
          <t>2026-07-09 15:30:55</t>
        </is>
      </c>
      <c r="G1536" t="n">
        <v>98662794</v>
      </c>
      <c r="H1536" t="inlineStr">
        <is>
          <t>ANDRES MAURICIO LONDOÑO LOPEZ</t>
        </is>
      </c>
      <c r="I1536" s="2" t="inlineStr">
        <is>
          <t>4977754</t>
        </is>
      </c>
      <c r="J1536" s="2" t="inlineStr">
        <is>
          <t>3146780995</t>
        </is>
      </c>
      <c r="K1536" t="inlineStr">
        <is>
          <t>RURAL_190847200912099010_VDA SAN JOSE</t>
        </is>
      </c>
      <c r="L1536" t="inlineStr">
        <is>
          <t>URRAO</t>
        </is>
      </c>
      <c r="M1536" t="inlineStr">
        <is>
          <t>190847200912099010</t>
        </is>
      </c>
      <c r="N1536" t="inlineStr">
        <is>
          <t>Urrao</t>
        </is>
      </c>
      <c r="O1536" t="inlineStr">
        <is>
          <t>ALEGA</t>
        </is>
      </c>
      <c r="P1536" t="inlineStr">
        <is>
          <t>Region Occidente</t>
        </is>
      </c>
      <c r="Q1536" t="inlineStr">
        <is>
          <t>RURAL</t>
        </is>
      </c>
      <c r="R1536" t="inlineStr">
        <is>
          <t>PROG</t>
        </is>
      </c>
      <c r="S1536" t="n">
        <v>10</v>
      </c>
      <c r="T1536" t="inlineStr">
        <is>
          <t>2026-07-27 15:30:55</t>
        </is>
      </c>
      <c r="U1536" t="inlineStr">
        <is>
          <t>6 días 15:30</t>
        </is>
      </c>
      <c r="V1536" t="inlineStr">
        <is>
          <t>4 días 15:30</t>
        </is>
      </c>
      <c r="W1536" t="inlineStr">
        <is>
          <t>A TIEMPO</t>
        </is>
      </c>
      <c r="X1536" t="inlineStr">
        <is>
          <t>SIN DATO</t>
        </is>
      </c>
      <c r="Y1536" t="inlineStr">
        <is>
          <t>SIN DATO</t>
        </is>
      </c>
      <c r="Z1536" t="inlineStr">
        <is>
          <t>SIN DATO</t>
        </is>
      </c>
      <c r="AA1536" t="inlineStr">
        <is>
          <t>SIN DATO</t>
        </is>
      </c>
      <c r="AB1536" t="n">
        <v>-76.11736999999999</v>
      </c>
      <c r="AC1536" t="n">
        <v>6.25845</v>
      </c>
      <c r="AD1536" t="inlineStr">
        <is>
          <t>SUR-ENE</t>
        </is>
      </c>
      <c r="AE1536" t="inlineStr">
        <is>
          <t>OCCIDENTE</t>
        </is>
      </c>
      <c r="AF1536" t="inlineStr">
        <is>
          <t>1</t>
        </is>
      </c>
    </row>
    <row r="1537">
      <c r="A1537" t="inlineStr">
        <is>
          <t>23793243</t>
        </is>
      </c>
      <c r="B1537" t="inlineStr">
        <is>
          <t>ENERES</t>
        </is>
      </c>
      <c r="C1537" t="inlineStr">
        <is>
          <t>NUEVO</t>
        </is>
      </c>
      <c r="D1537" t="inlineStr">
        <is>
          <t>ENERES</t>
        </is>
      </c>
      <c r="E1537" s="3" t="n">
        <v>46212.64706018518</v>
      </c>
      <c r="F1537" t="inlineStr">
        <is>
          <t>2026-07-09 15:31:46</t>
        </is>
      </c>
      <c r="G1537" t="n">
        <v>71769531</v>
      </c>
      <c r="H1537" t="inlineStr">
        <is>
          <t>JUAN FERNANDO OSORIO GIRALDO</t>
        </is>
      </c>
      <c r="I1537" s="2" t="inlineStr">
        <is>
          <t>SIN DATOS</t>
        </is>
      </c>
      <c r="J1537" s="2" t="inlineStr">
        <is>
          <t>3128433715</t>
        </is>
      </c>
      <c r="K1537" t="inlineStr">
        <is>
          <t>RURAL_190667100369200002</t>
        </is>
      </c>
      <c r="L1537" t="inlineStr">
        <is>
          <t>SAN RAFAEL</t>
        </is>
      </c>
      <c r="M1537" t="inlineStr">
        <is>
          <t>190667100369200002</t>
        </is>
      </c>
      <c r="N1537" t="inlineStr">
        <is>
          <t>San Rafael</t>
        </is>
      </c>
      <c r="O1537" t="inlineStr">
        <is>
          <t>ALEGA</t>
        </is>
      </c>
      <c r="P1537" t="inlineStr">
        <is>
          <t>Revisor Instalac. Regadas Oriente</t>
        </is>
      </c>
      <c r="Q1537" t="inlineStr">
        <is>
          <t>URBANO</t>
        </is>
      </c>
      <c r="R1537" t="inlineStr">
        <is>
          <t>PROG</t>
        </is>
      </c>
      <c r="S1537" t="n">
        <v>7</v>
      </c>
      <c r="T1537" t="inlineStr">
        <is>
          <t>2026-07-22 15:31:46</t>
        </is>
      </c>
      <c r="U1537" t="inlineStr">
        <is>
          <t>6 días 15:31</t>
        </is>
      </c>
      <c r="V1537" t="inlineStr">
        <is>
          <t>1 días 15:31</t>
        </is>
      </c>
      <c r="W1537" t="inlineStr">
        <is>
          <t>ALERTA</t>
        </is>
      </c>
      <c r="X1537" t="inlineStr">
        <is>
          <t>SIN DATO</t>
        </is>
      </c>
      <c r="Y1537" t="inlineStr">
        <is>
          <t>SIN DATO</t>
        </is>
      </c>
      <c r="Z1537" t="inlineStr">
        <is>
          <t>SIN DATO</t>
        </is>
      </c>
      <c r="AA1537" t="inlineStr">
        <is>
          <t>SIN DATO</t>
        </is>
      </c>
      <c r="AB1537" t="n">
        <v>-75.02767755000001</v>
      </c>
      <c r="AC1537" t="n">
        <v>6.29511416</v>
      </c>
      <c r="AD1537" t="inlineStr">
        <is>
          <t>SUR-ENE</t>
        </is>
      </c>
      <c r="AE1537" t="inlineStr">
        <is>
          <t>ORIENTE</t>
        </is>
      </c>
      <c r="AF1537" t="inlineStr">
        <is>
          <t>1</t>
        </is>
      </c>
    </row>
    <row r="1538">
      <c r="A1538" t="inlineStr">
        <is>
          <t>23793257</t>
        </is>
      </c>
      <c r="B1538" t="inlineStr">
        <is>
          <t>ENERES</t>
        </is>
      </c>
      <c r="C1538" t="inlineStr">
        <is>
          <t>NUEVO</t>
        </is>
      </c>
      <c r="D1538" t="inlineStr">
        <is>
          <t>ENERES</t>
        </is>
      </c>
      <c r="E1538" s="3" t="n">
        <v>46212.65372685185</v>
      </c>
      <c r="F1538" t="inlineStr">
        <is>
          <t>2026-07-09 15:41:22</t>
        </is>
      </c>
      <c r="G1538" t="n">
        <v>70756544</v>
      </c>
      <c r="H1538" t="inlineStr">
        <is>
          <t>JAIME ALBERTO RIOS RIVERA</t>
        </is>
      </c>
      <c r="I1538" s="2" t="inlineStr">
        <is>
          <t>SIN DATOS</t>
        </is>
      </c>
      <c r="J1538" s="2" t="inlineStr">
        <is>
          <t>3122569026</t>
        </is>
      </c>
      <c r="K1538" t="inlineStr">
        <is>
          <t>RURAL_190318203070150003_PROV.190318203070150000</t>
        </is>
      </c>
      <c r="L1538" t="inlineStr">
        <is>
          <t>GUARNE</t>
        </is>
      </c>
      <c r="M1538" t="inlineStr">
        <is>
          <t>190318203070150003</t>
        </is>
      </c>
      <c r="N1538" t="inlineStr">
        <is>
          <t>Guarne</t>
        </is>
      </c>
      <c r="O1538" t="inlineStr">
        <is>
          <t>ALEGA</t>
        </is>
      </c>
      <c r="P1538" t="inlineStr">
        <is>
          <t>Revisor Instalac. Regadas Oriente</t>
        </is>
      </c>
      <c r="Q1538" t="inlineStr">
        <is>
          <t>RURAL</t>
        </is>
      </c>
      <c r="R1538" t="inlineStr">
        <is>
          <t>PROG</t>
        </is>
      </c>
      <c r="S1538" t="n">
        <v>10</v>
      </c>
      <c r="T1538" t="inlineStr">
        <is>
          <t>2026-07-27 15:41:22</t>
        </is>
      </c>
      <c r="U1538" t="inlineStr">
        <is>
          <t>6 días 15:41</t>
        </is>
      </c>
      <c r="V1538" t="inlineStr">
        <is>
          <t>4 días 15:41</t>
        </is>
      </c>
      <c r="W1538" t="inlineStr">
        <is>
          <t>A TIEMPO</t>
        </is>
      </c>
      <c r="X1538" t="inlineStr">
        <is>
          <t>SIN DATO</t>
        </is>
      </c>
      <c r="Y1538" t="inlineStr">
        <is>
          <t>SIN DATO</t>
        </is>
      </c>
      <c r="Z1538" t="inlineStr">
        <is>
          <t>SIN DATO</t>
        </is>
      </c>
      <c r="AA1538" t="inlineStr">
        <is>
          <t>SIN DATO</t>
        </is>
      </c>
      <c r="AB1538" t="n">
        <v>-75.45031954</v>
      </c>
      <c r="AC1538" t="n">
        <v>6.29833028</v>
      </c>
      <c r="AD1538" t="inlineStr">
        <is>
          <t>SUR-ENE</t>
        </is>
      </c>
      <c r="AE1538" t="inlineStr">
        <is>
          <t>ORIENTE</t>
        </is>
      </c>
      <c r="AF1538" t="inlineStr">
        <is>
          <t>1</t>
        </is>
      </c>
    </row>
    <row r="1539">
      <c r="A1539" t="inlineStr">
        <is>
          <t>23793261</t>
        </is>
      </c>
      <c r="B1539" t="inlineStr">
        <is>
          <t>ENERES</t>
        </is>
      </c>
      <c r="C1539" t="inlineStr">
        <is>
          <t>CAMBI</t>
        </is>
      </c>
      <c r="D1539" t="inlineStr">
        <is>
          <t>ENERES</t>
        </is>
      </c>
      <c r="E1539" s="3" t="n">
        <v>46212.65469907408</v>
      </c>
      <c r="F1539" t="inlineStr">
        <is>
          <t>2026-07-09 15:42:46</t>
        </is>
      </c>
      <c r="G1539" t="n">
        <v>1040740370</v>
      </c>
      <c r="H1539" t="inlineStr">
        <is>
          <t>JOSE DANIEL JARAMILLO QUINTERO</t>
        </is>
      </c>
      <c r="I1539" s="2" t="inlineStr">
        <is>
          <t>SIN DATOS</t>
        </is>
      </c>
      <c r="J1539" s="2" t="inlineStr">
        <is>
          <t>3107307220</t>
        </is>
      </c>
      <c r="K1539" t="inlineStr">
        <is>
          <t>CR 16 C CL 46 D -6</t>
        </is>
      </c>
      <c r="L1539" t="inlineStr">
        <is>
          <t>MEDELLÍN</t>
        </is>
      </c>
      <c r="M1539" t="inlineStr">
        <is>
          <t>054126306400060000</t>
        </is>
      </c>
      <c r="N1539" t="inlineStr">
        <is>
          <t>Medellín</t>
        </is>
      </c>
      <c r="O1539" t="inlineStr">
        <is>
          <t>ALECA</t>
        </is>
      </c>
      <c r="P1539" t="inlineStr">
        <is>
          <t>METROSUR Vin. Leg. Ref. Concentrada</t>
        </is>
      </c>
      <c r="Q1539" t="inlineStr">
        <is>
          <t>URBANO</t>
        </is>
      </c>
      <c r="R1539" t="inlineStr">
        <is>
          <t>PROG</t>
        </is>
      </c>
      <c r="S1539" t="n">
        <v>7</v>
      </c>
      <c r="T1539" t="inlineStr">
        <is>
          <t>2026-07-22 15:42:46</t>
        </is>
      </c>
      <c r="U1539" t="inlineStr">
        <is>
          <t>6 días 15:42</t>
        </is>
      </c>
      <c r="V1539" t="inlineStr">
        <is>
          <t>1 días 15:42</t>
        </is>
      </c>
      <c r="W1539" t="inlineStr">
        <is>
          <t>ALERTA</t>
        </is>
      </c>
      <c r="X1539" t="inlineStr">
        <is>
          <t>SIN DATO</t>
        </is>
      </c>
      <c r="Y1539" t="inlineStr">
        <is>
          <t>SIN DATO</t>
        </is>
      </c>
      <c r="Z1539" t="inlineStr">
        <is>
          <t>SIN DATO</t>
        </is>
      </c>
      <c r="AA1539" t="inlineStr">
        <is>
          <t>SIN DATO</t>
        </is>
      </c>
      <c r="AB1539" t="n">
        <v>-75.54459900000001</v>
      </c>
      <c r="AC1539" t="n">
        <v>6.23430531</v>
      </c>
      <c r="AD1539" t="inlineStr">
        <is>
          <t>SUR-ENE</t>
        </is>
      </c>
      <c r="AE1539" t="inlineStr">
        <is>
          <t>METROPOLITANA SUR</t>
        </is>
      </c>
      <c r="AF1539" t="inlineStr">
        <is>
          <t>2</t>
        </is>
      </c>
    </row>
    <row r="1540">
      <c r="A1540" t="inlineStr">
        <is>
          <t>23793264</t>
        </is>
      </c>
      <c r="B1540" t="inlineStr">
        <is>
          <t>ENERES</t>
        </is>
      </c>
      <c r="C1540" t="inlineStr">
        <is>
          <t>NUEVO</t>
        </is>
      </c>
      <c r="D1540" t="inlineStr">
        <is>
          <t>ENEDOM</t>
        </is>
      </c>
      <c r="E1540" s="3" t="n">
        <v>46212.65589120371</v>
      </c>
      <c r="F1540" t="inlineStr">
        <is>
          <t>2026-07-09 15:44:29</t>
        </is>
      </c>
      <c r="G1540" t="n">
        <v>1039400377</v>
      </c>
      <c r="H1540" t="inlineStr">
        <is>
          <t>BRAHYAN DAVID AGUINAGA</t>
        </is>
      </c>
      <c r="I1540" s="2" t="inlineStr">
        <is>
          <t>SIN DATOS</t>
        </is>
      </c>
      <c r="J1540" s="2" t="inlineStr">
        <is>
          <t>3145631826</t>
        </is>
      </c>
      <c r="K1540" t="inlineStr">
        <is>
          <t>RURAL_190501100000895005</t>
        </is>
      </c>
      <c r="L1540" t="inlineStr">
        <is>
          <t>OLAYA</t>
        </is>
      </c>
      <c r="M1540" t="inlineStr">
        <is>
          <t>190501100000895005</t>
        </is>
      </c>
      <c r="N1540" t="inlineStr">
        <is>
          <t>Olaya</t>
        </is>
      </c>
      <c r="O1540" t="inlineStr">
        <is>
          <t>ARTER</t>
        </is>
      </c>
      <c r="P1540" t="inlineStr">
        <is>
          <t>Region Occidente</t>
        </is>
      </c>
      <c r="Q1540" t="inlineStr">
        <is>
          <t>URBANO</t>
        </is>
      </c>
      <c r="R1540" t="inlineStr">
        <is>
          <t>PROG</t>
        </is>
      </c>
      <c r="S1540" t="n">
        <v>5</v>
      </c>
      <c r="T1540" t="inlineStr">
        <is>
          <t>2026-07-17 15:44:29</t>
        </is>
      </c>
      <c r="U1540" t="inlineStr">
        <is>
          <t>6 días 15:44</t>
        </is>
      </c>
      <c r="V1540" t="inlineStr">
        <is>
          <t>VENCIDO</t>
        </is>
      </c>
      <c r="W1540" t="inlineStr">
        <is>
          <t>VENCIDO</t>
        </is>
      </c>
      <c r="X1540" t="inlineStr">
        <is>
          <t>SIN DATO</t>
        </is>
      </c>
      <c r="Y1540" t="inlineStr">
        <is>
          <t>SIN DATO</t>
        </is>
      </c>
      <c r="Z1540" t="inlineStr">
        <is>
          <t>SIN DATO</t>
        </is>
      </c>
      <c r="AA1540" t="inlineStr">
        <is>
          <t>SIN DATO</t>
        </is>
      </c>
      <c r="AB1540" t="n">
        <v>-75.81213</v>
      </c>
      <c r="AC1540" t="n">
        <v>6.626397</v>
      </c>
      <c r="AD1540" t="inlineStr">
        <is>
          <t>SUR-ENE</t>
        </is>
      </c>
      <c r="AE1540" t="inlineStr">
        <is>
          <t>OCCIDENTE</t>
        </is>
      </c>
      <c r="AF1540" t="inlineStr">
        <is>
          <t>1</t>
        </is>
      </c>
    </row>
    <row r="1541">
      <c r="A1541" t="inlineStr">
        <is>
          <t>23793281</t>
        </is>
      </c>
      <c r="B1541" t="inlineStr">
        <is>
          <t>ENEMRT</t>
        </is>
      </c>
      <c r="C1541" t="inlineStr">
        <is>
          <t>NUEVO</t>
        </is>
      </c>
      <c r="D1541" t="inlineStr">
        <is>
          <t>ENEMVI</t>
        </is>
      </c>
      <c r="E1541" s="3" t="n">
        <v>46212.66097222222</v>
      </c>
      <c r="F1541" t="inlineStr">
        <is>
          <t>2026-07-09 15:51:48</t>
        </is>
      </c>
      <c r="G1541" t="n">
        <v>1037498530</v>
      </c>
      <c r="H1541" t="inlineStr">
        <is>
          <t>NUBIA YANETH TAPIAS SUAREZ</t>
        </is>
      </c>
      <c r="I1541" s="2" t="inlineStr">
        <is>
          <t>SIN DATOS</t>
        </is>
      </c>
      <c r="J1541" s="2" t="inlineStr">
        <is>
          <t>3505104217</t>
        </is>
      </c>
      <c r="K1541" t="inlineStr">
        <is>
          <t>RURAL_190190200950400002_PROV.VEREDA EL PIRAMO</t>
        </is>
      </c>
      <c r="L1541" t="inlineStr">
        <is>
          <t>SAN ROQUE</t>
        </is>
      </c>
      <c r="M1541" t="inlineStr">
        <is>
          <t>190190200950400002</t>
        </is>
      </c>
      <c r="N1541" t="inlineStr">
        <is>
          <t>San Roque</t>
        </is>
      </c>
      <c r="O1541" t="inlineStr">
        <is>
          <t>AMRTR</t>
        </is>
      </c>
      <c r="P1541" t="inlineStr">
        <is>
          <t>NORDESTE RMRT Fabio Andres Chaverra</t>
        </is>
      </c>
      <c r="Q1541" t="inlineStr">
        <is>
          <t>RURAL</t>
        </is>
      </c>
      <c r="R1541" t="inlineStr">
        <is>
          <t>PROG</t>
        </is>
      </c>
      <c r="S1541" t="n">
        <v>14</v>
      </c>
      <c r="T1541" t="inlineStr">
        <is>
          <t>2026-07-31 15:51:48</t>
        </is>
      </c>
      <c r="U1541" t="inlineStr">
        <is>
          <t>6 días 15:51</t>
        </is>
      </c>
      <c r="V1541" t="inlineStr">
        <is>
          <t>8 días 15:51</t>
        </is>
      </c>
      <c r="W1541" t="inlineStr">
        <is>
          <t>A TIEMPO</t>
        </is>
      </c>
      <c r="X1541" t="inlineStr">
        <is>
          <t>SIN DATO</t>
        </is>
      </c>
      <c r="Y1541" t="inlineStr">
        <is>
          <t>SIN DATO</t>
        </is>
      </c>
      <c r="Z1541" t="inlineStr">
        <is>
          <t>SIN DATO</t>
        </is>
      </c>
      <c r="AA1541" t="inlineStr">
        <is>
          <t>SIN DATO</t>
        </is>
      </c>
      <c r="AB1541" t="n">
        <v>-75.01819952</v>
      </c>
      <c r="AC1541" t="n">
        <v>6.53342243</v>
      </c>
      <c r="AD1541" t="inlineStr">
        <is>
          <t>SUR-ENE</t>
        </is>
      </c>
      <c r="AE1541" t="inlineStr">
        <is>
          <t>NORDESTE</t>
        </is>
      </c>
      <c r="AF1541" t="inlineStr">
        <is>
          <t>1</t>
        </is>
      </c>
    </row>
    <row r="1542">
      <c r="A1542" t="inlineStr">
        <is>
          <t>23793287</t>
        </is>
      </c>
      <c r="B1542" t="inlineStr">
        <is>
          <t>ENERES</t>
        </is>
      </c>
      <c r="C1542" t="inlineStr">
        <is>
          <t>NUEVO</t>
        </is>
      </c>
      <c r="D1542" t="inlineStr">
        <is>
          <t>ENERES</t>
        </is>
      </c>
      <c r="E1542" s="3" t="n">
        <v>46212.66277777778</v>
      </c>
      <c r="F1542" t="inlineStr">
        <is>
          <t>2026-07-09 15:54:24</t>
        </is>
      </c>
      <c r="G1542" t="n">
        <v>1017165679</v>
      </c>
      <c r="H1542" t="inlineStr">
        <is>
          <t>EDWIN ALEXANDER CARDONA CASTRO</t>
        </is>
      </c>
      <c r="I1542" s="2" t="inlineStr">
        <is>
          <t>6145789</t>
        </is>
      </c>
      <c r="J1542" s="2" t="inlineStr">
        <is>
          <t>3053731444</t>
        </is>
      </c>
      <c r="K1542" t="inlineStr">
        <is>
          <t>RURAL_190149100302419301_CR 26 CL 13 -67 INT 301</t>
        </is>
      </c>
      <c r="L1542" t="inlineStr">
        <is>
          <t>EL CARMEN DE VIBORAL</t>
        </is>
      </c>
      <c r="M1542" t="inlineStr">
        <is>
          <t>190149100302419301</t>
        </is>
      </c>
      <c r="N1542" t="inlineStr">
        <is>
          <t>El Carmen De Viboral</t>
        </is>
      </c>
      <c r="O1542" t="inlineStr">
        <is>
          <t>ALEGA</t>
        </is>
      </c>
      <c r="P1542" t="inlineStr">
        <is>
          <t>Revisor Instalac. Regadas Oriente</t>
        </is>
      </c>
      <c r="Q1542" t="inlineStr">
        <is>
          <t>URBANO</t>
        </is>
      </c>
      <c r="R1542" t="inlineStr">
        <is>
          <t>PROG</t>
        </is>
      </c>
      <c r="S1542" t="n">
        <v>7</v>
      </c>
      <c r="T1542" t="inlineStr">
        <is>
          <t>2026-07-22 15:54:24</t>
        </is>
      </c>
      <c r="U1542" t="inlineStr">
        <is>
          <t>6 días 15:54</t>
        </is>
      </c>
      <c r="V1542" t="inlineStr">
        <is>
          <t>1 días 15:54</t>
        </is>
      </c>
      <c r="W1542" t="inlineStr">
        <is>
          <t>ALERTA</t>
        </is>
      </c>
      <c r="X1542" t="inlineStr">
        <is>
          <t>SIN DATO</t>
        </is>
      </c>
      <c r="Y1542" t="inlineStr">
        <is>
          <t>SIN DATO</t>
        </is>
      </c>
      <c r="Z1542" t="inlineStr">
        <is>
          <t>SIN DATO</t>
        </is>
      </c>
      <c r="AA1542" t="inlineStr">
        <is>
          <t>SIN DATO</t>
        </is>
      </c>
      <c r="AB1542" t="n">
        <v>-75.32717700000001</v>
      </c>
      <c r="AC1542" t="n">
        <v>6.068983</v>
      </c>
      <c r="AD1542" t="inlineStr">
        <is>
          <t>SUR-ENE</t>
        </is>
      </c>
      <c r="AE1542" t="inlineStr">
        <is>
          <t>ORIENTE</t>
        </is>
      </c>
      <c r="AF1542" t="inlineStr">
        <is>
          <t>1</t>
        </is>
      </c>
    </row>
    <row r="1543">
      <c r="A1543" t="inlineStr">
        <is>
          <t>23793294</t>
        </is>
      </c>
      <c r="B1543" t="inlineStr">
        <is>
          <t>ENERES</t>
        </is>
      </c>
      <c r="C1543" t="inlineStr">
        <is>
          <t>NUEVO</t>
        </is>
      </c>
      <c r="D1543" t="inlineStr">
        <is>
          <t>ENERES</t>
        </is>
      </c>
      <c r="E1543" s="3" t="n">
        <v>46212.66440972222</v>
      </c>
      <c r="F1543" t="inlineStr">
        <is>
          <t>2026-07-09 15:56:45</t>
        </is>
      </c>
      <c r="G1543" t="n">
        <v>32526010</v>
      </c>
      <c r="H1543" t="inlineStr">
        <is>
          <t>LUZ EMILCE DEL SOCORRO MIRA ARDILA</t>
        </is>
      </c>
      <c r="I1543" s="2" t="inlineStr">
        <is>
          <t>SIN DATOS</t>
        </is>
      </c>
      <c r="J1543" s="2" t="inlineStr">
        <is>
          <t>3137062348</t>
        </is>
      </c>
      <c r="K1543" t="inlineStr">
        <is>
          <t>CL 61 CR 50 A -20 (INTERIOR 101 )</t>
        </is>
      </c>
      <c r="L1543" t="inlineStr">
        <is>
          <t>MEDELLÍN</t>
        </is>
      </c>
      <c r="M1543" t="inlineStr">
        <is>
          <t>056511000100200101</t>
        </is>
      </c>
      <c r="N1543" t="inlineStr">
        <is>
          <t>Medellín</t>
        </is>
      </c>
      <c r="O1543" t="inlineStr">
        <is>
          <t>ALEGA</t>
        </is>
      </c>
      <c r="P1543" t="inlineStr">
        <is>
          <t>Revisor Instal. Regadas Metrosur</t>
        </is>
      </c>
      <c r="Q1543" t="inlineStr">
        <is>
          <t>URBANO</t>
        </is>
      </c>
      <c r="R1543" t="inlineStr">
        <is>
          <t>PROG</t>
        </is>
      </c>
      <c r="S1543" t="n">
        <v>7</v>
      </c>
      <c r="T1543" t="inlineStr">
        <is>
          <t>2026-07-22 15:56:45</t>
        </is>
      </c>
      <c r="U1543" t="inlineStr">
        <is>
          <t>6 días 15:56</t>
        </is>
      </c>
      <c r="V1543" t="inlineStr">
        <is>
          <t>1 días 15:56</t>
        </is>
      </c>
      <c r="W1543" t="inlineStr">
        <is>
          <t>ALERTA</t>
        </is>
      </c>
      <c r="X1543" t="inlineStr">
        <is>
          <t>20/07/2026 20:33:26</t>
        </is>
      </c>
      <c r="Y1543" t="inlineStr">
        <is>
          <t>DESCARTADO</t>
        </is>
      </c>
      <c r="Z1543" t="inlineStr">
        <is>
          <t>JUAN GUILLERMO RIVERA MAZO</t>
        </is>
      </c>
      <c r="AA1543" t="inlineStr">
        <is>
          <t>415 requiere dictamen dispersión retie séptimo medidor en la propiedad 
460 instalación requiere agrupar los medidores en un gabinete 
470 medidor instalado no cumple con la altura esta debe ser de 1,80 m máximo al centro visor 
nota: casa antigua 
nota: se encontró medidor conectado</t>
        </is>
      </c>
      <c r="AB1543" t="n">
        <v>-75.56363143999999</v>
      </c>
      <c r="AC1543" t="n">
        <v>6.25871643</v>
      </c>
      <c r="AD1543" t="inlineStr">
        <is>
          <t>SUR-ENE</t>
        </is>
      </c>
      <c r="AE1543" t="inlineStr">
        <is>
          <t>METROPOLITANA SUR</t>
        </is>
      </c>
      <c r="AF1543" t="inlineStr">
        <is>
          <t>1</t>
        </is>
      </c>
    </row>
    <row r="1544">
      <c r="A1544" t="inlineStr">
        <is>
          <t>23793297</t>
        </is>
      </c>
      <c r="B1544" t="inlineStr">
        <is>
          <t>ENERES</t>
        </is>
      </c>
      <c r="C1544" t="inlineStr">
        <is>
          <t>NUEVO</t>
        </is>
      </c>
      <c r="D1544" t="inlineStr">
        <is>
          <t>ENEDOM</t>
        </is>
      </c>
      <c r="E1544" s="3" t="n">
        <v>46212.66579861111</v>
      </c>
      <c r="F1544" t="inlineStr">
        <is>
          <t>2026-07-09 15:58:45</t>
        </is>
      </c>
      <c r="G1544" t="n">
        <v>70952972</v>
      </c>
      <c r="H1544" t="inlineStr">
        <is>
          <t>DORANCE HINCAPIE MONSALVE</t>
        </is>
      </c>
      <c r="I1544" s="2" t="inlineStr">
        <is>
          <t>SIN DATOS</t>
        </is>
      </c>
      <c r="J1544" s="2" t="inlineStr">
        <is>
          <t>3203200787</t>
        </is>
      </c>
      <c r="K1544" t="inlineStr">
        <is>
          <t>RURAL_181009121870000001</t>
        </is>
      </c>
      <c r="L1544" t="inlineStr">
        <is>
          <t>EL PEÑOL</t>
        </is>
      </c>
      <c r="M1544" t="inlineStr">
        <is>
          <t>181009121870000001</t>
        </is>
      </c>
      <c r="N1544" t="inlineStr">
        <is>
          <t>El Peñol</t>
        </is>
      </c>
      <c r="O1544" t="inlineStr">
        <is>
          <t>ARTER</t>
        </is>
      </c>
      <c r="P1544" t="inlineStr">
        <is>
          <t>Habilitación Viviendas Oriente</t>
        </is>
      </c>
      <c r="Q1544" t="inlineStr">
        <is>
          <t>RURAL</t>
        </is>
      </c>
      <c r="R1544" t="inlineStr">
        <is>
          <t>PROG</t>
        </is>
      </c>
      <c r="S1544" t="n">
        <v>8</v>
      </c>
      <c r="T1544" t="inlineStr">
        <is>
          <t>2026-07-23 15:58:45</t>
        </is>
      </c>
      <c r="U1544" t="inlineStr">
        <is>
          <t>6 días 15:58</t>
        </is>
      </c>
      <c r="V1544" t="inlineStr">
        <is>
          <t>2 días 15:58</t>
        </is>
      </c>
      <c r="W1544" t="inlineStr">
        <is>
          <t>ALERTA</t>
        </is>
      </c>
      <c r="X1544" t="inlineStr">
        <is>
          <t>SIN DATO</t>
        </is>
      </c>
      <c r="Y1544" t="inlineStr">
        <is>
          <t>SIN DATO</t>
        </is>
      </c>
      <c r="Z1544" t="inlineStr">
        <is>
          <t>SIN DATO</t>
        </is>
      </c>
      <c r="AA1544" t="inlineStr">
        <is>
          <t>SIN DATO</t>
        </is>
      </c>
      <c r="AB1544" t="n">
        <v>-75.235657</v>
      </c>
      <c r="AC1544" t="n">
        <v>6.215251</v>
      </c>
      <c r="AD1544" t="inlineStr">
        <is>
          <t>SUR-ENE</t>
        </is>
      </c>
      <c r="AE1544" t="inlineStr">
        <is>
          <t>ORIENTE</t>
        </is>
      </c>
      <c r="AF1544" t="inlineStr">
        <is>
          <t>1</t>
        </is>
      </c>
    </row>
    <row r="1545">
      <c r="A1545" t="inlineStr">
        <is>
          <t>23793310</t>
        </is>
      </c>
      <c r="B1545" t="inlineStr">
        <is>
          <t>ENEMRT</t>
        </is>
      </c>
      <c r="C1545" t="inlineStr">
        <is>
          <t>NUEVO</t>
        </is>
      </c>
      <c r="D1545" t="inlineStr">
        <is>
          <t>ENEMVI</t>
        </is>
      </c>
      <c r="E1545" s="3" t="n">
        <v>46212.67149305555</v>
      </c>
      <c r="F1545" t="inlineStr">
        <is>
          <t>2026-07-09 16:06:57</t>
        </is>
      </c>
      <c r="G1545" t="n">
        <v>1128480867</v>
      </c>
      <c r="H1545" t="inlineStr">
        <is>
          <t>SANTIAGO LEON JIMENEZ MUNOZ</t>
        </is>
      </c>
      <c r="I1545" s="2" t="inlineStr">
        <is>
          <t>SIN DATOS</t>
        </is>
      </c>
      <c r="J1545" s="2" t="inlineStr">
        <is>
          <t>3002087314</t>
        </is>
      </c>
      <c r="K1545" t="inlineStr">
        <is>
          <t>CL 55 CR 131 -41</t>
        </is>
      </c>
      <c r="L1545" t="inlineStr">
        <is>
          <t>MEDELLÍN</t>
        </is>
      </c>
      <c r="M1545" t="inlineStr">
        <is>
          <t>085315001000410000</t>
        </is>
      </c>
      <c r="N1545" t="inlineStr">
        <is>
          <t>Medellín</t>
        </is>
      </c>
      <c r="O1545" t="inlineStr">
        <is>
          <t>AMRTR</t>
        </is>
      </c>
      <c r="P1545" t="inlineStr">
        <is>
          <t>METR Mov Red Trans Anderson Castaño</t>
        </is>
      </c>
      <c r="Q1545" t="inlineStr">
        <is>
          <t>URBANO</t>
        </is>
      </c>
      <c r="R1545" t="inlineStr">
        <is>
          <t>PROG</t>
        </is>
      </c>
      <c r="S1545" t="n">
        <v>9</v>
      </c>
      <c r="T1545" t="inlineStr">
        <is>
          <t>2026-07-24 16:06:57</t>
        </is>
      </c>
      <c r="U1545" t="inlineStr">
        <is>
          <t>6 días 16:06</t>
        </is>
      </c>
      <c r="V1545" t="inlineStr">
        <is>
          <t>3 días 16:06</t>
        </is>
      </c>
      <c r="W1545" t="inlineStr">
        <is>
          <t>A TIEMPO</t>
        </is>
      </c>
      <c r="X1545" t="inlineStr">
        <is>
          <t>SIN DATO</t>
        </is>
      </c>
      <c r="Y1545" t="inlineStr">
        <is>
          <t>SIN DATO</t>
        </is>
      </c>
      <c r="Z1545" t="inlineStr">
        <is>
          <t>SIN DATO</t>
        </is>
      </c>
      <c r="AA1545" t="inlineStr">
        <is>
          <t>SIN DATO</t>
        </is>
      </c>
      <c r="AB1545" t="n">
        <v>-75.635474</v>
      </c>
      <c r="AC1545" t="n">
        <v>6.270822</v>
      </c>
      <c r="AD1545" t="inlineStr">
        <is>
          <t>SUR-ENE</t>
        </is>
      </c>
      <c r="AE1545" t="inlineStr">
        <is>
          <t>METROPOLITANA SUR</t>
        </is>
      </c>
      <c r="AF1545" t="inlineStr">
        <is>
          <t>1</t>
        </is>
      </c>
    </row>
    <row r="1546">
      <c r="A1546" t="inlineStr">
        <is>
          <t>23793321</t>
        </is>
      </c>
      <c r="B1546" t="inlineStr">
        <is>
          <t>ENEMRT</t>
        </is>
      </c>
      <c r="C1546" t="inlineStr">
        <is>
          <t>NUEVO</t>
        </is>
      </c>
      <c r="D1546" t="inlineStr">
        <is>
          <t>ENEMVI</t>
        </is>
      </c>
      <c r="E1546" s="3" t="n">
        <v>46212.67469907407</v>
      </c>
      <c r="F1546" t="inlineStr">
        <is>
          <t>2026-07-09 16:11:34</t>
        </is>
      </c>
      <c r="G1546" t="n">
        <v>15338136</v>
      </c>
      <c r="H1546" t="inlineStr">
        <is>
          <t>HUGO RAMIRO CASTAÑEDA PALACIO</t>
        </is>
      </c>
      <c r="I1546" s="2" t="inlineStr">
        <is>
          <t>SIN DATOS</t>
        </is>
      </c>
      <c r="J1546" s="2" t="inlineStr">
        <is>
          <t>3148121471</t>
        </is>
      </c>
      <c r="K1546" t="inlineStr">
        <is>
          <t>RURAL_190679100022700000_K BOLIVAR N 54-333</t>
        </is>
      </c>
      <c r="L1546" t="inlineStr">
        <is>
          <t>SANTA BÁRBARA</t>
        </is>
      </c>
      <c r="M1546" t="inlineStr">
        <is>
          <t>190679100022700000</t>
        </is>
      </c>
      <c r="N1546" t="inlineStr">
        <is>
          <t>Santa Bárbara</t>
        </is>
      </c>
      <c r="O1546" t="inlineStr">
        <is>
          <t>AMRTR</t>
        </is>
      </c>
      <c r="P1546" t="inlineStr">
        <is>
          <t>Equipo Movimiento de Redes Suroeste</t>
        </is>
      </c>
      <c r="Q1546" t="inlineStr">
        <is>
          <t>URBANO</t>
        </is>
      </c>
      <c r="R1546" t="inlineStr">
        <is>
          <t>PROG</t>
        </is>
      </c>
      <c r="S1546" t="n">
        <v>9</v>
      </c>
      <c r="T1546" t="inlineStr">
        <is>
          <t>2026-07-24 16:11:34</t>
        </is>
      </c>
      <c r="U1546" t="inlineStr">
        <is>
          <t>6 días 16:11</t>
        </is>
      </c>
      <c r="V1546" t="inlineStr">
        <is>
          <t>3 días 16:11</t>
        </is>
      </c>
      <c r="W1546" t="inlineStr">
        <is>
          <t>A TIEMPO</t>
        </is>
      </c>
      <c r="X1546" t="inlineStr">
        <is>
          <t>SIN DATO</t>
        </is>
      </c>
      <c r="Y1546" t="inlineStr">
        <is>
          <t>SIN DATO</t>
        </is>
      </c>
      <c r="Z1546" t="inlineStr">
        <is>
          <t>SIN DATO</t>
        </is>
      </c>
      <c r="AA1546" t="inlineStr">
        <is>
          <t>SIN DATO</t>
        </is>
      </c>
      <c r="AB1546" t="n">
        <v>-75.57065781999999</v>
      </c>
      <c r="AC1546" t="n">
        <v>5.87911379</v>
      </c>
      <c r="AD1546" t="inlineStr">
        <is>
          <t>SUR-ENE</t>
        </is>
      </c>
      <c r="AE1546" t="inlineStr">
        <is>
          <t>SUROESTE</t>
        </is>
      </c>
      <c r="AF1546" t="inlineStr">
        <is>
          <t>1</t>
        </is>
      </c>
    </row>
    <row r="1547">
      <c r="A1547" t="inlineStr">
        <is>
          <t>23793328</t>
        </is>
      </c>
      <c r="B1547" t="inlineStr">
        <is>
          <t>ENERES</t>
        </is>
      </c>
      <c r="C1547" t="inlineStr">
        <is>
          <t>NUEVO</t>
        </is>
      </c>
      <c r="D1547" t="inlineStr">
        <is>
          <t>ENERES</t>
        </is>
      </c>
      <c r="E1547" s="3" t="n">
        <v>46212.67737268518</v>
      </c>
      <c r="F1547" t="inlineStr">
        <is>
          <t>2026-07-09 16:15:25</t>
        </is>
      </c>
      <c r="G1547" t="n">
        <v>15388904</v>
      </c>
      <c r="H1547" t="inlineStr">
        <is>
          <t>LEONARDO ALONSO JIMENEZ VARGAS</t>
        </is>
      </c>
      <c r="I1547" s="2" t="inlineStr">
        <is>
          <t>SIN DATOS</t>
        </is>
      </c>
      <c r="J1547" s="2" t="inlineStr">
        <is>
          <t>3104146470</t>
        </is>
      </c>
      <c r="K1547" t="inlineStr">
        <is>
          <t>RURAL_190376200207680001_PISO 1</t>
        </is>
      </c>
      <c r="L1547" t="inlineStr">
        <is>
          <t>EL CARMEN DE VIBORAL</t>
        </is>
      </c>
      <c r="M1547" t="inlineStr">
        <is>
          <t>190376200207680001</t>
        </is>
      </c>
      <c r="N1547" t="inlineStr">
        <is>
          <t>El Carmen De Viboral</t>
        </is>
      </c>
      <c r="O1547" t="inlineStr">
        <is>
          <t>ALEGA</t>
        </is>
      </c>
      <c r="P1547" t="inlineStr">
        <is>
          <t>Revisor Instalac. Regadas Oriente</t>
        </is>
      </c>
      <c r="Q1547" t="inlineStr">
        <is>
          <t>RURAL</t>
        </is>
      </c>
      <c r="R1547" t="inlineStr">
        <is>
          <t>PROG</t>
        </is>
      </c>
      <c r="S1547" t="n">
        <v>10</v>
      </c>
      <c r="T1547" t="inlineStr">
        <is>
          <t>2026-07-27 16:15:25</t>
        </is>
      </c>
      <c r="U1547" t="inlineStr">
        <is>
          <t>6 días 16:15</t>
        </is>
      </c>
      <c r="V1547" t="inlineStr">
        <is>
          <t>4 días 16:15</t>
        </is>
      </c>
      <c r="W1547" t="inlineStr">
        <is>
          <t>A TIEMPO</t>
        </is>
      </c>
      <c r="X1547" t="inlineStr">
        <is>
          <t>SIN DATO</t>
        </is>
      </c>
      <c r="Y1547" t="inlineStr">
        <is>
          <t>SIN DATO</t>
        </is>
      </c>
      <c r="Z1547" t="inlineStr">
        <is>
          <t>SIN DATO</t>
        </is>
      </c>
      <c r="AA1547" t="inlineStr">
        <is>
          <t>SIN DATO</t>
        </is>
      </c>
      <c r="AB1547" t="n">
        <v>-75.38199775</v>
      </c>
      <c r="AC1547" t="n">
        <v>6.06283365</v>
      </c>
      <c r="AD1547" t="inlineStr">
        <is>
          <t>SUR-ENE</t>
        </is>
      </c>
      <c r="AE1547" t="inlineStr">
        <is>
          <t>ORIENTE</t>
        </is>
      </c>
      <c r="AF1547" t="inlineStr">
        <is>
          <t>1</t>
        </is>
      </c>
    </row>
    <row r="1548">
      <c r="A1548" t="inlineStr">
        <is>
          <t>23793345</t>
        </is>
      </c>
      <c r="B1548" t="inlineStr">
        <is>
          <t>ENERES</t>
        </is>
      </c>
      <c r="C1548" t="inlineStr">
        <is>
          <t>NUEVO</t>
        </is>
      </c>
      <c r="D1548" t="inlineStr">
        <is>
          <t>ENERES</t>
        </is>
      </c>
      <c r="E1548" s="3" t="n">
        <v>46212.68385416667</v>
      </c>
      <c r="F1548" t="inlineStr">
        <is>
          <t>2026-07-09 16:24:45</t>
        </is>
      </c>
      <c r="G1548" t="n">
        <v>21660497</v>
      </c>
      <c r="H1548" t="inlineStr">
        <is>
          <t>ELVIA ROSA JARAMILLO NARANJO</t>
        </is>
      </c>
      <c r="I1548" s="2" t="inlineStr">
        <is>
          <t>SIN DATOS</t>
        </is>
      </c>
      <c r="J1548" s="2" t="inlineStr">
        <is>
          <t>3217184590</t>
        </is>
      </c>
      <c r="K1548" t="inlineStr">
        <is>
          <t>RURAL_190197100004650001</t>
        </is>
      </c>
      <c r="L1548" t="inlineStr">
        <is>
          <t>COCORNÁ</t>
        </is>
      </c>
      <c r="M1548" t="inlineStr">
        <is>
          <t>190197100004650001</t>
        </is>
      </c>
      <c r="N1548" t="inlineStr">
        <is>
          <t>Cocorná</t>
        </is>
      </c>
      <c r="O1548" t="inlineStr">
        <is>
          <t>ALEGA</t>
        </is>
      </c>
      <c r="P1548" t="inlineStr">
        <is>
          <t>Revisor Instalac. Regadas Oriente</t>
        </is>
      </c>
      <c r="Q1548" t="inlineStr">
        <is>
          <t>URBANO</t>
        </is>
      </c>
      <c r="R1548" t="inlineStr">
        <is>
          <t>PROG</t>
        </is>
      </c>
      <c r="S1548" t="n">
        <v>7</v>
      </c>
      <c r="T1548" t="inlineStr">
        <is>
          <t>2026-07-22 16:24:45</t>
        </is>
      </c>
      <c r="U1548" t="inlineStr">
        <is>
          <t>6 días 16:24</t>
        </is>
      </c>
      <c r="V1548" t="inlineStr">
        <is>
          <t>1 días 16:24</t>
        </is>
      </c>
      <c r="W1548" t="inlineStr">
        <is>
          <t>ALERTA</t>
        </is>
      </c>
      <c r="X1548" t="inlineStr">
        <is>
          <t>SIN DATO</t>
        </is>
      </c>
      <c r="Y1548" t="inlineStr">
        <is>
          <t>SIN DATO</t>
        </is>
      </c>
      <c r="Z1548" t="inlineStr">
        <is>
          <t>SIN DATO</t>
        </is>
      </c>
      <c r="AA1548" t="inlineStr">
        <is>
          <t>SIN DATO</t>
        </is>
      </c>
      <c r="AB1548" t="n">
        <v>-75.18688415</v>
      </c>
      <c r="AC1548" t="n">
        <v>6.05668688</v>
      </c>
      <c r="AD1548" t="inlineStr">
        <is>
          <t>SUR-ENE</t>
        </is>
      </c>
      <c r="AE1548" t="inlineStr">
        <is>
          <t>ORIENTE</t>
        </is>
      </c>
      <c r="AF1548" t="inlineStr">
        <is>
          <t>1</t>
        </is>
      </c>
    </row>
    <row r="1549">
      <c r="A1549" t="inlineStr">
        <is>
          <t>23793351</t>
        </is>
      </c>
      <c r="B1549" t="inlineStr">
        <is>
          <t>ENENOR</t>
        </is>
      </c>
      <c r="C1549" t="inlineStr">
        <is>
          <t>NUEVO</t>
        </is>
      </c>
      <c r="D1549" t="inlineStr">
        <is>
          <t>ENENOR</t>
        </is>
      </c>
      <c r="E1549" s="3" t="n">
        <v>46212.68490740741</v>
      </c>
      <c r="F1549" t="inlineStr">
        <is>
          <t>2026-07-09 16:26:16</t>
        </is>
      </c>
      <c r="G1549" t="n">
        <v>1036392215</v>
      </c>
      <c r="H1549" t="inlineStr">
        <is>
          <t>LEIDY ANDREA ARBOLEDA SUAREZ</t>
        </is>
      </c>
      <c r="I1549" s="2" t="inlineStr">
        <is>
          <t>SIN DATOS</t>
        </is>
      </c>
      <c r="J1549" s="2" t="inlineStr">
        <is>
          <t>3147589774</t>
        </is>
      </c>
      <c r="K1549" t="inlineStr">
        <is>
          <t>RURAL_190149100205344001_CL 15A CR 34 -17 INT 101</t>
        </is>
      </c>
      <c r="L1549" t="inlineStr">
        <is>
          <t>EL CARMEN DE VIBORAL</t>
        </is>
      </c>
      <c r="M1549" t="inlineStr">
        <is>
          <t>190149100205344001</t>
        </is>
      </c>
      <c r="N1549" t="inlineStr">
        <is>
          <t>El Carmen De Viboral</t>
        </is>
      </c>
      <c r="O1549" t="inlineStr">
        <is>
          <t>ALEGN</t>
        </is>
      </c>
      <c r="P1549" t="inlineStr">
        <is>
          <t>Revisor Instalac. Regadas Oriente</t>
        </is>
      </c>
      <c r="Q1549" t="inlineStr">
        <is>
          <t>URBANO</t>
        </is>
      </c>
      <c r="R1549" t="inlineStr">
        <is>
          <t>PROG</t>
        </is>
      </c>
      <c r="S1549" t="n">
        <v>7</v>
      </c>
      <c r="T1549" t="inlineStr">
        <is>
          <t>2026-07-22 16:26:16</t>
        </is>
      </c>
      <c r="U1549" t="inlineStr">
        <is>
          <t>6 días 16:26</t>
        </is>
      </c>
      <c r="V1549" t="inlineStr">
        <is>
          <t>1 días 16:26</t>
        </is>
      </c>
      <c r="W1549" t="inlineStr">
        <is>
          <t>ALERTA</t>
        </is>
      </c>
      <c r="X1549" t="inlineStr">
        <is>
          <t>SIN DATO</t>
        </is>
      </c>
      <c r="Y1549" t="inlineStr">
        <is>
          <t>SIN DATO</t>
        </is>
      </c>
      <c r="Z1549" t="inlineStr">
        <is>
          <t>SIN DATO</t>
        </is>
      </c>
      <c r="AA1549" t="inlineStr">
        <is>
          <t>SIN DATO</t>
        </is>
      </c>
      <c r="AB1549" t="n">
        <v>-75.33058654</v>
      </c>
      <c r="AC1549" t="n">
        <v>6.07301033</v>
      </c>
      <c r="AD1549" t="inlineStr">
        <is>
          <t>SUR-ENE</t>
        </is>
      </c>
      <c r="AE1549" t="inlineStr">
        <is>
          <t>ORIENTE</t>
        </is>
      </c>
      <c r="AF1549" t="inlineStr">
        <is>
          <t>1</t>
        </is>
      </c>
    </row>
    <row r="1550">
      <c r="A1550" t="inlineStr">
        <is>
          <t>23793356</t>
        </is>
      </c>
      <c r="B1550" t="inlineStr">
        <is>
          <t>ENEPRE</t>
        </is>
      </c>
      <c r="C1550" t="inlineStr">
        <is>
          <t>NUEVO</t>
        </is>
      </c>
      <c r="D1550" t="inlineStr">
        <is>
          <t>ENEPRE</t>
        </is>
      </c>
      <c r="E1550" s="3" t="n">
        <v>46212.69018518519</v>
      </c>
      <c r="F1550" t="inlineStr">
        <is>
          <t>2026-07-10 11:05:55</t>
        </is>
      </c>
      <c r="G1550" t="n">
        <v>8012663</v>
      </c>
      <c r="H1550" t="inlineStr">
        <is>
          <t>OVER IVAN CARO VELASQUEZ</t>
        </is>
      </c>
      <c r="I1550" s="2" t="inlineStr">
        <is>
          <t>SIN DATOS</t>
        </is>
      </c>
      <c r="J1550" s="2" t="inlineStr">
        <is>
          <t>3104891734</t>
        </is>
      </c>
      <c r="K1550" t="inlineStr">
        <is>
          <t>RURAL_190604100329090001_LAS PAVAS</t>
        </is>
      </c>
      <c r="L1550" t="inlineStr">
        <is>
          <t>REMEDIOS</t>
        </is>
      </c>
      <c r="M1550" t="inlineStr">
        <is>
          <t>190604100329090001</t>
        </is>
      </c>
      <c r="N1550" t="inlineStr">
        <is>
          <t>Remedios</t>
        </is>
      </c>
      <c r="O1550" t="inlineStr">
        <is>
          <t>ARTER</t>
        </is>
      </c>
      <c r="P1550" t="inlineStr">
        <is>
          <t>Region Nordeste</t>
        </is>
      </c>
      <c r="Q1550" t="inlineStr">
        <is>
          <t>URBANO</t>
        </is>
      </c>
      <c r="R1550" t="inlineStr">
        <is>
          <t>PROG</t>
        </is>
      </c>
      <c r="S1550" t="n">
        <v>5</v>
      </c>
      <c r="T1550" t="inlineStr">
        <is>
          <t>2026-07-21 11:05:55</t>
        </is>
      </c>
      <c r="U1550" t="inlineStr">
        <is>
          <t>5 días 11:05</t>
        </is>
      </c>
      <c r="V1550" t="inlineStr">
        <is>
          <t>0 días 11:05</t>
        </is>
      </c>
      <c r="W1550" t="inlineStr">
        <is>
          <t>ALERTA_0 Días</t>
        </is>
      </c>
      <c r="X1550" t="inlineStr">
        <is>
          <t>SIN DATO</t>
        </is>
      </c>
      <c r="Y1550" t="inlineStr">
        <is>
          <t>SIN DATO</t>
        </is>
      </c>
      <c r="Z1550" t="inlineStr">
        <is>
          <t>SIN DATO</t>
        </is>
      </c>
      <c r="AA1550" t="inlineStr">
        <is>
          <t>SIN DATO</t>
        </is>
      </c>
      <c r="AB1550" t="n">
        <v>-74.708428</v>
      </c>
      <c r="AC1550" t="n">
        <v>7.037345</v>
      </c>
      <c r="AD1550" t="inlineStr">
        <is>
          <t>SUR-ENE</t>
        </is>
      </c>
      <c r="AE1550" t="inlineStr">
        <is>
          <t>NORDESTE</t>
        </is>
      </c>
      <c r="AF1550" t="inlineStr">
        <is>
          <t>1</t>
        </is>
      </c>
    </row>
    <row r="1551">
      <c r="A1551" t="inlineStr">
        <is>
          <t>23793359</t>
        </is>
      </c>
      <c r="B1551" t="inlineStr">
        <is>
          <t>ENERES</t>
        </is>
      </c>
      <c r="C1551" t="inlineStr">
        <is>
          <t>NUEVO</t>
        </is>
      </c>
      <c r="D1551" t="inlineStr">
        <is>
          <t>ENERES</t>
        </is>
      </c>
      <c r="E1551" s="3" t="n">
        <v>46212.69039351852</v>
      </c>
      <c r="F1551" t="inlineStr">
        <is>
          <t>2026-07-09 16:34:10</t>
        </is>
      </c>
      <c r="G1551" t="n">
        <v>1128266431</v>
      </c>
      <c r="H1551" t="inlineStr">
        <is>
          <t>JOSE IGNACIO PATIÑO POSADA</t>
        </is>
      </c>
      <c r="I1551" s="2" t="inlineStr">
        <is>
          <t>SIN DATOS</t>
        </is>
      </c>
      <c r="J1551" s="2" t="inlineStr">
        <is>
          <t>3014502449</t>
        </is>
      </c>
      <c r="K1551" t="inlineStr">
        <is>
          <t>RURAL_116005646400000001</t>
        </is>
      </c>
      <c r="L1551" t="inlineStr">
        <is>
          <t>MEDELLÍN</t>
        </is>
      </c>
      <c r="M1551" t="inlineStr">
        <is>
          <t>116005646400000001</t>
        </is>
      </c>
      <c r="N1551" t="inlineStr">
        <is>
          <t>Medellín</t>
        </is>
      </c>
      <c r="O1551" t="inlineStr">
        <is>
          <t>ALEGA</t>
        </is>
      </c>
      <c r="P1551" t="inlineStr">
        <is>
          <t>Revisor Instal. Regadas Metrosur</t>
        </is>
      </c>
      <c r="Q1551" t="inlineStr">
        <is>
          <t>URBANO</t>
        </is>
      </c>
      <c r="R1551" t="inlineStr">
        <is>
          <t>PROG</t>
        </is>
      </c>
      <c r="S1551" t="n">
        <v>7</v>
      </c>
      <c r="T1551" t="inlineStr">
        <is>
          <t>2026-07-22 16:34:10</t>
        </is>
      </c>
      <c r="U1551" t="inlineStr">
        <is>
          <t>6 días 16:34</t>
        </is>
      </c>
      <c r="V1551" t="inlineStr">
        <is>
          <t>1 días 16:34</t>
        </is>
      </c>
      <c r="W1551" t="inlineStr">
        <is>
          <t>ALERTA</t>
        </is>
      </c>
      <c r="X1551" t="inlineStr">
        <is>
          <t>SIN DATO</t>
        </is>
      </c>
      <c r="Y1551" t="inlineStr">
        <is>
          <t>SIN DATO</t>
        </is>
      </c>
      <c r="Z1551" t="inlineStr">
        <is>
          <t>SIN DATO</t>
        </is>
      </c>
      <c r="AA1551" t="inlineStr">
        <is>
          <t>SIN DATO</t>
        </is>
      </c>
      <c r="AB1551" t="n">
        <v>-75.63594908</v>
      </c>
      <c r="AC1551" t="n">
        <v>6.23268225</v>
      </c>
      <c r="AD1551" t="inlineStr">
        <is>
          <t>SUR-ENE</t>
        </is>
      </c>
      <c r="AE1551" t="inlineStr">
        <is>
          <t>METROPOLITANA SUR</t>
        </is>
      </c>
      <c r="AF1551" t="inlineStr">
        <is>
          <t>1</t>
        </is>
      </c>
    </row>
    <row r="1552">
      <c r="A1552" t="inlineStr">
        <is>
          <t>23793365</t>
        </is>
      </c>
      <c r="B1552" t="inlineStr">
        <is>
          <t>ENERES</t>
        </is>
      </c>
      <c r="C1552" t="inlineStr">
        <is>
          <t>NUEVO</t>
        </is>
      </c>
      <c r="D1552" t="inlineStr">
        <is>
          <t>ENERES</t>
        </is>
      </c>
      <c r="E1552" s="3" t="n">
        <v>46212.69552083333</v>
      </c>
      <c r="F1552" t="inlineStr">
        <is>
          <t>2026-07-09 16:41:33</t>
        </is>
      </c>
      <c r="G1552" t="n">
        <v>71769531</v>
      </c>
      <c r="H1552" t="inlineStr">
        <is>
          <t>JUAN FERNANDO OSORIO GIRALDO</t>
        </is>
      </c>
      <c r="I1552" s="2" t="inlineStr">
        <is>
          <t>SIN DATOS</t>
        </is>
      </c>
      <c r="J1552" s="2" t="inlineStr">
        <is>
          <t>3128433715</t>
        </is>
      </c>
      <c r="K1552" t="inlineStr">
        <is>
          <t>RURAL_190667100369200003</t>
        </is>
      </c>
      <c r="L1552" t="inlineStr">
        <is>
          <t>SAN RAFAEL</t>
        </is>
      </c>
      <c r="M1552" t="inlineStr">
        <is>
          <t>190667100369200003</t>
        </is>
      </c>
      <c r="N1552" t="inlineStr">
        <is>
          <t>San Rafael</t>
        </is>
      </c>
      <c r="O1552" t="inlineStr">
        <is>
          <t>ALEGA</t>
        </is>
      </c>
      <c r="P1552" t="inlineStr">
        <is>
          <t>Revisor Instalac. Regadas Oriente</t>
        </is>
      </c>
      <c r="Q1552" t="inlineStr">
        <is>
          <t>URBANO</t>
        </is>
      </c>
      <c r="R1552" t="inlineStr">
        <is>
          <t>PROG</t>
        </is>
      </c>
      <c r="S1552" t="n">
        <v>7</v>
      </c>
      <c r="T1552" t="inlineStr">
        <is>
          <t>2026-07-22 16:41:33</t>
        </is>
      </c>
      <c r="U1552" t="inlineStr">
        <is>
          <t>6 días 16:41</t>
        </is>
      </c>
      <c r="V1552" t="inlineStr">
        <is>
          <t>1 días 16:41</t>
        </is>
      </c>
      <c r="W1552" t="inlineStr">
        <is>
          <t>ALERTA</t>
        </is>
      </c>
      <c r="X1552" t="inlineStr">
        <is>
          <t>SIN DATO</t>
        </is>
      </c>
      <c r="Y1552" t="inlineStr">
        <is>
          <t>SIN DATO</t>
        </is>
      </c>
      <c r="Z1552" t="inlineStr">
        <is>
          <t>SIN DATO</t>
        </is>
      </c>
      <c r="AA1552" t="inlineStr">
        <is>
          <t>SIN DATO</t>
        </is>
      </c>
      <c r="AB1552" t="n">
        <v>-75.02767755000001</v>
      </c>
      <c r="AC1552" t="n">
        <v>6.29511416</v>
      </c>
      <c r="AD1552" t="inlineStr">
        <is>
          <t>SUR-ENE</t>
        </is>
      </c>
      <c r="AE1552" t="inlineStr">
        <is>
          <t>ORIENTE</t>
        </is>
      </c>
      <c r="AF1552" t="inlineStr">
        <is>
          <t>1</t>
        </is>
      </c>
    </row>
    <row r="1553">
      <c r="A1553" t="inlineStr">
        <is>
          <t>23793374</t>
        </is>
      </c>
      <c r="B1553" t="inlineStr">
        <is>
          <t>ENERES</t>
        </is>
      </c>
      <c r="C1553" t="inlineStr">
        <is>
          <t>NUEVO</t>
        </is>
      </c>
      <c r="D1553" t="inlineStr">
        <is>
          <t>ENERES</t>
        </is>
      </c>
      <c r="E1553" s="3" t="n">
        <v>46212.70148148148</v>
      </c>
      <c r="F1553" t="inlineStr">
        <is>
          <t>2026-07-09 16:50:08</t>
        </is>
      </c>
      <c r="G1553" t="n">
        <v>43755942</v>
      </c>
      <c r="H1553" t="inlineStr">
        <is>
          <t>SHIRLEY DIOMAR VALENCIA PIEDRAHITA</t>
        </is>
      </c>
      <c r="I1553" s="2" t="inlineStr">
        <is>
          <t>2141761</t>
        </is>
      </c>
      <c r="J1553" s="2" t="inlineStr">
        <is>
          <t>3226122146</t>
        </is>
      </c>
      <c r="K1553" t="inlineStr">
        <is>
          <t>RURAL_190149200862205025_PROV.VDA BETANIA INT 201</t>
        </is>
      </c>
      <c r="L1553" t="inlineStr">
        <is>
          <t>EL CARMEN DE VIBORAL</t>
        </is>
      </c>
      <c r="M1553" t="inlineStr">
        <is>
          <t>190149200862205025</t>
        </is>
      </c>
      <c r="N1553" t="inlineStr">
        <is>
          <t>El Carmen De Viboral</t>
        </is>
      </c>
      <c r="O1553" t="inlineStr">
        <is>
          <t>ALEGA</t>
        </is>
      </c>
      <c r="P1553" t="inlineStr">
        <is>
          <t>Revisor Instalac. Regadas Oriente</t>
        </is>
      </c>
      <c r="Q1553" t="inlineStr">
        <is>
          <t>RURAL</t>
        </is>
      </c>
      <c r="R1553" t="inlineStr">
        <is>
          <t>PROG</t>
        </is>
      </c>
      <c r="S1553" t="n">
        <v>10</v>
      </c>
      <c r="T1553" t="inlineStr">
        <is>
          <t>2026-07-27 16:50:08</t>
        </is>
      </c>
      <c r="U1553" t="inlineStr">
        <is>
          <t>6 días 16:50</t>
        </is>
      </c>
      <c r="V1553" t="inlineStr">
        <is>
          <t>4 días 16:50</t>
        </is>
      </c>
      <c r="W1553" t="inlineStr">
        <is>
          <t>A TIEMPO</t>
        </is>
      </c>
      <c r="X1553" t="inlineStr">
        <is>
          <t>SIN DATO</t>
        </is>
      </c>
      <c r="Y1553" t="inlineStr">
        <is>
          <t>SIN DATO</t>
        </is>
      </c>
      <c r="Z1553" t="inlineStr">
        <is>
          <t>SIN DATO</t>
        </is>
      </c>
      <c r="AA1553" t="inlineStr">
        <is>
          <t>SIN DATO</t>
        </is>
      </c>
      <c r="AB1553" t="n">
        <v>-75.31554300000001</v>
      </c>
      <c r="AC1553" t="n">
        <v>6.068112</v>
      </c>
      <c r="AD1553" t="inlineStr">
        <is>
          <t>SUR-ENE</t>
        </is>
      </c>
      <c r="AE1553" t="inlineStr">
        <is>
          <t>ORIENTE</t>
        </is>
      </c>
      <c r="AF1553" t="inlineStr">
        <is>
          <t>1</t>
        </is>
      </c>
    </row>
    <row r="1554">
      <c r="A1554" t="inlineStr">
        <is>
          <t>23793376</t>
        </is>
      </c>
      <c r="B1554" t="inlineStr">
        <is>
          <t>ENERES</t>
        </is>
      </c>
      <c r="C1554" t="inlineStr">
        <is>
          <t>NUEVO</t>
        </is>
      </c>
      <c r="D1554" t="inlineStr">
        <is>
          <t>ENEDOM</t>
        </is>
      </c>
      <c r="E1554" s="3" t="n">
        <v>46212.70256944445</v>
      </c>
      <c r="F1554" t="inlineStr">
        <is>
          <t>2026-07-09 16:51:42</t>
        </is>
      </c>
      <c r="G1554" t="n">
        <v>1152208043</v>
      </c>
      <c r="H1554" t="inlineStr">
        <is>
          <t>ESTEFANIA GARCIA TABORDA</t>
        </is>
      </c>
      <c r="I1554" s="2" t="inlineStr">
        <is>
          <t>SIN DATOS</t>
        </is>
      </c>
      <c r="J1554" s="2" t="inlineStr">
        <is>
          <t>3024457510</t>
        </is>
      </c>
      <c r="K1554" t="inlineStr">
        <is>
          <t>RURAL_190761200422100116_NAUTICA LOTE 116</t>
        </is>
      </c>
      <c r="L1554" t="inlineStr">
        <is>
          <t>SOPETRÁN</t>
        </is>
      </c>
      <c r="M1554" t="inlineStr">
        <is>
          <t>190761200422100116</t>
        </is>
      </c>
      <c r="N1554" t="inlineStr">
        <is>
          <t>Sopetrán</t>
        </is>
      </c>
      <c r="O1554" t="inlineStr">
        <is>
          <t>ARTER</t>
        </is>
      </c>
      <c r="P1554" t="inlineStr">
        <is>
          <t>Region Occidente</t>
        </is>
      </c>
      <c r="Q1554" t="inlineStr">
        <is>
          <t>RURAL</t>
        </is>
      </c>
      <c r="R1554" t="inlineStr">
        <is>
          <t>PROG</t>
        </is>
      </c>
      <c r="S1554" t="n">
        <v>8</v>
      </c>
      <c r="T1554" t="inlineStr">
        <is>
          <t>2026-07-23 16:51:42</t>
        </is>
      </c>
      <c r="U1554" t="inlineStr">
        <is>
          <t>6 días 16:51</t>
        </is>
      </c>
      <c r="V1554" t="inlineStr">
        <is>
          <t>2 días 16:51</t>
        </is>
      </c>
      <c r="W1554" t="inlineStr">
        <is>
          <t>ALERTA</t>
        </is>
      </c>
      <c r="X1554" t="inlineStr">
        <is>
          <t>SIN DATO</t>
        </is>
      </c>
      <c r="Y1554" t="inlineStr">
        <is>
          <t>SIN DATO</t>
        </is>
      </c>
      <c r="Z1554" t="inlineStr">
        <is>
          <t>SIN DATO</t>
        </is>
      </c>
      <c r="AA1554" t="inlineStr">
        <is>
          <t>SIN DATO</t>
        </is>
      </c>
      <c r="AB1554" t="n">
        <v>-75.751403</v>
      </c>
      <c r="AC1554" t="n">
        <v>6.49435</v>
      </c>
      <c r="AD1554" t="inlineStr">
        <is>
          <t>SUR-ENE</t>
        </is>
      </c>
      <c r="AE1554" t="inlineStr">
        <is>
          <t>OCCIDENTE</t>
        </is>
      </c>
      <c r="AF1554" t="inlineStr">
        <is>
          <t>1</t>
        </is>
      </c>
    </row>
    <row r="1555">
      <c r="A1555" t="inlineStr">
        <is>
          <t>23793377</t>
        </is>
      </c>
      <c r="B1555" t="inlineStr">
        <is>
          <t>ENERES</t>
        </is>
      </c>
      <c r="C1555" t="inlineStr">
        <is>
          <t>NUEVO</t>
        </is>
      </c>
      <c r="D1555" t="inlineStr">
        <is>
          <t>ENERES</t>
        </is>
      </c>
      <c r="E1555" s="3" t="n">
        <v>46212.70274305555</v>
      </c>
      <c r="F1555" t="inlineStr">
        <is>
          <t>2026-07-09 16:51:57</t>
        </is>
      </c>
      <c r="G1555" t="n">
        <v>1041229787</v>
      </c>
      <c r="H1555" t="inlineStr">
        <is>
          <t>WILLYAM ALEXANDER MARIN VERGARA</t>
        </is>
      </c>
      <c r="I1555" s="2" t="inlineStr">
        <is>
          <t>SIN DATOS</t>
        </is>
      </c>
      <c r="J1555" s="2" t="inlineStr">
        <is>
          <t>3146521609</t>
        </is>
      </c>
      <c r="K1555" t="inlineStr">
        <is>
          <t>CR 19 A TRAN 2 -9</t>
        </is>
      </c>
      <c r="L1555" t="inlineStr">
        <is>
          <t>EL PEÑOL</t>
        </is>
      </c>
      <c r="M1555" t="inlineStr">
        <is>
          <t>370129102000090000</t>
        </is>
      </c>
      <c r="N1555" t="inlineStr">
        <is>
          <t>El Peñol</t>
        </is>
      </c>
      <c r="O1555" t="inlineStr">
        <is>
          <t>ALEGA</t>
        </is>
      </c>
      <c r="P1555" t="inlineStr">
        <is>
          <t>Revisor Instalac. Regadas Oriente</t>
        </is>
      </c>
      <c r="Q1555" t="inlineStr">
        <is>
          <t>URBANO</t>
        </is>
      </c>
      <c r="R1555" t="inlineStr">
        <is>
          <t>PROG</t>
        </is>
      </c>
      <c r="S1555" t="n">
        <v>7</v>
      </c>
      <c r="T1555" t="inlineStr">
        <is>
          <t>2026-07-22 16:51:57</t>
        </is>
      </c>
      <c r="U1555" t="inlineStr">
        <is>
          <t>6 días 16:51</t>
        </is>
      </c>
      <c r="V1555" t="inlineStr">
        <is>
          <t>1 días 16:51</t>
        </is>
      </c>
      <c r="W1555" t="inlineStr">
        <is>
          <t>ALERTA</t>
        </is>
      </c>
      <c r="X1555" t="inlineStr">
        <is>
          <t>SIN DATO</t>
        </is>
      </c>
      <c r="Y1555" t="inlineStr">
        <is>
          <t>SIN DATO</t>
        </is>
      </c>
      <c r="Z1555" t="inlineStr">
        <is>
          <t>SIN DATO</t>
        </is>
      </c>
      <c r="AA1555" t="inlineStr">
        <is>
          <t>SIN DATO</t>
        </is>
      </c>
      <c r="AB1555" t="n">
        <v>-75.245116</v>
      </c>
      <c r="AC1555" t="n">
        <v>6.216982</v>
      </c>
      <c r="AD1555" t="inlineStr">
        <is>
          <t>SUR-ENE</t>
        </is>
      </c>
      <c r="AE1555" t="inlineStr">
        <is>
          <t>ORIENTE</t>
        </is>
      </c>
      <c r="AF1555" t="inlineStr">
        <is>
          <t>1</t>
        </is>
      </c>
    </row>
    <row r="1556">
      <c r="A1556" t="inlineStr">
        <is>
          <t>23793393</t>
        </is>
      </c>
      <c r="B1556" t="inlineStr">
        <is>
          <t>ENERES</t>
        </is>
      </c>
      <c r="C1556" t="inlineStr">
        <is>
          <t>CAMBI</t>
        </is>
      </c>
      <c r="D1556" t="inlineStr">
        <is>
          <t>ENERES</t>
        </is>
      </c>
      <c r="E1556" s="3" t="n">
        <v>46212.70923611111</v>
      </c>
      <c r="F1556" t="inlineStr">
        <is>
          <t>2026-07-09 17:01:18</t>
        </is>
      </c>
      <c r="G1556" t="n">
        <v>36585597</v>
      </c>
      <c r="H1556" t="inlineStr">
        <is>
          <t>LEONEL BUILES PEÑA</t>
        </is>
      </c>
      <c r="I1556" s="2" t="inlineStr">
        <is>
          <t>SIN DATOS</t>
        </is>
      </c>
      <c r="J1556" s="2" t="inlineStr">
        <is>
          <t>3233057226</t>
        </is>
      </c>
      <c r="K1556" t="inlineStr">
        <is>
          <t>RURAL_190240100059028000_CON RUTA VECINA 059400-BA</t>
        </is>
      </c>
      <c r="L1556" t="inlineStr">
        <is>
          <t>EBÉJICO</t>
        </is>
      </c>
      <c r="M1556" t="inlineStr">
        <is>
          <t>190240100059028000</t>
        </is>
      </c>
      <c r="N1556" t="inlineStr">
        <is>
          <t>Ebéjico</t>
        </is>
      </c>
      <c r="O1556" t="inlineStr">
        <is>
          <t>ALECA</t>
        </is>
      </c>
      <c r="P1556" t="inlineStr">
        <is>
          <t>Region Occidente</t>
        </is>
      </c>
      <c r="Q1556" t="inlineStr">
        <is>
          <t>URBANO</t>
        </is>
      </c>
      <c r="R1556" t="inlineStr">
        <is>
          <t>PROG</t>
        </is>
      </c>
      <c r="S1556" t="n">
        <v>7</v>
      </c>
      <c r="T1556" t="inlineStr">
        <is>
          <t>2026-07-22 17:01:18</t>
        </is>
      </c>
      <c r="U1556" t="inlineStr">
        <is>
          <t>6 días 17:01</t>
        </is>
      </c>
      <c r="V1556" t="inlineStr">
        <is>
          <t>1 días 17:01</t>
        </is>
      </c>
      <c r="W1556" t="inlineStr">
        <is>
          <t>ALERTA</t>
        </is>
      </c>
      <c r="X1556" t="inlineStr">
        <is>
          <t>SIN DATO</t>
        </is>
      </c>
      <c r="Y1556" t="inlineStr">
        <is>
          <t>SIN DATO</t>
        </is>
      </c>
      <c r="Z1556" t="inlineStr">
        <is>
          <t>SIN DATO</t>
        </is>
      </c>
      <c r="AA1556" t="inlineStr">
        <is>
          <t>SIN DATO</t>
        </is>
      </c>
      <c r="AB1556" t="n">
        <v>-75.76306599999999</v>
      </c>
      <c r="AC1556" t="n">
        <v>6.32628</v>
      </c>
      <c r="AD1556" t="inlineStr">
        <is>
          <t>SUR-ENE</t>
        </is>
      </c>
      <c r="AE1556" t="inlineStr">
        <is>
          <t>OCCIDENTE</t>
        </is>
      </c>
      <c r="AF1556" t="inlineStr">
        <is>
          <t>2</t>
        </is>
      </c>
    </row>
    <row r="1557">
      <c r="A1557" t="inlineStr">
        <is>
          <t>23793403</t>
        </is>
      </c>
      <c r="B1557" t="inlineStr">
        <is>
          <t>ENERES</t>
        </is>
      </c>
      <c r="C1557" t="inlineStr">
        <is>
          <t>NUEVO</t>
        </is>
      </c>
      <c r="D1557" t="inlineStr">
        <is>
          <t>ENERES</t>
        </is>
      </c>
      <c r="E1557" s="3" t="n">
        <v>46212.71831018518</v>
      </c>
      <c r="F1557" t="inlineStr">
        <is>
          <t>2026-07-09 17:14:22</t>
        </is>
      </c>
      <c r="G1557" t="n">
        <v>1041326021</v>
      </c>
      <c r="H1557" t="inlineStr">
        <is>
          <t>DAIRO ANTONIO CARDONA SANCHEZ</t>
        </is>
      </c>
      <c r="I1557" s="2" t="inlineStr">
        <is>
          <t>SIN DATOS</t>
        </is>
      </c>
      <c r="J1557" s="2" t="inlineStr">
        <is>
          <t>3502317674</t>
        </is>
      </c>
      <c r="K1557" t="inlineStr">
        <is>
          <t>RURAL_190616200200900103_RIO ABAJO</t>
        </is>
      </c>
      <c r="L1557" t="inlineStr">
        <is>
          <t>RIONEGRO</t>
        </is>
      </c>
      <c r="M1557" t="inlineStr">
        <is>
          <t>190616200200900103</t>
        </is>
      </c>
      <c r="N1557" t="inlineStr">
        <is>
          <t>Rionegro</t>
        </is>
      </c>
      <c r="O1557" t="inlineStr">
        <is>
          <t>ALEGA</t>
        </is>
      </c>
      <c r="P1557" t="inlineStr">
        <is>
          <t>Revisor Instalac. Regadas Oriente</t>
        </is>
      </c>
      <c r="Q1557" t="inlineStr">
        <is>
          <t>RURAL</t>
        </is>
      </c>
      <c r="R1557" t="inlineStr">
        <is>
          <t>PROG</t>
        </is>
      </c>
      <c r="S1557" t="n">
        <v>10</v>
      </c>
      <c r="T1557" t="inlineStr">
        <is>
          <t>2026-07-27 17:14:22</t>
        </is>
      </c>
      <c r="U1557" t="inlineStr">
        <is>
          <t>6 días 17:14</t>
        </is>
      </c>
      <c r="V1557" t="inlineStr">
        <is>
          <t>4 días 17:14</t>
        </is>
      </c>
      <c r="W1557" t="inlineStr">
        <is>
          <t>A TIEMPO</t>
        </is>
      </c>
      <c r="X1557" t="inlineStr">
        <is>
          <t>SIN DATO</t>
        </is>
      </c>
      <c r="Y1557" t="inlineStr">
        <is>
          <t>SIN DATO</t>
        </is>
      </c>
      <c r="Z1557" t="inlineStr">
        <is>
          <t>SIN DATO</t>
        </is>
      </c>
      <c r="AA1557" t="inlineStr">
        <is>
          <t>SIN DATO</t>
        </is>
      </c>
      <c r="AB1557" t="n">
        <v>-75.34447571</v>
      </c>
      <c r="AC1557" t="n">
        <v>6.21427697</v>
      </c>
      <c r="AD1557" t="inlineStr">
        <is>
          <t>SUR-ENE</t>
        </is>
      </c>
      <c r="AE1557" t="inlineStr">
        <is>
          <t>ORIENTE</t>
        </is>
      </c>
      <c r="AF1557" t="inlineStr">
        <is>
          <t>1</t>
        </is>
      </c>
    </row>
    <row r="1558">
      <c r="A1558" t="inlineStr">
        <is>
          <t>23793417</t>
        </is>
      </c>
      <c r="B1558" t="inlineStr">
        <is>
          <t>ENEMRT</t>
        </is>
      </c>
      <c r="C1558" t="inlineStr">
        <is>
          <t>NUEVO</t>
        </is>
      </c>
      <c r="D1558" t="inlineStr">
        <is>
          <t>ENEMVI</t>
        </is>
      </c>
      <c r="E1558" s="3" t="n">
        <v>46212.74041666667</v>
      </c>
      <c r="F1558" t="inlineStr">
        <is>
          <t>2026-07-09 17:46:12</t>
        </is>
      </c>
      <c r="G1558" t="n">
        <v>1000540022</v>
      </c>
      <c r="H1558" t="inlineStr">
        <is>
          <t>EDWIN ALEXIS TAPIAS GARCIA</t>
        </is>
      </c>
      <c r="I1558" s="2" t="inlineStr">
        <is>
          <t>SIN DATOS</t>
        </is>
      </c>
      <c r="J1558" s="2" t="inlineStr">
        <is>
          <t>3225472500</t>
        </is>
      </c>
      <c r="K1558" t="inlineStr">
        <is>
          <t>RURAL_190617200660100000_LLANOGRANDE</t>
        </is>
      </c>
      <c r="L1558" t="inlineStr">
        <is>
          <t>RIONEGRO</t>
        </is>
      </c>
      <c r="M1558" t="inlineStr">
        <is>
          <t>190617200660100000</t>
        </is>
      </c>
      <c r="N1558" t="inlineStr">
        <is>
          <t>Rionegro</t>
        </is>
      </c>
      <c r="O1558" t="inlineStr">
        <is>
          <t>AMRTR</t>
        </is>
      </c>
      <c r="P1558" t="inlineStr">
        <is>
          <t>ORIENTE-RMRT-Edwin F. Feria Torres</t>
        </is>
      </c>
      <c r="Q1558" t="inlineStr">
        <is>
          <t>RURAL</t>
        </is>
      </c>
      <c r="R1558" t="inlineStr">
        <is>
          <t>PROG</t>
        </is>
      </c>
      <c r="S1558" t="n">
        <v>14</v>
      </c>
      <c r="T1558" t="inlineStr">
        <is>
          <t>2026-07-31 17:46:12</t>
        </is>
      </c>
      <c r="U1558" t="inlineStr">
        <is>
          <t>6 días 17:46</t>
        </is>
      </c>
      <c r="V1558" t="inlineStr">
        <is>
          <t>8 días 17:46</t>
        </is>
      </c>
      <c r="W1558" t="inlineStr">
        <is>
          <t>A TIEMPO</t>
        </is>
      </c>
      <c r="X1558" t="inlineStr">
        <is>
          <t>SIN DATO</t>
        </is>
      </c>
      <c r="Y1558" t="inlineStr">
        <is>
          <t>SIN DATO</t>
        </is>
      </c>
      <c r="Z1558" t="inlineStr">
        <is>
          <t>SIN DATO</t>
        </is>
      </c>
      <c r="AA1558" t="inlineStr">
        <is>
          <t>SIN DATO</t>
        </is>
      </c>
      <c r="AB1558" t="n">
        <v>-75.408343</v>
      </c>
      <c r="AC1558" t="n">
        <v>6.121458</v>
      </c>
      <c r="AD1558" t="inlineStr">
        <is>
          <t>SUR-ENE</t>
        </is>
      </c>
      <c r="AE1558" t="inlineStr">
        <is>
          <t>ORIENTE</t>
        </is>
      </c>
      <c r="AF1558" t="inlineStr">
        <is>
          <t>1</t>
        </is>
      </c>
    </row>
    <row r="1559">
      <c r="A1559" t="inlineStr">
        <is>
          <t>23793626</t>
        </is>
      </c>
      <c r="B1559" t="inlineStr">
        <is>
          <t>ENERES</t>
        </is>
      </c>
      <c r="C1559" t="inlineStr">
        <is>
          <t>NUEVO</t>
        </is>
      </c>
      <c r="D1559" t="inlineStr">
        <is>
          <t>ENERES</t>
        </is>
      </c>
      <c r="E1559" s="3" t="n">
        <v>46213.29292824074</v>
      </c>
      <c r="F1559" t="inlineStr">
        <is>
          <t>2026-07-10 07:01:49</t>
        </is>
      </c>
      <c r="G1559" t="n">
        <v>70783315</v>
      </c>
      <c r="H1559" t="inlineStr">
        <is>
          <t>ISAIAS SERNA OTALVARO</t>
        </is>
      </c>
      <c r="I1559" s="2" t="inlineStr">
        <is>
          <t>SIN DATOS</t>
        </is>
      </c>
      <c r="J1559" s="2" t="inlineStr">
        <is>
          <t>3202649920</t>
        </is>
      </c>
      <c r="K1559" t="inlineStr">
        <is>
          <t>RURAL_190002200715500004_PROV.VEREDA LA FLORIDA</t>
        </is>
      </c>
      <c r="L1559" t="inlineStr">
        <is>
          <t>ABEJORRAL</t>
        </is>
      </c>
      <c r="M1559" t="inlineStr">
        <is>
          <t>190002200715500004</t>
        </is>
      </c>
      <c r="N1559" t="inlineStr">
        <is>
          <t>Abejorral</t>
        </is>
      </c>
      <c r="O1559" t="inlineStr">
        <is>
          <t>ALEGA</t>
        </is>
      </c>
      <c r="P1559" t="inlineStr">
        <is>
          <t>Revisor Instalac. Regadas Oriente</t>
        </is>
      </c>
      <c r="Q1559" t="inlineStr">
        <is>
          <t>RURAL</t>
        </is>
      </c>
      <c r="R1559" t="inlineStr">
        <is>
          <t>PROG</t>
        </is>
      </c>
      <c r="S1559" t="n">
        <v>10</v>
      </c>
      <c r="T1559" t="inlineStr">
        <is>
          <t>2026-07-28 07:01:49</t>
        </is>
      </c>
      <c r="U1559" t="inlineStr">
        <is>
          <t>5 días 07:01</t>
        </is>
      </c>
      <c r="V1559" t="inlineStr">
        <is>
          <t>5 días 07:01</t>
        </is>
      </c>
      <c r="W1559" t="inlineStr">
        <is>
          <t>A TIEMPO</t>
        </is>
      </c>
      <c r="X1559" t="inlineStr">
        <is>
          <t>SIN DATO</t>
        </is>
      </c>
      <c r="Y1559" t="inlineStr">
        <is>
          <t>SIN DATO</t>
        </is>
      </c>
      <c r="Z1559" t="inlineStr">
        <is>
          <t>SIN DATO</t>
        </is>
      </c>
      <c r="AA1559" t="inlineStr">
        <is>
          <t>SIN DATO</t>
        </is>
      </c>
      <c r="AB1559" t="n">
        <v>-75.51003728000001</v>
      </c>
      <c r="AC1559" t="n">
        <v>5.77715608</v>
      </c>
      <c r="AD1559" t="inlineStr">
        <is>
          <t>SUR-ENE</t>
        </is>
      </c>
      <c r="AE1559" t="inlineStr">
        <is>
          <t>ORIENTE</t>
        </is>
      </c>
      <c r="AF1559" t="inlineStr">
        <is>
          <t>1</t>
        </is>
      </c>
    </row>
    <row r="1560">
      <c r="A1560" t="inlineStr">
        <is>
          <t>23793631</t>
        </is>
      </c>
      <c r="B1560" t="inlineStr">
        <is>
          <t>ENERES</t>
        </is>
      </c>
      <c r="C1560" t="inlineStr">
        <is>
          <t>NUEVO</t>
        </is>
      </c>
      <c r="D1560" t="inlineStr">
        <is>
          <t>ENERES</t>
        </is>
      </c>
      <c r="E1560" s="3" t="n">
        <v>46213.31075231481</v>
      </c>
      <c r="F1560" t="inlineStr">
        <is>
          <t>2026-07-10 07:27:29</t>
        </is>
      </c>
      <c r="G1560" t="n">
        <v>1036929276</v>
      </c>
      <c r="H1560" t="inlineStr">
        <is>
          <t>YONY ARLEY ZAPATA LONDOÑO</t>
        </is>
      </c>
      <c r="I1560" s="2" t="inlineStr">
        <is>
          <t>SIN DATOS</t>
        </is>
      </c>
      <c r="J1560" s="2" t="inlineStr">
        <is>
          <t>3127393965</t>
        </is>
      </c>
      <c r="K1560" t="inlineStr">
        <is>
          <t>RURAL_130022135700000001_VDA SAN IGNACIO</t>
        </is>
      </c>
      <c r="L1560" t="inlineStr">
        <is>
          <t>GUARNE</t>
        </is>
      </c>
      <c r="M1560" t="inlineStr">
        <is>
          <t>130022135700000001</t>
        </is>
      </c>
      <c r="N1560" t="inlineStr">
        <is>
          <t>Guarne</t>
        </is>
      </c>
      <c r="O1560" t="inlineStr">
        <is>
          <t>ALEGA</t>
        </is>
      </c>
      <c r="P1560" t="inlineStr">
        <is>
          <t>Revisor Instalac. Regadas Oriente</t>
        </is>
      </c>
      <c r="Q1560" t="inlineStr">
        <is>
          <t>RURAL</t>
        </is>
      </c>
      <c r="R1560" t="inlineStr">
        <is>
          <t>PROG</t>
        </is>
      </c>
      <c r="S1560" t="n">
        <v>10</v>
      </c>
      <c r="T1560" t="inlineStr">
        <is>
          <t>2026-07-28 07:27:29</t>
        </is>
      </c>
      <c r="U1560" t="inlineStr">
        <is>
          <t>5 días 07:27</t>
        </is>
      </c>
      <c r="V1560" t="inlineStr">
        <is>
          <t>5 días 07:27</t>
        </is>
      </c>
      <c r="W1560" t="inlineStr">
        <is>
          <t>A TIEMPO</t>
        </is>
      </c>
      <c r="X1560" t="inlineStr">
        <is>
          <t>SIN DATO</t>
        </is>
      </c>
      <c r="Y1560" t="inlineStr">
        <is>
          <t>SIN DATO</t>
        </is>
      </c>
      <c r="Z1560" t="inlineStr">
        <is>
          <t>SIN DATO</t>
        </is>
      </c>
      <c r="AA1560" t="inlineStr">
        <is>
          <t>SIN DATO</t>
        </is>
      </c>
      <c r="AB1560" t="n">
        <v>-75.47704843</v>
      </c>
      <c r="AC1560" t="n">
        <v>6.21720936</v>
      </c>
      <c r="AD1560" t="inlineStr">
        <is>
          <t>SUR-ENE</t>
        </is>
      </c>
      <c r="AE1560" t="inlineStr">
        <is>
          <t>ORIENTE</t>
        </is>
      </c>
      <c r="AF1560" t="inlineStr">
        <is>
          <t>1</t>
        </is>
      </c>
    </row>
    <row r="1561">
      <c r="A1561" t="inlineStr">
        <is>
          <t>23793646</t>
        </is>
      </c>
      <c r="B1561" t="inlineStr">
        <is>
          <t>ENERES</t>
        </is>
      </c>
      <c r="C1561" t="inlineStr">
        <is>
          <t>NUEVO</t>
        </is>
      </c>
      <c r="D1561" t="inlineStr">
        <is>
          <t>ENERES</t>
        </is>
      </c>
      <c r="E1561" s="3" t="n">
        <v>46213.33282407407</v>
      </c>
      <c r="F1561" t="inlineStr">
        <is>
          <t>2026-07-10 07:59:16</t>
        </is>
      </c>
      <c r="G1561" t="n">
        <v>43633852</v>
      </c>
      <c r="H1561" t="inlineStr">
        <is>
          <t>BEATRIZ EUGENIA MORALES PIEDRAHITA</t>
        </is>
      </c>
      <c r="I1561" s="2" t="inlineStr">
        <is>
          <t>SIN DATOS</t>
        </is>
      </c>
      <c r="J1561" s="2" t="inlineStr">
        <is>
          <t>3045602205</t>
        </is>
      </c>
      <c r="K1561" t="inlineStr">
        <is>
          <t>CR 39 A CL 65 -70 (INTERIOR 301 )</t>
        </is>
      </c>
      <c r="L1561" t="inlineStr">
        <is>
          <t>MEDELLÍN</t>
        </is>
      </c>
      <c r="M1561" t="inlineStr">
        <is>
          <t>056329105000700301</t>
        </is>
      </c>
      <c r="N1561" t="inlineStr">
        <is>
          <t>Medellín</t>
        </is>
      </c>
      <c r="O1561" t="inlineStr">
        <is>
          <t>ALEGA</t>
        </is>
      </c>
      <c r="P1561" t="inlineStr">
        <is>
          <t>Revisor Instal. Regadas Metrosur</t>
        </is>
      </c>
      <c r="Q1561" t="inlineStr">
        <is>
          <t>URBANO</t>
        </is>
      </c>
      <c r="R1561" t="inlineStr">
        <is>
          <t>PROG</t>
        </is>
      </c>
      <c r="S1561" t="n">
        <v>7</v>
      </c>
      <c r="T1561" t="inlineStr">
        <is>
          <t>2026-07-23 07:59:16</t>
        </is>
      </c>
      <c r="U1561" t="inlineStr">
        <is>
          <t>5 días 07:59</t>
        </is>
      </c>
      <c r="V1561" t="inlineStr">
        <is>
          <t>2 días 07:59</t>
        </is>
      </c>
      <c r="W1561" t="inlineStr">
        <is>
          <t>ALERTA</t>
        </is>
      </c>
      <c r="X1561" t="inlineStr">
        <is>
          <t>SIN DATO</t>
        </is>
      </c>
      <c r="Y1561" t="inlineStr">
        <is>
          <t>SIN DATO</t>
        </is>
      </c>
      <c r="Z1561" t="inlineStr">
        <is>
          <t>SIN DATO</t>
        </is>
      </c>
      <c r="AA1561" t="inlineStr">
        <is>
          <t>SIN DATO</t>
        </is>
      </c>
      <c r="AB1561" t="n">
        <v>-75.55255699999999</v>
      </c>
      <c r="AC1561" t="n">
        <v>6.256995</v>
      </c>
      <c r="AD1561" t="inlineStr">
        <is>
          <t>SUR-ENE</t>
        </is>
      </c>
      <c r="AE1561" t="inlineStr">
        <is>
          <t>METROPOLITANA SUR</t>
        </is>
      </c>
      <c r="AF1561" t="inlineStr">
        <is>
          <t>1</t>
        </is>
      </c>
    </row>
    <row r="1562">
      <c r="A1562" t="inlineStr">
        <is>
          <t>23793647</t>
        </is>
      </c>
      <c r="B1562" t="inlineStr">
        <is>
          <t>ENECNX</t>
        </is>
      </c>
      <c r="C1562" t="inlineStr">
        <is>
          <t>NUEVO</t>
        </is>
      </c>
      <c r="D1562" t="inlineStr">
        <is>
          <t>ENECNX</t>
        </is>
      </c>
      <c r="E1562" s="3" t="n">
        <v>46213.33460648148</v>
      </c>
      <c r="F1562" t="inlineStr">
        <is>
          <t>2026-07-10 08:01:50</t>
        </is>
      </c>
      <c r="G1562" t="n">
        <v>39170814</v>
      </c>
      <c r="H1562" t="inlineStr">
        <is>
          <t>BLANCA OLIVA ZULETA</t>
        </is>
      </c>
      <c r="I1562" s="2" t="inlineStr">
        <is>
          <t>2334696</t>
        </is>
      </c>
      <c r="J1562" s="2" t="inlineStr">
        <is>
          <t>3128625345</t>
        </is>
      </c>
      <c r="K1562" t="inlineStr">
        <is>
          <t>CL 66 CR 131 -16 (INTERIOR 45 B )</t>
        </is>
      </c>
      <c r="L1562" t="inlineStr">
        <is>
          <t>MEDELLÍN</t>
        </is>
      </c>
      <c r="M1562" t="inlineStr">
        <is>
          <t>086316001000160045</t>
        </is>
      </c>
      <c r="N1562" t="inlineStr">
        <is>
          <t>Medellín</t>
        </is>
      </c>
      <c r="O1562" t="inlineStr">
        <is>
          <t>ACREV</t>
        </is>
      </c>
      <c r="P1562" t="inlineStr">
        <is>
          <t>Revisor Puntos de Conexión Metrosur</t>
        </is>
      </c>
      <c r="Q1562" t="inlineStr">
        <is>
          <t>URBANO</t>
        </is>
      </c>
      <c r="R1562" t="inlineStr">
        <is>
          <t>PROG</t>
        </is>
      </c>
      <c r="S1562" t="n">
        <v>4</v>
      </c>
      <c r="T1562" t="inlineStr">
        <is>
          <t>2026-07-17 08:01:50</t>
        </is>
      </c>
      <c r="U1562" t="inlineStr">
        <is>
          <t>5 días 08:01</t>
        </is>
      </c>
      <c r="V1562" t="inlineStr">
        <is>
          <t>VENCIDO</t>
        </is>
      </c>
      <c r="W1562" t="inlineStr">
        <is>
          <t>VENCIDO</t>
        </is>
      </c>
      <c r="X1562" t="inlineStr">
        <is>
          <t>SIN DATO</t>
        </is>
      </c>
      <c r="Y1562" t="inlineStr">
        <is>
          <t>SIN DATO</t>
        </is>
      </c>
      <c r="Z1562" t="inlineStr">
        <is>
          <t>SIN DATO</t>
        </is>
      </c>
      <c r="AA1562" t="inlineStr">
        <is>
          <t>SIN DATO</t>
        </is>
      </c>
      <c r="AB1562" t="n">
        <v>-75.63818001</v>
      </c>
      <c r="AC1562" t="n">
        <v>6.28173</v>
      </c>
      <c r="AD1562" t="inlineStr">
        <is>
          <t>SUR-ENE</t>
        </is>
      </c>
      <c r="AE1562" t="inlineStr">
        <is>
          <t>METROPOLITANA SUR</t>
        </is>
      </c>
      <c r="AF1562" t="inlineStr">
        <is>
          <t>1</t>
        </is>
      </c>
    </row>
    <row r="1563">
      <c r="A1563" t="inlineStr">
        <is>
          <t>23793649</t>
        </is>
      </c>
      <c r="B1563" t="inlineStr">
        <is>
          <t>ENERES</t>
        </is>
      </c>
      <c r="C1563" t="inlineStr">
        <is>
          <t>NUEVO</t>
        </is>
      </c>
      <c r="D1563" t="inlineStr">
        <is>
          <t>ENERES</t>
        </is>
      </c>
      <c r="E1563" s="3" t="n">
        <v>46213.33578703704</v>
      </c>
      <c r="F1563" t="inlineStr">
        <is>
          <t>2026-07-10 08:03:32</t>
        </is>
      </c>
      <c r="G1563" t="n">
        <v>70693694</v>
      </c>
      <c r="H1563" t="inlineStr">
        <is>
          <t>GUILLERMO ANTONIO DUQUE CIRO</t>
        </is>
      </c>
      <c r="I1563" s="2" t="inlineStr">
        <is>
          <t>SIN DATOS</t>
        </is>
      </c>
      <c r="J1563" s="2" t="inlineStr">
        <is>
          <t>3128327138</t>
        </is>
      </c>
      <c r="K1563" t="inlineStr">
        <is>
          <t>RURAL_190698200813610002_PROV.VDA VALLE DE MARIA</t>
        </is>
      </c>
      <c r="L1563" t="inlineStr">
        <is>
          <t>SANTUARIO ANT</t>
        </is>
      </c>
      <c r="M1563" t="inlineStr">
        <is>
          <t>190698200813610002</t>
        </is>
      </c>
      <c r="N1563" t="inlineStr">
        <is>
          <t>Santuario ANT</t>
        </is>
      </c>
      <c r="O1563" t="inlineStr">
        <is>
          <t>ALEGA</t>
        </is>
      </c>
      <c r="P1563" t="inlineStr">
        <is>
          <t>Revisor Instalac. Regadas Oriente</t>
        </is>
      </c>
      <c r="Q1563" t="inlineStr">
        <is>
          <t>RURAL</t>
        </is>
      </c>
      <c r="R1563" t="inlineStr">
        <is>
          <t>PROG</t>
        </is>
      </c>
      <c r="S1563" t="n">
        <v>10</v>
      </c>
      <c r="T1563" t="inlineStr">
        <is>
          <t>2026-07-28 08:03:32</t>
        </is>
      </c>
      <c r="U1563" t="inlineStr">
        <is>
          <t>5 días 08:03</t>
        </is>
      </c>
      <c r="V1563" t="inlineStr">
        <is>
          <t>5 días 08:03</t>
        </is>
      </c>
      <c r="W1563" t="inlineStr">
        <is>
          <t>A TIEMPO</t>
        </is>
      </c>
      <c r="X1563" t="inlineStr">
        <is>
          <t>SIN DATO</t>
        </is>
      </c>
      <c r="Y1563" t="inlineStr">
        <is>
          <t>SIN DATO</t>
        </is>
      </c>
      <c r="Z1563" t="inlineStr">
        <is>
          <t>SIN DATO</t>
        </is>
      </c>
      <c r="AA1563" t="inlineStr">
        <is>
          <t>SIN DATO</t>
        </is>
      </c>
      <c r="AB1563" t="n">
        <v>-75.24201305</v>
      </c>
      <c r="AC1563" t="n">
        <v>6.11737018</v>
      </c>
      <c r="AD1563" t="inlineStr">
        <is>
          <t>SUR-ENE</t>
        </is>
      </c>
      <c r="AE1563" t="inlineStr">
        <is>
          <t>ORIENTE</t>
        </is>
      </c>
      <c r="AF1563" t="inlineStr">
        <is>
          <t>1</t>
        </is>
      </c>
    </row>
    <row r="1564">
      <c r="A1564" t="inlineStr">
        <is>
          <t>23793651</t>
        </is>
      </c>
      <c r="B1564" t="inlineStr">
        <is>
          <t>ENERES</t>
        </is>
      </c>
      <c r="C1564" t="inlineStr">
        <is>
          <t>NUEVO</t>
        </is>
      </c>
      <c r="D1564" t="inlineStr">
        <is>
          <t>ENERES</t>
        </is>
      </c>
      <c r="E1564" s="3" t="n">
        <v>46213.33630787037</v>
      </c>
      <c r="F1564" t="inlineStr">
        <is>
          <t>2026-07-10 08:04:17</t>
        </is>
      </c>
      <c r="G1564" t="n">
        <v>71796572</v>
      </c>
      <c r="H1564" t="inlineStr">
        <is>
          <t>ROISON HOLGUIN ARANGO</t>
        </is>
      </c>
      <c r="I1564" s="2" t="inlineStr">
        <is>
          <t>3808080</t>
        </is>
      </c>
      <c r="J1564" s="2" t="inlineStr">
        <is>
          <t>3104708305</t>
        </is>
      </c>
      <c r="K1564" t="inlineStr">
        <is>
          <t>CL 55 C CR 2 -29 (INTERIOR 9901 )</t>
        </is>
      </c>
      <c r="L1564" t="inlineStr">
        <is>
          <t>MEDELLÍN</t>
        </is>
      </c>
      <c r="M1564" t="inlineStr">
        <is>
          <t>055015302000299901</t>
        </is>
      </c>
      <c r="N1564" t="inlineStr">
        <is>
          <t>Medellín</t>
        </is>
      </c>
      <c r="O1564" t="inlineStr">
        <is>
          <t>ALEGA</t>
        </is>
      </c>
      <c r="P1564" t="inlineStr">
        <is>
          <t>Revisor Instal. Regadas Metrosur</t>
        </is>
      </c>
      <c r="Q1564" t="inlineStr">
        <is>
          <t>URBANO</t>
        </is>
      </c>
      <c r="R1564" t="inlineStr">
        <is>
          <t>PROG</t>
        </is>
      </c>
      <c r="S1564" t="n">
        <v>7</v>
      </c>
      <c r="T1564" t="inlineStr">
        <is>
          <t>2026-07-23 08:04:17</t>
        </is>
      </c>
      <c r="U1564" t="inlineStr">
        <is>
          <t>5 días 08:04</t>
        </is>
      </c>
      <c r="V1564" t="inlineStr">
        <is>
          <t>2 días 08:04</t>
        </is>
      </c>
      <c r="W1564" t="inlineStr">
        <is>
          <t>ALERTA</t>
        </is>
      </c>
      <c r="X1564" t="inlineStr">
        <is>
          <t>SIN DATO</t>
        </is>
      </c>
      <c r="Y1564" t="inlineStr">
        <is>
          <t>SIN DATO</t>
        </is>
      </c>
      <c r="Z1564" t="inlineStr">
        <is>
          <t>SIN DATO</t>
        </is>
      </c>
      <c r="AA1564" t="inlineStr">
        <is>
          <t>SIN DATO</t>
        </is>
      </c>
      <c r="AB1564" t="n">
        <v>-75.53017009</v>
      </c>
      <c r="AC1564" t="n">
        <v>6.2348041</v>
      </c>
      <c r="AD1564" t="inlineStr">
        <is>
          <t>SUR-ENE</t>
        </is>
      </c>
      <c r="AE1564" t="inlineStr">
        <is>
          <t>METROPOLITANA SUR</t>
        </is>
      </c>
      <c r="AF1564" t="inlineStr">
        <is>
          <t>1</t>
        </is>
      </c>
    </row>
    <row r="1565">
      <c r="A1565" t="inlineStr">
        <is>
          <t>23793660</t>
        </is>
      </c>
      <c r="B1565" t="inlineStr">
        <is>
          <t>ENEPRE</t>
        </is>
      </c>
      <c r="C1565" t="inlineStr">
        <is>
          <t>NUEVO</t>
        </is>
      </c>
      <c r="D1565" t="inlineStr">
        <is>
          <t>ENEPRE</t>
        </is>
      </c>
      <c r="E1565" s="3" t="n">
        <v>46213.3437037037</v>
      </c>
      <c r="F1565" t="inlineStr">
        <is>
          <t>2026-07-10 08:14:56</t>
        </is>
      </c>
      <c r="G1565" t="n">
        <v>15325207</v>
      </c>
      <c r="H1565" t="inlineStr">
        <is>
          <t>OMAR EDUARDO RESTREPO TORRES</t>
        </is>
      </c>
      <c r="I1565" s="2" t="inlineStr">
        <is>
          <t>5855175</t>
        </is>
      </c>
      <c r="J1565" s="2" t="inlineStr">
        <is>
          <t>3044424561</t>
        </is>
      </c>
      <c r="K1565" t="inlineStr">
        <is>
          <t>RURAL_190761200898011202_190761200898011202</t>
        </is>
      </c>
      <c r="L1565" t="inlineStr">
        <is>
          <t>SOPETRÁN</t>
        </is>
      </c>
      <c r="M1565" t="inlineStr">
        <is>
          <t>190761200898011202</t>
        </is>
      </c>
      <c r="N1565" t="inlineStr">
        <is>
          <t>Sopetrán</t>
        </is>
      </c>
      <c r="O1565" t="inlineStr">
        <is>
          <t>INPRE</t>
        </is>
      </c>
      <c r="P1565" t="inlineStr">
        <is>
          <t>Region Occidente</t>
        </is>
      </c>
      <c r="Q1565" t="inlineStr">
        <is>
          <t>RURAL</t>
        </is>
      </c>
      <c r="R1565" t="inlineStr">
        <is>
          <t>PROG</t>
        </is>
      </c>
      <c r="S1565" t="n">
        <v>11</v>
      </c>
      <c r="T1565" t="inlineStr">
        <is>
          <t>2026-07-29 08:14:56</t>
        </is>
      </c>
      <c r="U1565" t="inlineStr">
        <is>
          <t>5 días 08:14</t>
        </is>
      </c>
      <c r="V1565" t="inlineStr">
        <is>
          <t>6 días 08:14</t>
        </is>
      </c>
      <c r="W1565" t="inlineStr">
        <is>
          <t>A TIEMPO</t>
        </is>
      </c>
      <c r="X1565" t="inlineStr">
        <is>
          <t>SIN DATO</t>
        </is>
      </c>
      <c r="Y1565" t="inlineStr">
        <is>
          <t>SIN DATO</t>
        </is>
      </c>
      <c r="Z1565" t="inlineStr">
        <is>
          <t>SIN DATO</t>
        </is>
      </c>
      <c r="AA1565" t="inlineStr">
        <is>
          <t>SIN DATO</t>
        </is>
      </c>
      <c r="AB1565" t="n">
        <v>-75.75323299999999</v>
      </c>
      <c r="AC1565" t="n">
        <v>6.506005</v>
      </c>
      <c r="AD1565" t="inlineStr">
        <is>
          <t>SUR-ENE</t>
        </is>
      </c>
      <c r="AE1565" t="inlineStr">
        <is>
          <t>OCCIDENTE</t>
        </is>
      </c>
      <c r="AF1565" t="inlineStr">
        <is>
          <t>1</t>
        </is>
      </c>
    </row>
    <row r="1566">
      <c r="A1566" t="inlineStr">
        <is>
          <t>23793662</t>
        </is>
      </c>
      <c r="B1566" t="inlineStr">
        <is>
          <t>ENERES</t>
        </is>
      </c>
      <c r="C1566" t="inlineStr">
        <is>
          <t>NUEVO</t>
        </is>
      </c>
      <c r="D1566" t="inlineStr">
        <is>
          <t>ENERES</t>
        </is>
      </c>
      <c r="E1566" s="3" t="n">
        <v>46213.34618055556</v>
      </c>
      <c r="F1566" t="inlineStr">
        <is>
          <t>2026-07-10 08:18:30</t>
        </is>
      </c>
      <c r="G1566" t="n">
        <v>43817575</v>
      </c>
      <c r="H1566" t="inlineStr">
        <is>
          <t>DIANA PATRICIA BARRIENTOS</t>
        </is>
      </c>
      <c r="I1566" s="2" t="inlineStr">
        <is>
          <t>SIN DATOS</t>
        </is>
      </c>
      <c r="J1566" s="2" t="inlineStr">
        <is>
          <t>3122423069</t>
        </is>
      </c>
      <c r="K1566" t="inlineStr">
        <is>
          <t>RURAL_190616100082282201_CL 23 A CR 53-79 PISO 2</t>
        </is>
      </c>
      <c r="L1566" t="inlineStr">
        <is>
          <t>RIONEGRO</t>
        </is>
      </c>
      <c r="M1566" t="inlineStr">
        <is>
          <t>190616100082282201</t>
        </is>
      </c>
      <c r="N1566" t="inlineStr">
        <is>
          <t>Rionegro</t>
        </is>
      </c>
      <c r="O1566" t="inlineStr">
        <is>
          <t>ALEGA</t>
        </is>
      </c>
      <c r="P1566" t="inlineStr">
        <is>
          <t>Revisor Instalac. Regadas Oriente</t>
        </is>
      </c>
      <c r="Q1566" t="inlineStr">
        <is>
          <t>URBANO</t>
        </is>
      </c>
      <c r="R1566" t="inlineStr">
        <is>
          <t>PROG</t>
        </is>
      </c>
      <c r="S1566" t="n">
        <v>7</v>
      </c>
      <c r="T1566" t="inlineStr">
        <is>
          <t>2026-07-23 08:18:30</t>
        </is>
      </c>
      <c r="U1566" t="inlineStr">
        <is>
          <t>5 días 08:18</t>
        </is>
      </c>
      <c r="V1566" t="inlineStr">
        <is>
          <t>2 días 08:18</t>
        </is>
      </c>
      <c r="W1566" t="inlineStr">
        <is>
          <t>ALERTA</t>
        </is>
      </c>
      <c r="X1566" t="inlineStr">
        <is>
          <t>SIN DATO</t>
        </is>
      </c>
      <c r="Y1566" t="inlineStr">
        <is>
          <t>SIN DATO</t>
        </is>
      </c>
      <c r="Z1566" t="inlineStr">
        <is>
          <t>SIN DATO</t>
        </is>
      </c>
      <c r="AA1566" t="inlineStr">
        <is>
          <t>SIN DATO</t>
        </is>
      </c>
      <c r="AB1566" t="n">
        <v>-75.37799883</v>
      </c>
      <c r="AC1566" t="n">
        <v>6.12902146</v>
      </c>
      <c r="AD1566" t="inlineStr">
        <is>
          <t>SUR-ENE</t>
        </is>
      </c>
      <c r="AE1566" t="inlineStr">
        <is>
          <t>ORIENTE</t>
        </is>
      </c>
      <c r="AF1566" t="inlineStr">
        <is>
          <t>1</t>
        </is>
      </c>
    </row>
    <row r="1567">
      <c r="A1567" t="inlineStr">
        <is>
          <t>23793673</t>
        </is>
      </c>
      <c r="B1567" t="inlineStr">
        <is>
          <t>ENERES</t>
        </is>
      </c>
      <c r="C1567" t="inlineStr">
        <is>
          <t>NUEVO</t>
        </is>
      </c>
      <c r="D1567" t="inlineStr">
        <is>
          <t>ENERES</t>
        </is>
      </c>
      <c r="E1567" s="3" t="n">
        <v>46213.35362268519</v>
      </c>
      <c r="F1567" t="inlineStr">
        <is>
          <t>2026-07-10 08:29:13</t>
        </is>
      </c>
      <c r="G1567" t="n">
        <v>8317714</v>
      </c>
      <c r="H1567" t="inlineStr">
        <is>
          <t>EZEQUIEL PUERTA AGUDELO</t>
        </is>
      </c>
      <c r="I1567" s="2" t="inlineStr">
        <is>
          <t>SIN DATOS</t>
        </is>
      </c>
      <c r="J1567" s="2" t="inlineStr">
        <is>
          <t>3147592442</t>
        </is>
      </c>
      <c r="K1567" t="inlineStr">
        <is>
          <t>RURAL_190149100251776015_CR 33 CL 16B -08 INT 401</t>
        </is>
      </c>
      <c r="L1567" t="inlineStr">
        <is>
          <t>EL CARMEN DE VIBORAL</t>
        </is>
      </c>
      <c r="M1567" t="inlineStr">
        <is>
          <t>190149100251776015</t>
        </is>
      </c>
      <c r="N1567" t="inlineStr">
        <is>
          <t>El Carmen De Viboral</t>
        </is>
      </c>
      <c r="O1567" t="inlineStr">
        <is>
          <t>ALEGA</t>
        </is>
      </c>
      <c r="P1567" t="inlineStr">
        <is>
          <t>Revisor Instalac. Regadas Oriente</t>
        </is>
      </c>
      <c r="Q1567" t="inlineStr">
        <is>
          <t>URBANO</t>
        </is>
      </c>
      <c r="R1567" t="inlineStr">
        <is>
          <t>PROG</t>
        </is>
      </c>
      <c r="S1567" t="n">
        <v>7</v>
      </c>
      <c r="T1567" t="inlineStr">
        <is>
          <t>2026-07-23 08:29:13</t>
        </is>
      </c>
      <c r="U1567" t="inlineStr">
        <is>
          <t>5 días 08:29</t>
        </is>
      </c>
      <c r="V1567" t="inlineStr">
        <is>
          <t>2 días 08:29</t>
        </is>
      </c>
      <c r="W1567" t="inlineStr">
        <is>
          <t>ALERTA</t>
        </is>
      </c>
      <c r="X1567" t="inlineStr">
        <is>
          <t>SIN DATO</t>
        </is>
      </c>
      <c r="Y1567" t="inlineStr">
        <is>
          <t>SIN DATO</t>
        </is>
      </c>
      <c r="Z1567" t="inlineStr">
        <is>
          <t>SIN DATO</t>
        </is>
      </c>
      <c r="AA1567" t="inlineStr">
        <is>
          <t>SIN DATO</t>
        </is>
      </c>
      <c r="AB1567" t="n">
        <v>-75.331716</v>
      </c>
      <c r="AC1567" t="n">
        <v>6.072368</v>
      </c>
      <c r="AD1567" t="inlineStr">
        <is>
          <t>SUR-ENE</t>
        </is>
      </c>
      <c r="AE1567" t="inlineStr">
        <is>
          <t>ORIENTE</t>
        </is>
      </c>
      <c r="AF1567" t="inlineStr">
        <is>
          <t>1</t>
        </is>
      </c>
    </row>
    <row r="1568">
      <c r="A1568" t="inlineStr">
        <is>
          <t>23793677</t>
        </is>
      </c>
      <c r="B1568" t="inlineStr">
        <is>
          <t>ENERES</t>
        </is>
      </c>
      <c r="C1568" t="inlineStr">
        <is>
          <t>NUEVO</t>
        </is>
      </c>
      <c r="D1568" t="inlineStr">
        <is>
          <t>ENERES</t>
        </is>
      </c>
      <c r="E1568" s="3" t="n">
        <v>46213.35528935185</v>
      </c>
      <c r="F1568" t="inlineStr">
        <is>
          <t>2026-07-10 08:31:37</t>
        </is>
      </c>
      <c r="G1568" t="n">
        <v>98456190</v>
      </c>
      <c r="H1568" t="inlineStr">
        <is>
          <t>HECTOR CARVAJAL ALZATE</t>
        </is>
      </c>
      <c r="I1568" s="2" t="inlineStr">
        <is>
          <t>SIN DATOS</t>
        </is>
      </c>
      <c r="J1568" s="2" t="inlineStr">
        <is>
          <t>3105956557</t>
        </is>
      </c>
      <c r="K1568" t="inlineStr">
        <is>
          <t>RURAL_190616200390988011_PROV.VDA ABREO</t>
        </is>
      </c>
      <c r="L1568" t="inlineStr">
        <is>
          <t>RIONEGRO</t>
        </is>
      </c>
      <c r="M1568" t="inlineStr">
        <is>
          <t>190616200390988011</t>
        </is>
      </c>
      <c r="N1568" t="inlineStr">
        <is>
          <t>Rionegro</t>
        </is>
      </c>
      <c r="O1568" t="inlineStr">
        <is>
          <t>ALEGA</t>
        </is>
      </c>
      <c r="P1568" t="inlineStr">
        <is>
          <t>Revisor Instalac. Regadas Oriente</t>
        </is>
      </c>
      <c r="Q1568" t="inlineStr">
        <is>
          <t>RURAL</t>
        </is>
      </c>
      <c r="R1568" t="inlineStr">
        <is>
          <t>PROG</t>
        </is>
      </c>
      <c r="S1568" t="n">
        <v>10</v>
      </c>
      <c r="T1568" t="inlineStr">
        <is>
          <t>2026-07-28 08:31:37</t>
        </is>
      </c>
      <c r="U1568" t="inlineStr">
        <is>
          <t>5 días 08:31</t>
        </is>
      </c>
      <c r="V1568" t="inlineStr">
        <is>
          <t>5 días 08:31</t>
        </is>
      </c>
      <c r="W1568" t="inlineStr">
        <is>
          <t>A TIEMPO</t>
        </is>
      </c>
      <c r="X1568" t="inlineStr">
        <is>
          <t>SIN DATO</t>
        </is>
      </c>
      <c r="Y1568" t="inlineStr">
        <is>
          <t>SIN DATO</t>
        </is>
      </c>
      <c r="Z1568" t="inlineStr">
        <is>
          <t>SIN DATO</t>
        </is>
      </c>
      <c r="AA1568" t="inlineStr">
        <is>
          <t>SIN DATO</t>
        </is>
      </c>
      <c r="AB1568" t="n">
        <v>-75.3983305</v>
      </c>
      <c r="AC1568" t="n">
        <v>6.159341</v>
      </c>
      <c r="AD1568" t="inlineStr">
        <is>
          <t>SUR-ENE</t>
        </is>
      </c>
      <c r="AE1568" t="inlineStr">
        <is>
          <t>ORIENTE</t>
        </is>
      </c>
      <c r="AF1568" t="inlineStr">
        <is>
          <t>1</t>
        </is>
      </c>
    </row>
    <row r="1569">
      <c r="A1569" t="inlineStr">
        <is>
          <t>23793686</t>
        </is>
      </c>
      <c r="B1569" t="inlineStr">
        <is>
          <t>ENERES</t>
        </is>
      </c>
      <c r="C1569" t="inlineStr">
        <is>
          <t>NUEVO</t>
        </is>
      </c>
      <c r="D1569" t="inlineStr">
        <is>
          <t>ENERES</t>
        </is>
      </c>
      <c r="E1569" s="3" t="n">
        <v>46213.35702546296</v>
      </c>
      <c r="F1569" t="inlineStr">
        <is>
          <t>2026-07-10 08:34:07</t>
        </is>
      </c>
      <c r="G1569" t="n">
        <v>15455728</v>
      </c>
      <c r="H1569" t="inlineStr">
        <is>
          <t>HECTOR DE JESUS ROJAS TORO</t>
        </is>
      </c>
      <c r="I1569" s="2" t="inlineStr">
        <is>
          <t>SIN DATOS</t>
        </is>
      </c>
      <c r="J1569" s="2" t="inlineStr">
        <is>
          <t>3053336836</t>
        </is>
      </c>
      <c r="K1569" t="inlineStr">
        <is>
          <t>RURAL_190030100072185201</t>
        </is>
      </c>
      <c r="L1569" t="inlineStr">
        <is>
          <t>AMAGÁ</t>
        </is>
      </c>
      <c r="M1569" t="inlineStr">
        <is>
          <t>190030100072185201</t>
        </is>
      </c>
      <c r="N1569" t="inlineStr">
        <is>
          <t>Amagá</t>
        </is>
      </c>
      <c r="O1569" t="inlineStr">
        <is>
          <t>ALEGA</t>
        </is>
      </c>
      <c r="P1569" t="inlineStr">
        <is>
          <t>Revisor Instala. Regadas Suroeste</t>
        </is>
      </c>
      <c r="Q1569" t="inlineStr">
        <is>
          <t>URBANO</t>
        </is>
      </c>
      <c r="R1569" t="inlineStr">
        <is>
          <t>PROG</t>
        </is>
      </c>
      <c r="S1569" t="n">
        <v>7</v>
      </c>
      <c r="T1569" t="inlineStr">
        <is>
          <t>2026-07-23 08:34:07</t>
        </is>
      </c>
      <c r="U1569" t="inlineStr">
        <is>
          <t>5 días 08:34</t>
        </is>
      </c>
      <c r="V1569" t="inlineStr">
        <is>
          <t>2 días 08:34</t>
        </is>
      </c>
      <c r="W1569" t="inlineStr">
        <is>
          <t>ALERTA</t>
        </is>
      </c>
      <c r="X1569" t="inlineStr">
        <is>
          <t>SIN DATO</t>
        </is>
      </c>
      <c r="Y1569" t="inlineStr">
        <is>
          <t>SIN DATO</t>
        </is>
      </c>
      <c r="Z1569" t="inlineStr">
        <is>
          <t>SIN DATO</t>
        </is>
      </c>
      <c r="AA1569" t="inlineStr">
        <is>
          <t>SIN DATO</t>
        </is>
      </c>
      <c r="AB1569" t="n">
        <v>-75.70524638000001</v>
      </c>
      <c r="AC1569" t="n">
        <v>6.03375284</v>
      </c>
      <c r="AD1569" t="inlineStr">
        <is>
          <t>SUR-ENE</t>
        </is>
      </c>
      <c r="AE1569" t="inlineStr">
        <is>
          <t>SUROESTE</t>
        </is>
      </c>
      <c r="AF1569" t="inlineStr">
        <is>
          <t>1</t>
        </is>
      </c>
    </row>
    <row r="1570">
      <c r="A1570" t="inlineStr">
        <is>
          <t>23793702</t>
        </is>
      </c>
      <c r="B1570" t="inlineStr">
        <is>
          <t>ENERES</t>
        </is>
      </c>
      <c r="C1570" t="inlineStr">
        <is>
          <t>NUEVO</t>
        </is>
      </c>
      <c r="D1570" t="inlineStr">
        <is>
          <t>ENERES</t>
        </is>
      </c>
      <c r="E1570" s="3" t="n">
        <v>46213.3593287037</v>
      </c>
      <c r="F1570" t="inlineStr">
        <is>
          <t>2026-07-10 08:37:27</t>
        </is>
      </c>
      <c r="G1570" t="n">
        <v>71657032</v>
      </c>
      <c r="H1570" t="inlineStr">
        <is>
          <t>GIOVANNI ALBERTO OSORIO</t>
        </is>
      </c>
      <c r="I1570" s="2" t="inlineStr">
        <is>
          <t>SIN DATOS</t>
        </is>
      </c>
      <c r="J1570" s="2" t="inlineStr">
        <is>
          <t>3017396052</t>
        </is>
      </c>
      <c r="K1570" t="inlineStr">
        <is>
          <t>RURAL_190145100002600203_CL18#55STNDERAPT203</t>
        </is>
      </c>
      <c r="L1570" t="inlineStr">
        <is>
          <t>CARAMANTA</t>
        </is>
      </c>
      <c r="M1570" t="inlineStr">
        <is>
          <t>190145100002600203</t>
        </is>
      </c>
      <c r="N1570" t="inlineStr">
        <is>
          <t>Caramanta</t>
        </is>
      </c>
      <c r="O1570" t="inlineStr">
        <is>
          <t>ALEGA</t>
        </is>
      </c>
      <c r="P1570" t="inlineStr">
        <is>
          <t>Revisor Instala. Regadas Suroeste</t>
        </is>
      </c>
      <c r="Q1570" t="inlineStr">
        <is>
          <t>URBANO</t>
        </is>
      </c>
      <c r="R1570" t="inlineStr">
        <is>
          <t>PROG</t>
        </is>
      </c>
      <c r="S1570" t="n">
        <v>7</v>
      </c>
      <c r="T1570" t="inlineStr">
        <is>
          <t>2026-07-23 08:37:27</t>
        </is>
      </c>
      <c r="U1570" t="inlineStr">
        <is>
          <t>5 días 08:37</t>
        </is>
      </c>
      <c r="V1570" t="inlineStr">
        <is>
          <t>2 días 08:37</t>
        </is>
      </c>
      <c r="W1570" t="inlineStr">
        <is>
          <t>ALERTA</t>
        </is>
      </c>
      <c r="X1570" t="inlineStr">
        <is>
          <t>SIN DATO</t>
        </is>
      </c>
      <c r="Y1570" t="inlineStr">
        <is>
          <t>SIN DATO</t>
        </is>
      </c>
      <c r="Z1570" t="inlineStr">
        <is>
          <t>SIN DATO</t>
        </is>
      </c>
      <c r="AA1570" t="inlineStr">
        <is>
          <t>SIN DATO</t>
        </is>
      </c>
      <c r="AB1570" t="n">
        <v>-75.64311849000001</v>
      </c>
      <c r="AC1570" t="n">
        <v>5.54932046</v>
      </c>
      <c r="AD1570" t="inlineStr">
        <is>
          <t>SUR-ENE</t>
        </is>
      </c>
      <c r="AE1570" t="inlineStr">
        <is>
          <t>SUROESTE</t>
        </is>
      </c>
      <c r="AF1570" t="inlineStr">
        <is>
          <t>1</t>
        </is>
      </c>
    </row>
    <row r="1571">
      <c r="A1571" t="inlineStr">
        <is>
          <t>23793709</t>
        </is>
      </c>
      <c r="B1571" t="inlineStr">
        <is>
          <t>ENERES</t>
        </is>
      </c>
      <c r="C1571" t="inlineStr">
        <is>
          <t>NUEVO</t>
        </is>
      </c>
      <c r="D1571" t="inlineStr">
        <is>
          <t>ENERES</t>
        </is>
      </c>
      <c r="E1571" s="3" t="n">
        <v>46213.36168981482</v>
      </c>
      <c r="F1571" t="inlineStr">
        <is>
          <t>2026-07-10 08:40:50</t>
        </is>
      </c>
      <c r="G1571" t="n">
        <v>71756599</v>
      </c>
      <c r="H1571" t="inlineStr">
        <is>
          <t>MANUEL ARCILIO MOSQUERA ARBOLEDA</t>
        </is>
      </c>
      <c r="I1571" s="2" t="inlineStr">
        <is>
          <t>SIN DATOS</t>
        </is>
      </c>
      <c r="J1571" s="2" t="inlineStr">
        <is>
          <t>3127999660</t>
        </is>
      </c>
      <c r="K1571" t="inlineStr">
        <is>
          <t>CR 2 CL 55 CC -18 (INTERIOR 305 )</t>
        </is>
      </c>
      <c r="L1571" t="inlineStr">
        <is>
          <t>MEDELLÍN</t>
        </is>
      </c>
      <c r="M1571" t="inlineStr">
        <is>
          <t>055022005330180305</t>
        </is>
      </c>
      <c r="N1571" t="inlineStr">
        <is>
          <t>Medellín</t>
        </is>
      </c>
      <c r="O1571" t="inlineStr">
        <is>
          <t>ALEGA</t>
        </is>
      </c>
      <c r="P1571" t="inlineStr">
        <is>
          <t>Revisor Instal. Regadas Metrosur</t>
        </is>
      </c>
      <c r="Q1571" t="inlineStr">
        <is>
          <t>URBANO</t>
        </is>
      </c>
      <c r="R1571" t="inlineStr">
        <is>
          <t>PROG</t>
        </is>
      </c>
      <c r="S1571" t="n">
        <v>7</v>
      </c>
      <c r="T1571" t="inlineStr">
        <is>
          <t>2026-07-23 08:40:50</t>
        </is>
      </c>
      <c r="U1571" t="inlineStr">
        <is>
          <t>5 días 08:40</t>
        </is>
      </c>
      <c r="V1571" t="inlineStr">
        <is>
          <t>2 días 08:40</t>
        </is>
      </c>
      <c r="W1571" t="inlineStr">
        <is>
          <t>ALERTA</t>
        </is>
      </c>
      <c r="X1571" t="inlineStr">
        <is>
          <t>SIN DATO</t>
        </is>
      </c>
      <c r="Y1571" t="inlineStr">
        <is>
          <t>SIN DATO</t>
        </is>
      </c>
      <c r="Z1571" t="inlineStr">
        <is>
          <t>SIN DATO</t>
        </is>
      </c>
      <c r="AA1571" t="inlineStr">
        <is>
          <t>SIN DATO</t>
        </is>
      </c>
      <c r="AB1571" t="n">
        <v>-75.53054435999999</v>
      </c>
      <c r="AC1571" t="n">
        <v>6.23520661</v>
      </c>
      <c r="AD1571" t="inlineStr">
        <is>
          <t>SUR-ENE</t>
        </is>
      </c>
      <c r="AE1571" t="inlineStr">
        <is>
          <t>METROPOLITANA SUR</t>
        </is>
      </c>
      <c r="AF1571" t="inlineStr">
        <is>
          <t>1</t>
        </is>
      </c>
    </row>
    <row r="1572">
      <c r="A1572" t="inlineStr">
        <is>
          <t>23793711</t>
        </is>
      </c>
      <c r="B1572" t="inlineStr">
        <is>
          <t>ENERES</t>
        </is>
      </c>
      <c r="C1572" t="inlineStr">
        <is>
          <t>NUEVO</t>
        </is>
      </c>
      <c r="D1572" t="inlineStr">
        <is>
          <t>ENERES</t>
        </is>
      </c>
      <c r="E1572" s="3" t="n">
        <v>46213.36206018519</v>
      </c>
      <c r="F1572" t="inlineStr">
        <is>
          <t>2026-07-10 08:41:22</t>
        </is>
      </c>
      <c r="G1572" t="n">
        <v>1033646097</v>
      </c>
      <c r="H1572" t="inlineStr">
        <is>
          <t>LUIS EDUARDO OSSA RESTREPO</t>
        </is>
      </c>
      <c r="I1572" s="2" t="inlineStr">
        <is>
          <t>SIN DATOS</t>
        </is>
      </c>
      <c r="J1572" s="2" t="inlineStr">
        <is>
          <t>3105950697</t>
        </is>
      </c>
      <c r="K1572" t="inlineStr">
        <is>
          <t>RURAL_190318203136150006_VEREDA EL MOLINO INTERIOR</t>
        </is>
      </c>
      <c r="L1572" t="inlineStr">
        <is>
          <t>GUARNE</t>
        </is>
      </c>
      <c r="M1572" t="inlineStr">
        <is>
          <t>190318203136150006</t>
        </is>
      </c>
      <c r="N1572" t="inlineStr">
        <is>
          <t>Guarne</t>
        </is>
      </c>
      <c r="O1572" t="inlineStr">
        <is>
          <t>ALEGA</t>
        </is>
      </c>
      <c r="P1572" t="inlineStr">
        <is>
          <t>Revisor Instalac. Regadas Oriente</t>
        </is>
      </c>
      <c r="Q1572" t="inlineStr">
        <is>
          <t>RURAL</t>
        </is>
      </c>
      <c r="R1572" t="inlineStr">
        <is>
          <t>PROG</t>
        </is>
      </c>
      <c r="S1572" t="n">
        <v>10</v>
      </c>
      <c r="T1572" t="inlineStr">
        <is>
          <t>2026-07-28 08:41:22</t>
        </is>
      </c>
      <c r="U1572" t="inlineStr">
        <is>
          <t>5 días 08:41</t>
        </is>
      </c>
      <c r="V1572" t="inlineStr">
        <is>
          <t>5 días 08:41</t>
        </is>
      </c>
      <c r="W1572" t="inlineStr">
        <is>
          <t>A TIEMPO</t>
        </is>
      </c>
      <c r="X1572" t="inlineStr">
        <is>
          <t>SIN DATO</t>
        </is>
      </c>
      <c r="Y1572" t="inlineStr">
        <is>
          <t>SIN DATO</t>
        </is>
      </c>
      <c r="Z1572" t="inlineStr">
        <is>
          <t>SIN DATO</t>
        </is>
      </c>
      <c r="AA1572" t="inlineStr">
        <is>
          <t>SIN DATO</t>
        </is>
      </c>
      <c r="AB1572" t="n">
        <v>-75.44145161</v>
      </c>
      <c r="AC1572" t="n">
        <v>6.32093622</v>
      </c>
      <c r="AD1572" t="inlineStr">
        <is>
          <t>SUR-ENE</t>
        </is>
      </c>
      <c r="AE1572" t="inlineStr">
        <is>
          <t>ORIENTE</t>
        </is>
      </c>
      <c r="AF1572" t="inlineStr">
        <is>
          <t>1</t>
        </is>
      </c>
    </row>
    <row r="1573">
      <c r="A1573" t="inlineStr">
        <is>
          <t>23793713</t>
        </is>
      </c>
      <c r="B1573" t="inlineStr">
        <is>
          <t>ENERES</t>
        </is>
      </c>
      <c r="C1573" t="inlineStr">
        <is>
          <t>NUEVO</t>
        </is>
      </c>
      <c r="D1573" t="inlineStr">
        <is>
          <t>ENEDOM</t>
        </is>
      </c>
      <c r="E1573" s="3" t="n">
        <v>46213.36243055556</v>
      </c>
      <c r="F1573" t="inlineStr">
        <is>
          <t>2026-07-10 08:41:54</t>
        </is>
      </c>
      <c r="G1573" t="n">
        <v>1038544706</v>
      </c>
      <c r="H1573" t="inlineStr">
        <is>
          <t>OLGA LUCIA PANESSO VARGAS</t>
        </is>
      </c>
      <c r="I1573" s="2" t="inlineStr">
        <is>
          <t>SIN DATOS</t>
        </is>
      </c>
      <c r="J1573" s="2" t="inlineStr">
        <is>
          <t>3505232666</t>
        </is>
      </c>
      <c r="K1573" t="inlineStr">
        <is>
          <t>RURAL_190604100205000001_BR LAS BRISAS</t>
        </is>
      </c>
      <c r="L1573" t="inlineStr">
        <is>
          <t>REMEDIOS</t>
        </is>
      </c>
      <c r="M1573" t="inlineStr">
        <is>
          <t>190604100205000001</t>
        </is>
      </c>
      <c r="N1573" t="inlineStr">
        <is>
          <t>Remedios</t>
        </is>
      </c>
      <c r="O1573" t="inlineStr">
        <is>
          <t>ARTER</t>
        </is>
      </c>
      <c r="P1573" t="inlineStr">
        <is>
          <t>Region Nordeste</t>
        </is>
      </c>
      <c r="Q1573" t="inlineStr">
        <is>
          <t>URBANO</t>
        </is>
      </c>
      <c r="R1573" t="inlineStr">
        <is>
          <t>PROG</t>
        </is>
      </c>
      <c r="S1573" t="n">
        <v>5</v>
      </c>
      <c r="T1573" t="inlineStr">
        <is>
          <t>2026-07-21 08:41:54</t>
        </is>
      </c>
      <c r="U1573" t="inlineStr">
        <is>
          <t>5 días 08:41</t>
        </is>
      </c>
      <c r="V1573" t="inlineStr">
        <is>
          <t>0 días 08:41</t>
        </is>
      </c>
      <c r="W1573" t="inlineStr">
        <is>
          <t>ALERTA_0 Días</t>
        </is>
      </c>
      <c r="X1573" t="inlineStr">
        <is>
          <t>SIN DATO</t>
        </is>
      </c>
      <c r="Y1573" t="inlineStr">
        <is>
          <t>SIN DATO</t>
        </is>
      </c>
      <c r="Z1573" t="inlineStr">
        <is>
          <t>SIN DATO</t>
        </is>
      </c>
      <c r="AA1573" t="inlineStr">
        <is>
          <t>SIN DATO</t>
        </is>
      </c>
      <c r="AB1573" t="n">
        <v>-74.69966097</v>
      </c>
      <c r="AC1573" t="n">
        <v>7.02520123</v>
      </c>
      <c r="AD1573" t="inlineStr">
        <is>
          <t>SUR-ENE</t>
        </is>
      </c>
      <c r="AE1573" t="inlineStr">
        <is>
          <t>NORDESTE</t>
        </is>
      </c>
      <c r="AF1573" t="inlineStr">
        <is>
          <t>1</t>
        </is>
      </c>
    </row>
    <row r="1574">
      <c r="A1574" t="inlineStr">
        <is>
          <t>23793715</t>
        </is>
      </c>
      <c r="B1574" t="inlineStr">
        <is>
          <t>ENECNX</t>
        </is>
      </c>
      <c r="C1574" t="inlineStr">
        <is>
          <t>NUEVO</t>
        </is>
      </c>
      <c r="D1574" t="inlineStr">
        <is>
          <t>ENECNX</t>
        </is>
      </c>
      <c r="E1574" s="3" t="n">
        <v>46213.36298611111</v>
      </c>
      <c r="F1574" t="inlineStr">
        <is>
          <t>2026-07-10 08:42:42</t>
        </is>
      </c>
      <c r="G1574" t="n">
        <v>9023538</v>
      </c>
      <c r="H1574" t="inlineStr">
        <is>
          <t>JOSE ADOLFO PEDRAZA BELEÑO</t>
        </is>
      </c>
      <c r="I1574" s="2" t="inlineStr">
        <is>
          <t>SIN DATOS</t>
        </is>
      </c>
      <c r="J1574" s="2" t="inlineStr">
        <is>
          <t>3043830862</t>
        </is>
      </c>
      <c r="K1574" t="inlineStr">
        <is>
          <t>CR 43 CL 32 -39 (INTERIOR 1132 )</t>
        </is>
      </c>
      <c r="L1574" t="inlineStr">
        <is>
          <t>MEDELLÍN</t>
        </is>
      </c>
      <c r="M1574" t="inlineStr">
        <is>
          <t>053423002000391132</t>
        </is>
      </c>
      <c r="N1574" t="inlineStr">
        <is>
          <t>Medellín</t>
        </is>
      </c>
      <c r="O1574" t="inlineStr">
        <is>
          <t>ACREV</t>
        </is>
      </c>
      <c r="P1574" t="inlineStr">
        <is>
          <t>Revisor Puntos de Conexión Metrosur</t>
        </is>
      </c>
      <c r="Q1574" t="inlineStr">
        <is>
          <t>URBANO</t>
        </is>
      </c>
      <c r="R1574" t="inlineStr">
        <is>
          <t>PROG</t>
        </is>
      </c>
      <c r="S1574" t="n">
        <v>4</v>
      </c>
      <c r="T1574" t="inlineStr">
        <is>
          <t>2026-07-17 08:42:42</t>
        </is>
      </c>
      <c r="U1574" t="inlineStr">
        <is>
          <t>5 días 08:42</t>
        </is>
      </c>
      <c r="V1574" t="inlineStr">
        <is>
          <t>VENCIDO</t>
        </is>
      </c>
      <c r="W1574" t="inlineStr">
        <is>
          <t>VENCIDO</t>
        </is>
      </c>
      <c r="X1574" t="inlineStr">
        <is>
          <t>SIN DATO</t>
        </is>
      </c>
      <c r="Y1574" t="inlineStr">
        <is>
          <t>SIN DATO</t>
        </is>
      </c>
      <c r="Z1574" t="inlineStr">
        <is>
          <t>SIN DATO</t>
        </is>
      </c>
      <c r="AA1574" t="inlineStr">
        <is>
          <t>SIN DATO</t>
        </is>
      </c>
      <c r="AB1574" t="n">
        <v>-75.569048</v>
      </c>
      <c r="AC1574" t="n">
        <v>6.232993</v>
      </c>
      <c r="AD1574" t="inlineStr">
        <is>
          <t>SUR-ENE</t>
        </is>
      </c>
      <c r="AE1574" t="inlineStr">
        <is>
          <t>METROPOLITANA SUR</t>
        </is>
      </c>
      <c r="AF1574" t="inlineStr">
        <is>
          <t>1</t>
        </is>
      </c>
    </row>
    <row r="1575">
      <c r="A1575" t="inlineStr">
        <is>
          <t>23793719</t>
        </is>
      </c>
      <c r="B1575" t="inlineStr">
        <is>
          <t>ENERES</t>
        </is>
      </c>
      <c r="C1575" t="inlineStr">
        <is>
          <t>NUEVO</t>
        </is>
      </c>
      <c r="D1575" t="inlineStr">
        <is>
          <t>ENERES</t>
        </is>
      </c>
      <c r="E1575" s="3" t="n">
        <v>46213.36372685185</v>
      </c>
      <c r="F1575" t="inlineStr">
        <is>
          <t>2026-07-10 08:43:46</t>
        </is>
      </c>
      <c r="G1575" t="n">
        <v>71657032</v>
      </c>
      <c r="H1575" t="inlineStr">
        <is>
          <t>GIOVANNI ALBERTO OSORIO</t>
        </is>
      </c>
      <c r="I1575" s="2" t="inlineStr">
        <is>
          <t>SIN DATOS</t>
        </is>
      </c>
      <c r="J1575" s="2" t="inlineStr">
        <is>
          <t>3017396052</t>
        </is>
      </c>
      <c r="K1575" t="inlineStr">
        <is>
          <t>RURAL_190145100002600301_CL18#55STNDERAPT301</t>
        </is>
      </c>
      <c r="L1575" t="inlineStr">
        <is>
          <t>CARAMANTA</t>
        </is>
      </c>
      <c r="M1575" t="inlineStr">
        <is>
          <t>190145100002600301</t>
        </is>
      </c>
      <c r="N1575" t="inlineStr">
        <is>
          <t>Caramanta</t>
        </is>
      </c>
      <c r="O1575" t="inlineStr">
        <is>
          <t>ALEGA</t>
        </is>
      </c>
      <c r="P1575" t="inlineStr">
        <is>
          <t>Revisor Instala. Regadas Suroeste</t>
        </is>
      </c>
      <c r="Q1575" t="inlineStr">
        <is>
          <t>URBANO</t>
        </is>
      </c>
      <c r="R1575" t="inlineStr">
        <is>
          <t>PROG</t>
        </is>
      </c>
      <c r="S1575" t="n">
        <v>7</v>
      </c>
      <c r="T1575" t="inlineStr">
        <is>
          <t>2026-07-23 08:43:46</t>
        </is>
      </c>
      <c r="U1575" t="inlineStr">
        <is>
          <t>5 días 08:43</t>
        </is>
      </c>
      <c r="V1575" t="inlineStr">
        <is>
          <t>2 días 08:43</t>
        </is>
      </c>
      <c r="W1575" t="inlineStr">
        <is>
          <t>ALERTA</t>
        </is>
      </c>
      <c r="X1575" t="inlineStr">
        <is>
          <t>SIN DATO</t>
        </is>
      </c>
      <c r="Y1575" t="inlineStr">
        <is>
          <t>SIN DATO</t>
        </is>
      </c>
      <c r="Z1575" t="inlineStr">
        <is>
          <t>SIN DATO</t>
        </is>
      </c>
      <c r="AA1575" t="inlineStr">
        <is>
          <t>SIN DATO</t>
        </is>
      </c>
      <c r="AB1575" t="n">
        <v>-75.64311849000001</v>
      </c>
      <c r="AC1575" t="n">
        <v>5.54932046</v>
      </c>
      <c r="AD1575" t="inlineStr">
        <is>
          <t>SUR-ENE</t>
        </is>
      </c>
      <c r="AE1575" t="inlineStr">
        <is>
          <t>SUROESTE</t>
        </is>
      </c>
      <c r="AF1575" t="inlineStr">
        <is>
          <t>1</t>
        </is>
      </c>
    </row>
    <row r="1576">
      <c r="A1576" t="inlineStr">
        <is>
          <t>23793721</t>
        </is>
      </c>
      <c r="B1576" t="inlineStr">
        <is>
          <t>ENENOR</t>
        </is>
      </c>
      <c r="C1576" t="inlineStr">
        <is>
          <t>NUEVO</t>
        </is>
      </c>
      <c r="D1576" t="inlineStr">
        <is>
          <t>ENENOR</t>
        </is>
      </c>
      <c r="E1576" s="3" t="n">
        <v>46213.36505787037</v>
      </c>
      <c r="F1576" t="inlineStr">
        <is>
          <t>2026-07-10 08:45:41</t>
        </is>
      </c>
      <c r="G1576" t="n">
        <v>1047965350</v>
      </c>
      <c r="H1576" t="inlineStr">
        <is>
          <t>JULIAN VASQUEZ VASQUEZ</t>
        </is>
      </c>
      <c r="I1576" s="2" t="inlineStr">
        <is>
          <t>SIN DATOS</t>
        </is>
      </c>
      <c r="J1576" s="2" t="inlineStr">
        <is>
          <t>3174564842</t>
        </is>
      </c>
      <c r="K1576" t="inlineStr">
        <is>
          <t>RURAL_190440200603855001_PROV.VEREDA LA ESPERANZA</t>
        </is>
      </c>
      <c r="L1576" t="inlineStr">
        <is>
          <t>MARINILLA</t>
        </is>
      </c>
      <c r="M1576" t="inlineStr">
        <is>
          <t>190440200603855001</t>
        </is>
      </c>
      <c r="N1576" t="inlineStr">
        <is>
          <t>Marinilla</t>
        </is>
      </c>
      <c r="O1576" t="inlineStr">
        <is>
          <t>ALEGN</t>
        </is>
      </c>
      <c r="P1576" t="inlineStr">
        <is>
          <t>Revisor Instalac. Regadas Oriente</t>
        </is>
      </c>
      <c r="Q1576" t="inlineStr">
        <is>
          <t>RURAL</t>
        </is>
      </c>
      <c r="R1576" t="inlineStr">
        <is>
          <t>PROG</t>
        </is>
      </c>
      <c r="S1576" t="n">
        <v>10</v>
      </c>
      <c r="T1576" t="inlineStr">
        <is>
          <t>2026-07-28 08:45:41</t>
        </is>
      </c>
      <c r="U1576" t="inlineStr">
        <is>
          <t>5 días 08:45</t>
        </is>
      </c>
      <c r="V1576" t="inlineStr">
        <is>
          <t>5 días 08:45</t>
        </is>
      </c>
      <c r="W1576" t="inlineStr">
        <is>
          <t>A TIEMPO</t>
        </is>
      </c>
      <c r="X1576" t="inlineStr">
        <is>
          <t>SIN DATO</t>
        </is>
      </c>
      <c r="Y1576" t="inlineStr">
        <is>
          <t>SIN DATO</t>
        </is>
      </c>
      <c r="Z1576" t="inlineStr">
        <is>
          <t>SIN DATO</t>
        </is>
      </c>
      <c r="AA1576" t="inlineStr">
        <is>
          <t>SIN DATO</t>
        </is>
      </c>
      <c r="AB1576" t="n">
        <v>-75.33111387</v>
      </c>
      <c r="AC1576" t="n">
        <v>6.16359882</v>
      </c>
      <c r="AD1576" t="inlineStr">
        <is>
          <t>SUR-ENE</t>
        </is>
      </c>
      <c r="AE1576" t="inlineStr">
        <is>
          <t>ORIENTE</t>
        </is>
      </c>
      <c r="AF1576" t="inlineStr">
        <is>
          <t>1</t>
        </is>
      </c>
    </row>
    <row r="1577">
      <c r="A1577" t="inlineStr">
        <is>
          <t>23793726</t>
        </is>
      </c>
      <c r="B1577" t="inlineStr">
        <is>
          <t>ENECNX</t>
        </is>
      </c>
      <c r="C1577" t="inlineStr">
        <is>
          <t>NUEVO</t>
        </is>
      </c>
      <c r="D1577" t="inlineStr">
        <is>
          <t>ENECNX</t>
        </is>
      </c>
      <c r="E1577" s="3" t="n">
        <v>46213.3671875</v>
      </c>
      <c r="F1577" t="inlineStr">
        <is>
          <t>2026-07-10 08:48:45</t>
        </is>
      </c>
      <c r="G1577" t="n">
        <v>1104698361</v>
      </c>
      <c r="H1577" t="inlineStr">
        <is>
          <t>JUAN CARLOS CACHAYA LUNA</t>
        </is>
      </c>
      <c r="I1577" s="2" t="inlineStr">
        <is>
          <t>SIN DATOS</t>
        </is>
      </c>
      <c r="J1577" s="2" t="inlineStr">
        <is>
          <t>3204966458</t>
        </is>
      </c>
      <c r="K1577" t="inlineStr">
        <is>
          <t>RURAL_190736105271190000_LA SALADA</t>
        </is>
      </c>
      <c r="L1577" t="inlineStr">
        <is>
          <t>SEGOVIA</t>
        </is>
      </c>
      <c r="M1577" t="inlineStr">
        <is>
          <t>190736105271190000</t>
        </is>
      </c>
      <c r="N1577" t="inlineStr">
        <is>
          <t>Segovia</t>
        </is>
      </c>
      <c r="O1577" t="inlineStr">
        <is>
          <t>ACREV</t>
        </is>
      </c>
      <c r="P1577" t="inlineStr">
        <is>
          <t>Region Nordeste</t>
        </is>
      </c>
      <c r="Q1577" t="inlineStr">
        <is>
          <t>URBANO</t>
        </is>
      </c>
      <c r="R1577" t="inlineStr">
        <is>
          <t>PROG</t>
        </is>
      </c>
      <c r="S1577" t="n">
        <v>4</v>
      </c>
      <c r="T1577" t="inlineStr">
        <is>
          <t>2026-07-17 08:48:45</t>
        </is>
      </c>
      <c r="U1577" t="inlineStr">
        <is>
          <t>5 días 08:48</t>
        </is>
      </c>
      <c r="V1577" t="inlineStr">
        <is>
          <t>VENCIDO</t>
        </is>
      </c>
      <c r="W1577" t="inlineStr">
        <is>
          <t>VENCIDO</t>
        </is>
      </c>
      <c r="X1577" t="inlineStr">
        <is>
          <t>SIN DATO</t>
        </is>
      </c>
      <c r="Y1577" t="inlineStr">
        <is>
          <t>SIN DATO</t>
        </is>
      </c>
      <c r="Z1577" t="inlineStr">
        <is>
          <t>SIN DATO</t>
        </is>
      </c>
      <c r="AA1577" t="inlineStr">
        <is>
          <t>SIN DATO</t>
        </is>
      </c>
      <c r="AB1577" t="n">
        <v>-74.71064200000001</v>
      </c>
      <c r="AC1577" t="n">
        <v>7.079203</v>
      </c>
      <c r="AD1577" t="inlineStr">
        <is>
          <t>SUR-ENE</t>
        </is>
      </c>
      <c r="AE1577" t="inlineStr">
        <is>
          <t>NORDESTE</t>
        </is>
      </c>
      <c r="AF1577" t="inlineStr">
        <is>
          <t>1</t>
        </is>
      </c>
    </row>
    <row r="1578">
      <c r="A1578" t="inlineStr">
        <is>
          <t>23793729</t>
        </is>
      </c>
      <c r="B1578" t="inlineStr">
        <is>
          <t>ENERES</t>
        </is>
      </c>
      <c r="C1578" t="inlineStr">
        <is>
          <t>NUEVO</t>
        </is>
      </c>
      <c r="D1578" t="inlineStr">
        <is>
          <t>ENERES</t>
        </is>
      </c>
      <c r="E1578" s="3" t="n">
        <v>46213.36880787037</v>
      </c>
      <c r="F1578" t="inlineStr">
        <is>
          <t>2026-07-10 08:51:05</t>
        </is>
      </c>
      <c r="G1578" t="n">
        <v>71789958</v>
      </c>
      <c r="H1578" t="inlineStr">
        <is>
          <t>LUIS FERNANDO LONDOÑO ATEHORTUA</t>
        </is>
      </c>
      <c r="I1578" s="2" t="inlineStr">
        <is>
          <t>SIN DATOS</t>
        </is>
      </c>
      <c r="J1578" s="2" t="inlineStr">
        <is>
          <t>3218899895</t>
        </is>
      </c>
      <c r="K1578" t="inlineStr">
        <is>
          <t>RURAL_130023785000000002_SANTA ELENA - BARRO BLANC</t>
        </is>
      </c>
      <c r="L1578" t="inlineStr">
        <is>
          <t>GUARNE</t>
        </is>
      </c>
      <c r="M1578" t="inlineStr">
        <is>
          <t>130023785000000002</t>
        </is>
      </c>
      <c r="N1578" t="inlineStr">
        <is>
          <t>Guarne</t>
        </is>
      </c>
      <c r="O1578" t="inlineStr">
        <is>
          <t>ALEGA</t>
        </is>
      </c>
      <c r="P1578" t="inlineStr">
        <is>
          <t>Revisor Instalac. Regadas Oriente</t>
        </is>
      </c>
      <c r="Q1578" t="inlineStr">
        <is>
          <t>RURAL</t>
        </is>
      </c>
      <c r="R1578" t="inlineStr">
        <is>
          <t>PROG</t>
        </is>
      </c>
      <c r="S1578" t="n">
        <v>10</v>
      </c>
      <c r="T1578" t="inlineStr">
        <is>
          <t>2026-07-28 08:51:05</t>
        </is>
      </c>
      <c r="U1578" t="inlineStr">
        <is>
          <t>5 días 08:51</t>
        </is>
      </c>
      <c r="V1578" t="inlineStr">
        <is>
          <t>5 días 08:51</t>
        </is>
      </c>
      <c r="W1578" t="inlineStr">
        <is>
          <t>A TIEMPO</t>
        </is>
      </c>
      <c r="X1578" t="inlineStr">
        <is>
          <t>SIN DATO</t>
        </is>
      </c>
      <c r="Y1578" t="inlineStr">
        <is>
          <t>SIN DATO</t>
        </is>
      </c>
      <c r="Z1578" t="inlineStr">
        <is>
          <t>SIN DATO</t>
        </is>
      </c>
      <c r="AA1578" t="inlineStr">
        <is>
          <t>SIN DATO</t>
        </is>
      </c>
      <c r="AB1578" t="n">
        <v>-75.47646638000001</v>
      </c>
      <c r="AC1578" t="n">
        <v>6.23568967</v>
      </c>
      <c r="AD1578" t="inlineStr">
        <is>
          <t>SUR-ENE</t>
        </is>
      </c>
      <c r="AE1578" t="inlineStr">
        <is>
          <t>ORIENTE</t>
        </is>
      </c>
      <c r="AF1578" t="inlineStr">
        <is>
          <t>1</t>
        </is>
      </c>
    </row>
    <row r="1579">
      <c r="A1579" t="inlineStr">
        <is>
          <t>23793730</t>
        </is>
      </c>
      <c r="B1579" t="inlineStr">
        <is>
          <t>ENECNX</t>
        </is>
      </c>
      <c r="C1579" t="inlineStr">
        <is>
          <t>NUEVO</t>
        </is>
      </c>
      <c r="D1579" t="inlineStr">
        <is>
          <t>ENECNX</t>
        </is>
      </c>
      <c r="E1579" s="3" t="n">
        <v>46213.37063657407</v>
      </c>
      <c r="F1579" t="inlineStr">
        <is>
          <t>2026-07-10 08:53:43</t>
        </is>
      </c>
      <c r="G1579" t="n">
        <v>70515691</v>
      </c>
      <c r="H1579" t="inlineStr">
        <is>
          <t>JOHN JAIRO SANTAMARIA MEJIA</t>
        </is>
      </c>
      <c r="I1579" s="2" t="inlineStr">
        <is>
          <t>SIN DATOS</t>
        </is>
      </c>
      <c r="J1579" s="2" t="inlineStr">
        <is>
          <t>3007888372</t>
        </is>
      </c>
      <c r="K1579" t="inlineStr">
        <is>
          <t>CL 87 CR 48 -26</t>
        </is>
      </c>
      <c r="L1579" t="inlineStr">
        <is>
          <t>ITAGUÍ</t>
        </is>
      </c>
      <c r="M1579" t="inlineStr">
        <is>
          <t>078417008000260000</t>
        </is>
      </c>
      <c r="N1579" t="inlineStr">
        <is>
          <t>Itaguí</t>
        </is>
      </c>
      <c r="O1579" t="inlineStr">
        <is>
          <t>ACREV</t>
        </is>
      </c>
      <c r="P1579" t="inlineStr">
        <is>
          <t>Revisor Puntos de Conexión Metrosur</t>
        </is>
      </c>
      <c r="Q1579" t="inlineStr">
        <is>
          <t>URBANO</t>
        </is>
      </c>
      <c r="R1579" t="inlineStr">
        <is>
          <t>PROG</t>
        </is>
      </c>
      <c r="S1579" t="n">
        <v>4</v>
      </c>
      <c r="T1579" t="inlineStr">
        <is>
          <t>2026-07-17 08:53:43</t>
        </is>
      </c>
      <c r="U1579" t="inlineStr">
        <is>
          <t>5 días 08:53</t>
        </is>
      </c>
      <c r="V1579" t="inlineStr">
        <is>
          <t>VENCIDO</t>
        </is>
      </c>
      <c r="W1579" t="inlineStr">
        <is>
          <t>VENCIDO</t>
        </is>
      </c>
      <c r="X1579" t="inlineStr">
        <is>
          <t>SIN DATO</t>
        </is>
      </c>
      <c r="Y1579" t="inlineStr">
        <is>
          <t>SIN DATO</t>
        </is>
      </c>
      <c r="Z1579" t="inlineStr">
        <is>
          <t>SIN DATO</t>
        </is>
      </c>
      <c r="AA1579" t="inlineStr">
        <is>
          <t>SIN DATO</t>
        </is>
      </c>
      <c r="AB1579" t="n">
        <v>-75.58920026</v>
      </c>
      <c r="AC1579" t="n">
        <v>6.19285437</v>
      </c>
      <c r="AD1579" t="inlineStr">
        <is>
          <t>SUR-ENE</t>
        </is>
      </c>
      <c r="AE1579" t="inlineStr">
        <is>
          <t>METROPOLITANA SUR</t>
        </is>
      </c>
      <c r="AF1579" t="inlineStr">
        <is>
          <t>1</t>
        </is>
      </c>
    </row>
    <row r="1580">
      <c r="A1580" t="inlineStr">
        <is>
          <t>23793752</t>
        </is>
      </c>
      <c r="B1580" t="inlineStr">
        <is>
          <t>ENECNX</t>
        </is>
      </c>
      <c r="C1580" t="inlineStr">
        <is>
          <t>NUEVO</t>
        </is>
      </c>
      <c r="D1580" t="inlineStr">
        <is>
          <t>ENECNX</t>
        </is>
      </c>
      <c r="E1580" s="3" t="n">
        <v>46213.37998842593</v>
      </c>
      <c r="F1580" t="inlineStr">
        <is>
          <t>2026-07-10 09:07:11</t>
        </is>
      </c>
      <c r="G1580" t="n">
        <v>1128388771</v>
      </c>
      <c r="H1580" t="inlineStr">
        <is>
          <t>FABER ANDRES PALACIO CUESTA</t>
        </is>
      </c>
      <c r="I1580" s="2" t="inlineStr">
        <is>
          <t>SIN DATOS</t>
        </is>
      </c>
      <c r="J1580" s="2" t="inlineStr">
        <is>
          <t>3214323770</t>
        </is>
      </c>
      <c r="K1580" t="inlineStr">
        <is>
          <t>CR 18 B CL 62 -142 (INTERIOR 2224 )</t>
        </is>
      </c>
      <c r="L1580" t="inlineStr">
        <is>
          <t>MEDELLÍN</t>
        </is>
      </c>
      <c r="M1580" t="inlineStr">
        <is>
          <t>056128202001422224</t>
        </is>
      </c>
      <c r="N1580" t="inlineStr">
        <is>
          <t>Medellín</t>
        </is>
      </c>
      <c r="O1580" t="inlineStr">
        <is>
          <t>ACREV</t>
        </is>
      </c>
      <c r="P1580" t="inlineStr">
        <is>
          <t>Revisor Puntos de Conexión Metrosur</t>
        </is>
      </c>
      <c r="Q1580" t="inlineStr">
        <is>
          <t>URBANO</t>
        </is>
      </c>
      <c r="R1580" t="inlineStr">
        <is>
          <t>PROG</t>
        </is>
      </c>
      <c r="S1580" t="n">
        <v>4</v>
      </c>
      <c r="T1580" t="inlineStr">
        <is>
          <t>2026-07-17 09:07:11</t>
        </is>
      </c>
      <c r="U1580" t="inlineStr">
        <is>
          <t>5 días 09:07</t>
        </is>
      </c>
      <c r="V1580" t="inlineStr">
        <is>
          <t>VENCIDO</t>
        </is>
      </c>
      <c r="W1580" t="inlineStr">
        <is>
          <t>VENCIDO</t>
        </is>
      </c>
      <c r="X1580" t="inlineStr">
        <is>
          <t>SIN DATO</t>
        </is>
      </c>
      <c r="Y1580" t="inlineStr">
        <is>
          <t>SIN DATO</t>
        </is>
      </c>
      <c r="Z1580" t="inlineStr">
        <is>
          <t>SIN DATO</t>
        </is>
      </c>
      <c r="AA1580" t="inlineStr">
        <is>
          <t>SIN DATO</t>
        </is>
      </c>
      <c r="AB1580" t="n">
        <v>-75.539918</v>
      </c>
      <c r="AC1580" t="n">
        <v>6.255587</v>
      </c>
      <c r="AD1580" t="inlineStr">
        <is>
          <t>SUR-ENE</t>
        </is>
      </c>
      <c r="AE1580" t="inlineStr">
        <is>
          <t>METROPOLITANA SUR</t>
        </is>
      </c>
      <c r="AF1580" t="inlineStr">
        <is>
          <t>1</t>
        </is>
      </c>
    </row>
    <row r="1581">
      <c r="A1581" t="inlineStr">
        <is>
          <t>23793755</t>
        </is>
      </c>
      <c r="B1581" t="inlineStr">
        <is>
          <t>ENECNX</t>
        </is>
      </c>
      <c r="C1581" t="inlineStr">
        <is>
          <t>NUEVO</t>
        </is>
      </c>
      <c r="D1581" t="inlineStr">
        <is>
          <t>ENECNX</t>
        </is>
      </c>
      <c r="E1581" s="3" t="n">
        <v>46213.38061342593</v>
      </c>
      <c r="F1581" t="inlineStr">
        <is>
          <t>2026-07-10 09:08:05</t>
        </is>
      </c>
      <c r="G1581" t="n">
        <v>1036423003</v>
      </c>
      <c r="H1581" t="inlineStr">
        <is>
          <t>MARLENY RAMIREZ GALLEGO</t>
        </is>
      </c>
      <c r="I1581" s="2" t="inlineStr">
        <is>
          <t>SIN DATOS</t>
        </is>
      </c>
      <c r="J1581" s="2" t="inlineStr">
        <is>
          <t>3128847988</t>
        </is>
      </c>
      <c r="K1581" t="inlineStr">
        <is>
          <t>RURAL_190197200558225000_190197200558225000</t>
        </is>
      </c>
      <c r="L1581" t="inlineStr">
        <is>
          <t>COCORNÁ</t>
        </is>
      </c>
      <c r="M1581" t="inlineStr">
        <is>
          <t>190197200558225000</t>
        </is>
      </c>
      <c r="N1581" t="inlineStr">
        <is>
          <t>Cocorná</t>
        </is>
      </c>
      <c r="O1581" t="inlineStr">
        <is>
          <t>ACREV</t>
        </is>
      </c>
      <c r="P1581" t="inlineStr">
        <is>
          <t>Revisor Punto de Conexión Oriente</t>
        </is>
      </c>
      <c r="Q1581" t="inlineStr">
        <is>
          <t>RURAL</t>
        </is>
      </c>
      <c r="R1581" t="inlineStr">
        <is>
          <t>PROG</t>
        </is>
      </c>
      <c r="S1581" t="n">
        <v>4</v>
      </c>
      <c r="T1581" t="inlineStr">
        <is>
          <t>2026-07-17 09:08:05</t>
        </is>
      </c>
      <c r="U1581" t="inlineStr">
        <is>
          <t>5 días 09:08</t>
        </is>
      </c>
      <c r="V1581" t="inlineStr">
        <is>
          <t>VENCIDO</t>
        </is>
      </c>
      <c r="W1581" t="inlineStr">
        <is>
          <t>VENCIDO</t>
        </is>
      </c>
      <c r="X1581" t="inlineStr">
        <is>
          <t>SIN DATO</t>
        </is>
      </c>
      <c r="Y1581" t="inlineStr">
        <is>
          <t>SIN DATO</t>
        </is>
      </c>
      <c r="Z1581" t="inlineStr">
        <is>
          <t>SIN DATO</t>
        </is>
      </c>
      <c r="AA1581" t="inlineStr">
        <is>
          <t>SIN DATO</t>
        </is>
      </c>
      <c r="AB1581" t="n">
        <v>-75.19861546999999</v>
      </c>
      <c r="AC1581" t="n">
        <v>6.03495623</v>
      </c>
      <c r="AD1581" t="inlineStr">
        <is>
          <t>SUR-ENE</t>
        </is>
      </c>
      <c r="AE1581" t="inlineStr">
        <is>
          <t>ORIENTE</t>
        </is>
      </c>
      <c r="AF1581" t="inlineStr">
        <is>
          <t>1</t>
        </is>
      </c>
    </row>
    <row r="1582">
      <c r="A1582" t="inlineStr">
        <is>
          <t>23793759</t>
        </is>
      </c>
      <c r="B1582" t="inlineStr">
        <is>
          <t>ENERES</t>
        </is>
      </c>
      <c r="C1582" t="inlineStr">
        <is>
          <t>NUEVO</t>
        </is>
      </c>
      <c r="D1582" t="inlineStr">
        <is>
          <t>ENERES</t>
        </is>
      </c>
      <c r="E1582" s="3" t="n">
        <v>46213.38288194445</v>
      </c>
      <c r="F1582" t="inlineStr">
        <is>
          <t>2026-07-10 09:11:21</t>
        </is>
      </c>
      <c r="G1582" t="n">
        <v>1002088697</v>
      </c>
      <c r="H1582" t="inlineStr">
        <is>
          <t>ANGIE CAROLINA LORA LONDOÑO</t>
        </is>
      </c>
      <c r="I1582" s="2" t="inlineStr">
        <is>
          <t>SIN DATOS</t>
        </is>
      </c>
      <c r="J1582" s="2" t="inlineStr">
        <is>
          <t>3006832935</t>
        </is>
      </c>
      <c r="K1582" t="inlineStr">
        <is>
          <t>CR 116 E CL 39 B -37</t>
        </is>
      </c>
      <c r="L1582" t="inlineStr">
        <is>
          <t>MEDELLÍN</t>
        </is>
      </c>
      <c r="M1582" t="inlineStr">
        <is>
          <t>083126509200370000</t>
        </is>
      </c>
      <c r="N1582" t="inlineStr">
        <is>
          <t>Medellín</t>
        </is>
      </c>
      <c r="O1582" t="inlineStr">
        <is>
          <t>ALEGA</t>
        </is>
      </c>
      <c r="P1582" t="inlineStr">
        <is>
          <t>Revisor Instal. Regadas Metrosur</t>
        </is>
      </c>
      <c r="Q1582" t="inlineStr">
        <is>
          <t>URBANO</t>
        </is>
      </c>
      <c r="R1582" t="inlineStr">
        <is>
          <t>PROG</t>
        </is>
      </c>
      <c r="S1582" t="n">
        <v>7</v>
      </c>
      <c r="T1582" t="inlineStr">
        <is>
          <t>2026-07-23 09:11:21</t>
        </is>
      </c>
      <c r="U1582" t="inlineStr">
        <is>
          <t>5 días 09:11</t>
        </is>
      </c>
      <c r="V1582" t="inlineStr">
        <is>
          <t>2 días 09:11</t>
        </is>
      </c>
      <c r="W1582" t="inlineStr">
        <is>
          <t>ALERTA</t>
        </is>
      </c>
      <c r="X1582" t="inlineStr">
        <is>
          <t>SIN DATO</t>
        </is>
      </c>
      <c r="Y1582" t="inlineStr">
        <is>
          <t>SIN DATO</t>
        </is>
      </c>
      <c r="Z1582" t="inlineStr">
        <is>
          <t>SIN DATO</t>
        </is>
      </c>
      <c r="AA1582" t="inlineStr">
        <is>
          <t>SIN DATO</t>
        </is>
      </c>
      <c r="AB1582" t="n">
        <v>-75.62733799999999</v>
      </c>
      <c r="AC1582" t="n">
        <v>6.252361</v>
      </c>
      <c r="AD1582" t="inlineStr">
        <is>
          <t>SUR-ENE</t>
        </is>
      </c>
      <c r="AE1582" t="inlineStr">
        <is>
          <t>METROPOLITANA SUR</t>
        </is>
      </c>
      <c r="AF1582" t="inlineStr">
        <is>
          <t>1</t>
        </is>
      </c>
    </row>
    <row r="1583">
      <c r="A1583" t="inlineStr">
        <is>
          <t>23793764</t>
        </is>
      </c>
      <c r="B1583" t="inlineStr">
        <is>
          <t>ENECNX</t>
        </is>
      </c>
      <c r="C1583" t="inlineStr">
        <is>
          <t>NUEVO</t>
        </is>
      </c>
      <c r="D1583" t="inlineStr">
        <is>
          <t>ENECNX</t>
        </is>
      </c>
      <c r="E1583" s="3" t="n">
        <v>46213.38497685185</v>
      </c>
      <c r="F1583" t="inlineStr">
        <is>
          <t>2026-07-10 09:14:22</t>
        </is>
      </c>
      <c r="G1583" t="n">
        <v>8394740</v>
      </c>
      <c r="H1583" t="inlineStr">
        <is>
          <t>RUBIEL  LOPEZ</t>
        </is>
      </c>
      <c r="I1583" s="2" t="inlineStr">
        <is>
          <t>2753769</t>
        </is>
      </c>
      <c r="J1583" s="2" t="inlineStr">
        <is>
          <t>3007841636</t>
        </is>
      </c>
      <c r="K1583" t="inlineStr">
        <is>
          <t>RURAL_190313200440450003_PROV.VEREDA GALILEA</t>
        </is>
      </c>
      <c r="L1583" t="inlineStr">
        <is>
          <t>GRANADA ANT</t>
        </is>
      </c>
      <c r="M1583" t="inlineStr">
        <is>
          <t>190313200440450003</t>
        </is>
      </c>
      <c r="N1583" t="inlineStr">
        <is>
          <t>Granada ANT</t>
        </is>
      </c>
      <c r="O1583" t="inlineStr">
        <is>
          <t>ACREV</t>
        </is>
      </c>
      <c r="P1583" t="inlineStr">
        <is>
          <t>Revisor Punto de Conexión Oriente</t>
        </is>
      </c>
      <c r="Q1583" t="inlineStr">
        <is>
          <t>RURAL</t>
        </is>
      </c>
      <c r="R1583" t="inlineStr">
        <is>
          <t>PROG</t>
        </is>
      </c>
      <c r="S1583" t="n">
        <v>4</v>
      </c>
      <c r="T1583" t="inlineStr">
        <is>
          <t>2026-07-17 09:14:22</t>
        </is>
      </c>
      <c r="U1583" t="inlineStr">
        <is>
          <t>5 días 09:14</t>
        </is>
      </c>
      <c r="V1583" t="inlineStr">
        <is>
          <t>VENCIDO</t>
        </is>
      </c>
      <c r="W1583" t="inlineStr">
        <is>
          <t>VENCIDO</t>
        </is>
      </c>
      <c r="X1583" t="inlineStr">
        <is>
          <t>SIN DATO</t>
        </is>
      </c>
      <c r="Y1583" t="inlineStr">
        <is>
          <t>SIN DATO</t>
        </is>
      </c>
      <c r="Z1583" t="inlineStr">
        <is>
          <t>SIN DATO</t>
        </is>
      </c>
      <c r="AA1583" t="inlineStr">
        <is>
          <t>SIN DATO</t>
        </is>
      </c>
      <c r="AB1583" t="n">
        <v>-75.12861515</v>
      </c>
      <c r="AC1583" t="n">
        <v>6.07242002</v>
      </c>
      <c r="AD1583" t="inlineStr">
        <is>
          <t>SUR-ENE</t>
        </is>
      </c>
      <c r="AE1583" t="inlineStr">
        <is>
          <t>ORIENTE</t>
        </is>
      </c>
      <c r="AF1583" t="inlineStr">
        <is>
          <t>1</t>
        </is>
      </c>
    </row>
    <row r="1584">
      <c r="A1584" t="inlineStr">
        <is>
          <t>23793784</t>
        </is>
      </c>
      <c r="B1584" t="inlineStr">
        <is>
          <t>ENERES</t>
        </is>
      </c>
      <c r="C1584" t="inlineStr">
        <is>
          <t>NUEVO</t>
        </is>
      </c>
      <c r="D1584" t="inlineStr">
        <is>
          <t>ENERES</t>
        </is>
      </c>
      <c r="E1584" s="3" t="n">
        <v>46213.39225694445</v>
      </c>
      <c r="F1584" t="inlineStr">
        <is>
          <t>2026-07-10 09:24:51</t>
        </is>
      </c>
      <c r="G1584" t="n">
        <v>1037620164</v>
      </c>
      <c r="H1584" t="inlineStr">
        <is>
          <t>SARA SANTAMARIA CORREA</t>
        </is>
      </c>
      <c r="I1584" s="2" t="inlineStr">
        <is>
          <t>SIN DATOS</t>
        </is>
      </c>
      <c r="J1584" s="2" t="inlineStr">
        <is>
          <t>3014307715</t>
        </is>
      </c>
      <c r="K1584" t="inlineStr">
        <is>
          <t>RURAL_130020721010000001_SANTA ELENA - SAN IGNACIO</t>
        </is>
      </c>
      <c r="L1584" t="inlineStr">
        <is>
          <t>GUARNE</t>
        </is>
      </c>
      <c r="M1584" t="inlineStr">
        <is>
          <t>130020721010000001</t>
        </is>
      </c>
      <c r="N1584" t="inlineStr">
        <is>
          <t>Guarne</t>
        </is>
      </c>
      <c r="O1584" t="inlineStr">
        <is>
          <t>ALEGA</t>
        </is>
      </c>
      <c r="P1584" t="inlineStr">
        <is>
          <t>Revisor Instalac. Regadas Oriente</t>
        </is>
      </c>
      <c r="Q1584" t="inlineStr">
        <is>
          <t>RURAL</t>
        </is>
      </c>
      <c r="R1584" t="inlineStr">
        <is>
          <t>PROG</t>
        </is>
      </c>
      <c r="S1584" t="n">
        <v>10</v>
      </c>
      <c r="T1584" t="inlineStr">
        <is>
          <t>2026-07-28 09:24:51</t>
        </is>
      </c>
      <c r="U1584" t="inlineStr">
        <is>
          <t>5 días 09:24</t>
        </is>
      </c>
      <c r="V1584" t="inlineStr">
        <is>
          <t>5 días 09:24</t>
        </is>
      </c>
      <c r="W1584" t="inlineStr">
        <is>
          <t>A TIEMPO</t>
        </is>
      </c>
      <c r="X1584" t="inlineStr">
        <is>
          <t>SIN DATO</t>
        </is>
      </c>
      <c r="Y1584" t="inlineStr">
        <is>
          <t>SIN DATO</t>
        </is>
      </c>
      <c r="Z1584" t="inlineStr">
        <is>
          <t>SIN DATO</t>
        </is>
      </c>
      <c r="AA1584" t="inlineStr">
        <is>
          <t>SIN DATO</t>
        </is>
      </c>
      <c r="AB1584" t="n">
        <v>-75.47591921</v>
      </c>
      <c r="AC1584" t="n">
        <v>6.21153142</v>
      </c>
      <c r="AD1584" t="inlineStr">
        <is>
          <t>SUR-ENE</t>
        </is>
      </c>
      <c r="AE1584" t="inlineStr">
        <is>
          <t>ORIENTE</t>
        </is>
      </c>
      <c r="AF1584" t="inlineStr">
        <is>
          <t>1</t>
        </is>
      </c>
    </row>
    <row r="1585">
      <c r="A1585" t="inlineStr">
        <is>
          <t>23793787</t>
        </is>
      </c>
      <c r="B1585" t="inlineStr">
        <is>
          <t>ENERES</t>
        </is>
      </c>
      <c r="C1585" t="inlineStr">
        <is>
          <t>NUEVO</t>
        </is>
      </c>
      <c r="D1585" t="inlineStr">
        <is>
          <t>ENEDOM</t>
        </is>
      </c>
      <c r="E1585" s="3" t="n">
        <v>46213.39476851852</v>
      </c>
      <c r="F1585" t="inlineStr">
        <is>
          <t>2026-07-10 09:28:28</t>
        </is>
      </c>
      <c r="G1585" t="n">
        <v>1035305002</v>
      </c>
      <c r="H1585" t="inlineStr">
        <is>
          <t>JENNY ANDREA GRACIANO SALAS</t>
        </is>
      </c>
      <c r="I1585" s="2" t="inlineStr">
        <is>
          <t>SIN DATOS</t>
        </is>
      </c>
      <c r="J1585" s="2" t="inlineStr">
        <is>
          <t>3207439321</t>
        </is>
      </c>
      <c r="K1585" t="inlineStr">
        <is>
          <t>RURAL_190840200351800205</t>
        </is>
      </c>
      <c r="L1585" t="inlineStr">
        <is>
          <t>CAÑASGORDAS</t>
        </is>
      </c>
      <c r="M1585" t="inlineStr">
        <is>
          <t>190840200351800205</t>
        </is>
      </c>
      <c r="N1585" t="inlineStr">
        <is>
          <t>Cañasgordas</t>
        </is>
      </c>
      <c r="O1585" t="inlineStr">
        <is>
          <t>ARTER</t>
        </is>
      </c>
      <c r="P1585" t="inlineStr">
        <is>
          <t>Region Occidente</t>
        </is>
      </c>
      <c r="Q1585" t="inlineStr">
        <is>
          <t>RURAL</t>
        </is>
      </c>
      <c r="R1585" t="inlineStr">
        <is>
          <t>PROG</t>
        </is>
      </c>
      <c r="S1585" t="n">
        <v>8</v>
      </c>
      <c r="T1585" t="inlineStr">
        <is>
          <t>2026-07-24 09:28:28</t>
        </is>
      </c>
      <c r="U1585" t="inlineStr">
        <is>
          <t>5 días 09:28</t>
        </is>
      </c>
      <c r="V1585" t="inlineStr">
        <is>
          <t>3 días 09:28</t>
        </is>
      </c>
      <c r="W1585" t="inlineStr">
        <is>
          <t>A TIEMPO</t>
        </is>
      </c>
      <c r="X1585" t="inlineStr">
        <is>
          <t>SIN DATO</t>
        </is>
      </c>
      <c r="Y1585" t="inlineStr">
        <is>
          <t>SIN DATO</t>
        </is>
      </c>
      <c r="Z1585" t="inlineStr">
        <is>
          <t>SIN DATO</t>
        </is>
      </c>
      <c r="AA1585" t="inlineStr">
        <is>
          <t>SIN DATO</t>
        </is>
      </c>
      <c r="AB1585" t="n">
        <v>-76.03062300000001</v>
      </c>
      <c r="AC1585" t="n">
        <v>6.923274</v>
      </c>
      <c r="AD1585" t="inlineStr">
        <is>
          <t>SUR-ENE</t>
        </is>
      </c>
      <c r="AE1585" t="inlineStr">
        <is>
          <t>OCCIDENTE</t>
        </is>
      </c>
      <c r="AF1585" t="inlineStr">
        <is>
          <t>1</t>
        </is>
      </c>
    </row>
    <row r="1586">
      <c r="A1586" t="inlineStr">
        <is>
          <t>23793788</t>
        </is>
      </c>
      <c r="B1586" t="inlineStr">
        <is>
          <t>ENEMRT</t>
        </is>
      </c>
      <c r="C1586" t="inlineStr">
        <is>
          <t>NUEVO</t>
        </is>
      </c>
      <c r="D1586" t="inlineStr">
        <is>
          <t>ENEMVI</t>
        </is>
      </c>
      <c r="E1586" s="3" t="n">
        <v>46213.39505787037</v>
      </c>
      <c r="F1586" t="inlineStr">
        <is>
          <t>2026-07-10 09:28:53</t>
        </is>
      </c>
      <c r="G1586" t="n">
        <v>39176281</v>
      </c>
      <c r="H1586" t="inlineStr">
        <is>
          <t>LUZ MARINA MARTINEZ NARVAEZ</t>
        </is>
      </c>
      <c r="I1586" s="2" t="inlineStr">
        <is>
          <t>SIN DATOS</t>
        </is>
      </c>
      <c r="J1586" s="2" t="inlineStr">
        <is>
          <t>3008676416</t>
        </is>
      </c>
      <c r="K1586" t="inlineStr">
        <is>
          <t>RURAL_190142200406140003_PROV.RURAL_19014220040614</t>
        </is>
      </c>
      <c r="L1586" t="inlineStr">
        <is>
          <t>CARACOLÍ</t>
        </is>
      </c>
      <c r="M1586" t="inlineStr">
        <is>
          <t>190142200406140003</t>
        </is>
      </c>
      <c r="N1586" t="inlineStr">
        <is>
          <t>Caracolí</t>
        </is>
      </c>
      <c r="O1586" t="inlineStr">
        <is>
          <t>AMRTR</t>
        </is>
      </c>
      <c r="P1586" t="inlineStr">
        <is>
          <t>NORDESTE RMRT Fabio Andres Chaverra</t>
        </is>
      </c>
      <c r="Q1586" t="inlineStr">
        <is>
          <t>RURAL</t>
        </is>
      </c>
      <c r="R1586" t="inlineStr">
        <is>
          <t>PROG</t>
        </is>
      </c>
      <c r="S1586" t="n">
        <v>14</v>
      </c>
      <c r="T1586" t="inlineStr">
        <is>
          <t>2026-08-03 09:28:53</t>
        </is>
      </c>
      <c r="U1586" t="inlineStr">
        <is>
          <t>5 días 09:28</t>
        </is>
      </c>
      <c r="V1586" t="inlineStr">
        <is>
          <t>9 días 09:28</t>
        </is>
      </c>
      <c r="W1586" t="inlineStr">
        <is>
          <t>A TIEMPO</t>
        </is>
      </c>
      <c r="X1586" t="inlineStr">
        <is>
          <t>SIN DATO</t>
        </is>
      </c>
      <c r="Y1586" t="inlineStr">
        <is>
          <t>SIN DATO</t>
        </is>
      </c>
      <c r="Z1586" t="inlineStr">
        <is>
          <t>SIN DATO</t>
        </is>
      </c>
      <c r="AA1586" t="inlineStr">
        <is>
          <t>SIN DATO</t>
        </is>
      </c>
      <c r="AB1586" t="n">
        <v>-74.83177993</v>
      </c>
      <c r="AC1586" t="n">
        <v>6.41915008</v>
      </c>
      <c r="AD1586" t="inlineStr">
        <is>
          <t>SUR-ENE</t>
        </is>
      </c>
      <c r="AE1586" t="inlineStr">
        <is>
          <t>NORDESTE</t>
        </is>
      </c>
      <c r="AF1586" t="inlineStr">
        <is>
          <t>1</t>
        </is>
      </c>
    </row>
    <row r="1587">
      <c r="A1587" t="inlineStr">
        <is>
          <t>23793794</t>
        </is>
      </c>
      <c r="B1587" t="inlineStr">
        <is>
          <t>ENEMRT</t>
        </is>
      </c>
      <c r="C1587" t="inlineStr">
        <is>
          <t>NUEVO</t>
        </is>
      </c>
      <c r="D1587" t="inlineStr">
        <is>
          <t>ENEMVI</t>
        </is>
      </c>
      <c r="E1587" s="3" t="n">
        <v>46213.39689814814</v>
      </c>
      <c r="F1587" t="inlineStr">
        <is>
          <t>2026-07-10 09:31:32</t>
        </is>
      </c>
      <c r="G1587" t="n">
        <v>21944591</v>
      </c>
      <c r="H1587" t="inlineStr">
        <is>
          <t>BLANCA OFELIA MONSALVE DE BOTERO</t>
        </is>
      </c>
      <c r="I1587" s="2" t="inlineStr">
        <is>
          <t>SIN DATOS</t>
        </is>
      </c>
      <c r="J1587" s="2" t="inlineStr">
        <is>
          <t>3113413022</t>
        </is>
      </c>
      <c r="K1587" t="inlineStr">
        <is>
          <t>RURAL_190604100041700000_CALLE SAN NICOLAS</t>
        </is>
      </c>
      <c r="L1587" t="inlineStr">
        <is>
          <t>REMEDIOS</t>
        </is>
      </c>
      <c r="M1587" t="inlineStr">
        <is>
          <t>190604100041700000</t>
        </is>
      </c>
      <c r="N1587" t="inlineStr">
        <is>
          <t>Remedios</t>
        </is>
      </c>
      <c r="O1587" t="inlineStr">
        <is>
          <t>AMRTR</t>
        </is>
      </c>
      <c r="P1587" t="inlineStr">
        <is>
          <t>NORDESTE RMRT Fabio Andres Chaverra</t>
        </is>
      </c>
      <c r="Q1587" t="inlineStr">
        <is>
          <t>URBANO</t>
        </is>
      </c>
      <c r="R1587" t="inlineStr">
        <is>
          <t>PROG</t>
        </is>
      </c>
      <c r="S1587" t="n">
        <v>9</v>
      </c>
      <c r="T1587" t="inlineStr">
        <is>
          <t>2026-07-27 09:31:32</t>
        </is>
      </c>
      <c r="U1587" t="inlineStr">
        <is>
          <t>5 días 09:31</t>
        </is>
      </c>
      <c r="V1587" t="inlineStr">
        <is>
          <t>4 días 09:31</t>
        </is>
      </c>
      <c r="W1587" t="inlineStr">
        <is>
          <t>A TIEMPO</t>
        </is>
      </c>
      <c r="X1587" t="inlineStr">
        <is>
          <t>SIN DATO</t>
        </is>
      </c>
      <c r="Y1587" t="inlineStr">
        <is>
          <t>SIN DATO</t>
        </is>
      </c>
      <c r="Z1587" t="inlineStr">
        <is>
          <t>SIN DATO</t>
        </is>
      </c>
      <c r="AA1587" t="inlineStr">
        <is>
          <t>SIN DATO</t>
        </is>
      </c>
      <c r="AB1587" t="n">
        <v>-74.69770515</v>
      </c>
      <c r="AC1587" t="n">
        <v>7.02866954</v>
      </c>
      <c r="AD1587" t="inlineStr">
        <is>
          <t>SUR-ENE</t>
        </is>
      </c>
      <c r="AE1587" t="inlineStr">
        <is>
          <t>NORDESTE</t>
        </is>
      </c>
      <c r="AF1587" t="inlineStr">
        <is>
          <t>1</t>
        </is>
      </c>
    </row>
    <row r="1588">
      <c r="A1588" t="inlineStr">
        <is>
          <t>23793796</t>
        </is>
      </c>
      <c r="B1588" t="inlineStr">
        <is>
          <t>ENERES</t>
        </is>
      </c>
      <c r="C1588" t="inlineStr">
        <is>
          <t>NUEVO</t>
        </is>
      </c>
      <c r="D1588" t="inlineStr">
        <is>
          <t>ENEDOM</t>
        </is>
      </c>
      <c r="E1588" s="3" t="n">
        <v>46213.39792824074</v>
      </c>
      <c r="F1588" t="inlineStr">
        <is>
          <t>2026-07-10 09:33:01</t>
        </is>
      </c>
      <c r="G1588" t="n">
        <v>21954108</v>
      </c>
      <c r="H1588" t="inlineStr">
        <is>
          <t>MARIA DOLORES CALLE SALAZAR</t>
        </is>
      </c>
      <c r="I1588" s="2" t="inlineStr">
        <is>
          <t>SIN DATOS</t>
        </is>
      </c>
      <c r="J1588" s="2" t="inlineStr">
        <is>
          <t>3137767673</t>
        </is>
      </c>
      <c r="K1588" t="inlineStr">
        <is>
          <t>RURAL_190467100044985004_SECTOR EL COLEGIO</t>
        </is>
      </c>
      <c r="L1588" t="inlineStr">
        <is>
          <t>MONTEBELLO ANT</t>
        </is>
      </c>
      <c r="M1588" t="inlineStr">
        <is>
          <t>190467100044985004</t>
        </is>
      </c>
      <c r="N1588" t="inlineStr">
        <is>
          <t>Montebello ANT</t>
        </is>
      </c>
      <c r="O1588" t="inlineStr">
        <is>
          <t>ARTER</t>
        </is>
      </c>
      <c r="P1588" t="inlineStr">
        <is>
          <t>Habilitación Viviendas Suroeste</t>
        </is>
      </c>
      <c r="Q1588" t="inlineStr">
        <is>
          <t>URBANO</t>
        </is>
      </c>
      <c r="R1588" t="inlineStr">
        <is>
          <t>PROG</t>
        </is>
      </c>
      <c r="S1588" t="n">
        <v>5</v>
      </c>
      <c r="T1588" t="inlineStr">
        <is>
          <t>2026-07-21 09:33:01</t>
        </is>
      </c>
      <c r="U1588" t="inlineStr">
        <is>
          <t>5 días 09:33</t>
        </is>
      </c>
      <c r="V1588" t="inlineStr">
        <is>
          <t>0 días 09:33</t>
        </is>
      </c>
      <c r="W1588" t="inlineStr">
        <is>
          <t>ALERTA_0 Días</t>
        </is>
      </c>
      <c r="X1588" t="inlineStr">
        <is>
          <t>SIN DATO</t>
        </is>
      </c>
      <c r="Y1588" t="inlineStr">
        <is>
          <t>SIN DATO</t>
        </is>
      </c>
      <c r="Z1588" t="inlineStr">
        <is>
          <t>SIN DATO</t>
        </is>
      </c>
      <c r="AA1588" t="inlineStr">
        <is>
          <t>SIN DATO</t>
        </is>
      </c>
      <c r="AB1588" t="n">
        <v>-75.523218</v>
      </c>
      <c r="AC1588" t="n">
        <v>5.943907</v>
      </c>
      <c r="AD1588" t="inlineStr">
        <is>
          <t>SUR-ENE</t>
        </is>
      </c>
      <c r="AE1588" t="inlineStr">
        <is>
          <t>SUROESTE</t>
        </is>
      </c>
      <c r="AF1588" t="inlineStr">
        <is>
          <t>1</t>
        </is>
      </c>
    </row>
    <row r="1589">
      <c r="A1589" t="inlineStr">
        <is>
          <t>23793798</t>
        </is>
      </c>
      <c r="B1589" t="inlineStr">
        <is>
          <t>ENEMRT</t>
        </is>
      </c>
      <c r="C1589" t="inlineStr">
        <is>
          <t>NUEVO</t>
        </is>
      </c>
      <c r="D1589" t="inlineStr">
        <is>
          <t>ENEMVI</t>
        </is>
      </c>
      <c r="E1589" s="3" t="n">
        <v>46213.40149305556</v>
      </c>
      <c r="F1589" t="inlineStr">
        <is>
          <t>2026-07-10 09:38:09</t>
        </is>
      </c>
      <c r="G1589" t="n">
        <v>43833688</v>
      </c>
      <c r="H1589" t="inlineStr">
        <is>
          <t>SANDRA MILENA GIRALDO</t>
        </is>
      </c>
      <c r="I1589" s="2" t="inlineStr">
        <is>
          <t>SIN DATOS</t>
        </is>
      </c>
      <c r="J1589" s="2" t="inlineStr">
        <is>
          <t>3148656151</t>
        </is>
      </c>
      <c r="K1589" t="inlineStr">
        <is>
          <t>CR 80 A CL 40 -18 (INTERIOR 202 )</t>
        </is>
      </c>
      <c r="L1589" t="inlineStr">
        <is>
          <t>MEDELLÍN</t>
        </is>
      </c>
      <c r="M1589" t="inlineStr">
        <is>
          <t>054820100000180202</t>
        </is>
      </c>
      <c r="N1589" t="inlineStr">
        <is>
          <t>Medellín</t>
        </is>
      </c>
      <c r="O1589" t="inlineStr">
        <is>
          <t>AMRTR</t>
        </is>
      </c>
      <c r="P1589" t="inlineStr">
        <is>
          <t>METR Mov Red Trans Anderson Castaño</t>
        </is>
      </c>
      <c r="Q1589" t="inlineStr">
        <is>
          <t>URBANO</t>
        </is>
      </c>
      <c r="R1589" t="inlineStr">
        <is>
          <t>PROG</t>
        </is>
      </c>
      <c r="S1589" t="n">
        <v>9</v>
      </c>
      <c r="T1589" t="inlineStr">
        <is>
          <t>2026-07-27 09:38:09</t>
        </is>
      </c>
      <c r="U1589" t="inlineStr">
        <is>
          <t>5 días 09:38</t>
        </is>
      </c>
      <c r="V1589" t="inlineStr">
        <is>
          <t>4 días 09:38</t>
        </is>
      </c>
      <c r="W1589" t="inlineStr">
        <is>
          <t>A TIEMPO</t>
        </is>
      </c>
      <c r="X1589" t="inlineStr">
        <is>
          <t>SIN DATO</t>
        </is>
      </c>
      <c r="Y1589" t="inlineStr">
        <is>
          <t>SIN DATO</t>
        </is>
      </c>
      <c r="Z1589" t="inlineStr">
        <is>
          <t>SIN DATO</t>
        </is>
      </c>
      <c r="AA1589" t="inlineStr">
        <is>
          <t>SIN DATO</t>
        </is>
      </c>
      <c r="AB1589" t="n">
        <v>-75.59976406</v>
      </c>
      <c r="AC1589" t="n">
        <v>6.24843283</v>
      </c>
      <c r="AD1589" t="inlineStr">
        <is>
          <t>SUR-ENE</t>
        </is>
      </c>
      <c r="AE1589" t="inlineStr">
        <is>
          <t>METROPOLITANA SUR</t>
        </is>
      </c>
      <c r="AF1589" t="inlineStr">
        <is>
          <t>1</t>
        </is>
      </c>
    </row>
    <row r="1590">
      <c r="A1590" t="inlineStr">
        <is>
          <t>23793800</t>
        </is>
      </c>
      <c r="B1590" t="inlineStr">
        <is>
          <t>ENERES</t>
        </is>
      </c>
      <c r="C1590" t="inlineStr">
        <is>
          <t>NUEVO</t>
        </is>
      </c>
      <c r="D1590" t="inlineStr">
        <is>
          <t>ENERES</t>
        </is>
      </c>
      <c r="E1590" s="3" t="n">
        <v>46213.40184027778</v>
      </c>
      <c r="F1590" t="inlineStr">
        <is>
          <t>2026-07-10 09:38:39</t>
        </is>
      </c>
      <c r="G1590" t="n">
        <v>1007549894</v>
      </c>
      <c r="H1590" t="inlineStr">
        <is>
          <t>MARIA CAMILA LONDOÑO GIRALDO</t>
        </is>
      </c>
      <c r="I1590" s="2" t="inlineStr">
        <is>
          <t>SIN DATOS</t>
        </is>
      </c>
      <c r="J1590" s="2" t="inlineStr">
        <is>
          <t>3103584766</t>
        </is>
      </c>
      <c r="K1590" t="inlineStr">
        <is>
          <t>RURAL_190440200603200003_PROV.VDA LA ESPERANZA</t>
        </is>
      </c>
      <c r="L1590" t="inlineStr">
        <is>
          <t>MARINILLA</t>
        </is>
      </c>
      <c r="M1590" t="inlineStr">
        <is>
          <t>190440200603200003</t>
        </is>
      </c>
      <c r="N1590" t="inlineStr">
        <is>
          <t>Marinilla</t>
        </is>
      </c>
      <c r="O1590" t="inlineStr">
        <is>
          <t>ALEGA</t>
        </is>
      </c>
      <c r="P1590" t="inlineStr">
        <is>
          <t>Revisor Instalac. Regadas Oriente</t>
        </is>
      </c>
      <c r="Q1590" t="inlineStr">
        <is>
          <t>RURAL</t>
        </is>
      </c>
      <c r="R1590" t="inlineStr">
        <is>
          <t>PROG</t>
        </is>
      </c>
      <c r="S1590" t="n">
        <v>10</v>
      </c>
      <c r="T1590" t="inlineStr">
        <is>
          <t>2026-07-28 09:38:39</t>
        </is>
      </c>
      <c r="U1590" t="inlineStr">
        <is>
          <t>5 días 09:38</t>
        </is>
      </c>
      <c r="V1590" t="inlineStr">
        <is>
          <t>5 días 09:38</t>
        </is>
      </c>
      <c r="W1590" t="inlineStr">
        <is>
          <t>A TIEMPO</t>
        </is>
      </c>
      <c r="X1590" t="inlineStr">
        <is>
          <t>SIN DATO</t>
        </is>
      </c>
      <c r="Y1590" t="inlineStr">
        <is>
          <t>SIN DATO</t>
        </is>
      </c>
      <c r="Z1590" t="inlineStr">
        <is>
          <t>SIN DATO</t>
        </is>
      </c>
      <c r="AA1590" t="inlineStr">
        <is>
          <t>SIN DATO</t>
        </is>
      </c>
      <c r="AB1590" t="n">
        <v>-75.32634218</v>
      </c>
      <c r="AC1590" t="n">
        <v>6.16348306</v>
      </c>
      <c r="AD1590" t="inlineStr">
        <is>
          <t>SUR-ENE</t>
        </is>
      </c>
      <c r="AE1590" t="inlineStr">
        <is>
          <t>ORIENTE</t>
        </is>
      </c>
      <c r="AF1590" t="inlineStr">
        <is>
          <t>1</t>
        </is>
      </c>
    </row>
    <row r="1591">
      <c r="A1591" t="inlineStr">
        <is>
          <t>23793803</t>
        </is>
      </c>
      <c r="B1591" t="inlineStr">
        <is>
          <t>ENERES</t>
        </is>
      </c>
      <c r="C1591" t="inlineStr">
        <is>
          <t>NUEVO</t>
        </is>
      </c>
      <c r="D1591" t="inlineStr">
        <is>
          <t>ENERES</t>
        </is>
      </c>
      <c r="E1591" s="3" t="n">
        <v>46213.40434027778</v>
      </c>
      <c r="F1591" t="inlineStr">
        <is>
          <t>2026-07-10 09:42:15</t>
        </is>
      </c>
      <c r="G1591" t="n">
        <v>1152686983</v>
      </c>
      <c r="H1591" t="inlineStr">
        <is>
          <t>DAVID MATEO LONDOÑO GARCIA</t>
        </is>
      </c>
      <c r="I1591" s="2" t="inlineStr">
        <is>
          <t>SIN DATOS</t>
        </is>
      </c>
      <c r="J1591" s="2" t="inlineStr">
        <is>
          <t>3137440741</t>
        </is>
      </c>
      <c r="K1591" t="inlineStr">
        <is>
          <t>RURAL_122045780000000101_SANTA ELENA - BARRO BLANC</t>
        </is>
      </c>
      <c r="L1591" t="inlineStr">
        <is>
          <t>MEDELLÍN</t>
        </is>
      </c>
      <c r="M1591" t="inlineStr">
        <is>
          <t>122045780000000101</t>
        </is>
      </c>
      <c r="N1591" t="inlineStr">
        <is>
          <t>Medellín</t>
        </is>
      </c>
      <c r="O1591" t="inlineStr">
        <is>
          <t>ALEGA</t>
        </is>
      </c>
      <c r="P1591" t="inlineStr">
        <is>
          <t>Revisor Instal. Regadas Metrosur</t>
        </is>
      </c>
      <c r="Q1591" t="inlineStr">
        <is>
          <t>RURAL</t>
        </is>
      </c>
      <c r="R1591" t="inlineStr">
        <is>
          <t>PROG</t>
        </is>
      </c>
      <c r="S1591" t="n">
        <v>10</v>
      </c>
      <c r="T1591" t="inlineStr">
        <is>
          <t>2026-07-28 09:42:15</t>
        </is>
      </c>
      <c r="U1591" t="inlineStr">
        <is>
          <t>5 días 09:42</t>
        </is>
      </c>
      <c r="V1591" t="inlineStr">
        <is>
          <t>5 días 09:42</t>
        </is>
      </c>
      <c r="W1591" t="inlineStr">
        <is>
          <t>A TIEMPO</t>
        </is>
      </c>
      <c r="X1591" t="inlineStr">
        <is>
          <t>SIN DATO</t>
        </is>
      </c>
      <c r="Y1591" t="inlineStr">
        <is>
          <t>SIN DATO</t>
        </is>
      </c>
      <c r="Z1591" t="inlineStr">
        <is>
          <t>SIN DATO</t>
        </is>
      </c>
      <c r="AA1591" t="inlineStr">
        <is>
          <t>SIN DATO</t>
        </is>
      </c>
      <c r="AB1591" t="n">
        <v>-75.4895312</v>
      </c>
      <c r="AC1591" t="n">
        <v>6.20277832</v>
      </c>
      <c r="AD1591" t="inlineStr">
        <is>
          <t>SUR-ENE</t>
        </is>
      </c>
      <c r="AE1591" t="inlineStr">
        <is>
          <t>METROPOLITANA SUR</t>
        </is>
      </c>
      <c r="AF1591" t="inlineStr">
        <is>
          <t>1</t>
        </is>
      </c>
    </row>
    <row r="1592">
      <c r="A1592" t="inlineStr">
        <is>
          <t>23793805</t>
        </is>
      </c>
      <c r="B1592" t="inlineStr">
        <is>
          <t>ENECNX</t>
        </is>
      </c>
      <c r="C1592" t="inlineStr">
        <is>
          <t>NUEVO</t>
        </is>
      </c>
      <c r="D1592" t="inlineStr">
        <is>
          <t>ENECNX</t>
        </is>
      </c>
      <c r="E1592" s="3" t="n">
        <v>46213.40503472222</v>
      </c>
      <c r="F1592" t="inlineStr">
        <is>
          <t>2026-07-10 09:43:15</t>
        </is>
      </c>
      <c r="G1592" t="n">
        <v>15446894</v>
      </c>
      <c r="H1592" t="inlineStr">
        <is>
          <t>JORGE ARMANDO LOTERO GARCIA</t>
        </is>
      </c>
      <c r="I1592" s="2" t="inlineStr">
        <is>
          <t>4737719</t>
        </is>
      </c>
      <c r="J1592" s="2" t="inlineStr">
        <is>
          <t>3108634142</t>
        </is>
      </c>
      <c r="K1592" t="inlineStr">
        <is>
          <t>RURAL_190439100119000004_CR 28 BARRIO TINAJAS</t>
        </is>
      </c>
      <c r="L1592" t="inlineStr">
        <is>
          <t>MARINILLA</t>
        </is>
      </c>
      <c r="M1592" t="inlineStr">
        <is>
          <t>190439100119000004</t>
        </is>
      </c>
      <c r="N1592" t="inlineStr">
        <is>
          <t>Marinilla</t>
        </is>
      </c>
      <c r="O1592" t="inlineStr">
        <is>
          <t>ACREV</t>
        </is>
      </c>
      <c r="P1592" t="inlineStr">
        <is>
          <t>Revisor Punto de Conexión Oriente</t>
        </is>
      </c>
      <c r="Q1592" t="inlineStr">
        <is>
          <t>URBANO</t>
        </is>
      </c>
      <c r="R1592" t="inlineStr">
        <is>
          <t>PROG</t>
        </is>
      </c>
      <c r="S1592" t="n">
        <v>4</v>
      </c>
      <c r="T1592" t="inlineStr">
        <is>
          <t>2026-07-17 09:43:15</t>
        </is>
      </c>
      <c r="U1592" t="inlineStr">
        <is>
          <t>5 días 09:43</t>
        </is>
      </c>
      <c r="V1592" t="inlineStr">
        <is>
          <t>VENCIDO</t>
        </is>
      </c>
      <c r="W1592" t="inlineStr">
        <is>
          <t>VENCIDO</t>
        </is>
      </c>
      <c r="X1592" t="inlineStr">
        <is>
          <t>SIN DATO</t>
        </is>
      </c>
      <c r="Y1592" t="inlineStr">
        <is>
          <t>SIN DATO</t>
        </is>
      </c>
      <c r="Z1592" t="inlineStr">
        <is>
          <t>SIN DATO</t>
        </is>
      </c>
      <c r="AA1592" t="inlineStr">
        <is>
          <t>SIN DATO</t>
        </is>
      </c>
      <c r="AB1592" t="n">
        <v>-75.328656</v>
      </c>
      <c r="AC1592" t="n">
        <v>6.173194</v>
      </c>
      <c r="AD1592" t="inlineStr">
        <is>
          <t>SUR-ENE</t>
        </is>
      </c>
      <c r="AE1592" t="inlineStr">
        <is>
          <t>ORIENTE</t>
        </is>
      </c>
      <c r="AF1592" t="inlineStr">
        <is>
          <t>1</t>
        </is>
      </c>
    </row>
    <row r="1593">
      <c r="A1593" t="inlineStr">
        <is>
          <t>23793807</t>
        </is>
      </c>
      <c r="B1593" t="inlineStr">
        <is>
          <t>ENERES</t>
        </is>
      </c>
      <c r="C1593" t="inlineStr">
        <is>
          <t>CAMBI</t>
        </is>
      </c>
      <c r="D1593" t="inlineStr">
        <is>
          <t>ENERES</t>
        </is>
      </c>
      <c r="E1593" s="3" t="n">
        <v>46213.40513888889</v>
      </c>
      <c r="F1593" t="inlineStr">
        <is>
          <t>2026-07-10 09:43:24</t>
        </is>
      </c>
      <c r="G1593" t="n">
        <v>3539793</v>
      </c>
      <c r="H1593" t="inlineStr">
        <is>
          <t>CARLOS MARIO HENAO GUTIERREZ</t>
        </is>
      </c>
      <c r="I1593" s="2" t="inlineStr">
        <is>
          <t>SIN DATOS</t>
        </is>
      </c>
      <c r="J1593" s="2" t="inlineStr">
        <is>
          <t>3136967203</t>
        </is>
      </c>
      <c r="K1593" t="inlineStr">
        <is>
          <t>RURAL_190670101543310000_CRISTALES</t>
        </is>
      </c>
      <c r="L1593" t="inlineStr">
        <is>
          <t>SAN ROQUE</t>
        </is>
      </c>
      <c r="M1593" t="inlineStr">
        <is>
          <t>190670101543310000</t>
        </is>
      </c>
      <c r="N1593" t="inlineStr">
        <is>
          <t>San Roque</t>
        </is>
      </c>
      <c r="O1593" t="inlineStr">
        <is>
          <t>ALECA</t>
        </is>
      </c>
      <c r="P1593" t="inlineStr">
        <is>
          <t>Region Nordeste</t>
        </is>
      </c>
      <c r="Q1593" t="inlineStr">
        <is>
          <t>URBANO</t>
        </is>
      </c>
      <c r="R1593" t="inlineStr">
        <is>
          <t>PROG</t>
        </is>
      </c>
      <c r="S1593" t="n">
        <v>7</v>
      </c>
      <c r="T1593" t="inlineStr">
        <is>
          <t>2026-07-23 09:43:24</t>
        </is>
      </c>
      <c r="U1593" t="inlineStr">
        <is>
          <t>5 días 09:43</t>
        </is>
      </c>
      <c r="V1593" t="inlineStr">
        <is>
          <t>2 días 09:43</t>
        </is>
      </c>
      <c r="W1593" t="inlineStr">
        <is>
          <t>ALERTA</t>
        </is>
      </c>
      <c r="X1593" t="inlineStr">
        <is>
          <t>SIN DATO</t>
        </is>
      </c>
      <c r="Y1593" t="inlineStr">
        <is>
          <t>SIN DATO</t>
        </is>
      </c>
      <c r="Z1593" t="inlineStr">
        <is>
          <t>SIN DATO</t>
        </is>
      </c>
      <c r="AA1593" t="inlineStr">
        <is>
          <t>SIN DATO</t>
        </is>
      </c>
      <c r="AB1593" t="n">
        <v>-74.91786243999999</v>
      </c>
      <c r="AC1593" t="n">
        <v>6.48430018</v>
      </c>
      <c r="AD1593" t="inlineStr">
        <is>
          <t>SUR-ENE</t>
        </is>
      </c>
      <c r="AE1593" t="inlineStr">
        <is>
          <t>NORDESTE</t>
        </is>
      </c>
      <c r="AF1593" t="inlineStr">
        <is>
          <t>2</t>
        </is>
      </c>
    </row>
    <row r="1594">
      <c r="A1594" t="inlineStr">
        <is>
          <t>23793808</t>
        </is>
      </c>
      <c r="B1594" t="inlineStr">
        <is>
          <t>ENEMRT</t>
        </is>
      </c>
      <c r="C1594" t="inlineStr">
        <is>
          <t>NUEVO</t>
        </is>
      </c>
      <c r="D1594" t="inlineStr">
        <is>
          <t>ENEMVI</t>
        </is>
      </c>
      <c r="E1594" s="3" t="n">
        <v>46213.40583333333</v>
      </c>
      <c r="F1594" t="inlineStr">
        <is>
          <t>2026-07-10 09:44:24</t>
        </is>
      </c>
      <c r="G1594" t="n">
        <v>71492668</v>
      </c>
      <c r="H1594" t="inlineStr">
        <is>
          <t>EDILZON ANTONIO ÁLVAREZ ARENAS</t>
        </is>
      </c>
      <c r="I1594" s="2" t="inlineStr">
        <is>
          <t>4577761</t>
        </is>
      </c>
      <c r="J1594" s="2" t="inlineStr">
        <is>
          <t>3016256871</t>
        </is>
      </c>
      <c r="K1594" t="inlineStr">
        <is>
          <t>RURAL_190209100017790000_B. EL PORVENIR</t>
        </is>
      </c>
      <c r="L1594" t="inlineStr">
        <is>
          <t>CONCORDIA ANT</t>
        </is>
      </c>
      <c r="M1594" t="inlineStr">
        <is>
          <t>190209100017790000</t>
        </is>
      </c>
      <c r="N1594" t="inlineStr">
        <is>
          <t>Concordia ANT</t>
        </is>
      </c>
      <c r="O1594" t="inlineStr">
        <is>
          <t>AMRTR</t>
        </is>
      </c>
      <c r="P1594" t="inlineStr">
        <is>
          <t>Equipo Movimiento de Redes Suroeste</t>
        </is>
      </c>
      <c r="Q1594" t="inlineStr">
        <is>
          <t>URBANO</t>
        </is>
      </c>
      <c r="R1594" t="inlineStr">
        <is>
          <t>PROG</t>
        </is>
      </c>
      <c r="S1594" t="n">
        <v>9</v>
      </c>
      <c r="T1594" t="inlineStr">
        <is>
          <t>2026-07-27 09:44:24</t>
        </is>
      </c>
      <c r="U1594" t="inlineStr">
        <is>
          <t>5 días 09:44</t>
        </is>
      </c>
      <c r="V1594" t="inlineStr">
        <is>
          <t>4 días 09:44</t>
        </is>
      </c>
      <c r="W1594" t="inlineStr">
        <is>
          <t>A TIEMPO</t>
        </is>
      </c>
      <c r="X1594" t="inlineStr">
        <is>
          <t>SIN DATO</t>
        </is>
      </c>
      <c r="Y1594" t="inlineStr">
        <is>
          <t>SIN DATO</t>
        </is>
      </c>
      <c r="Z1594" t="inlineStr">
        <is>
          <t>SIN DATO</t>
        </is>
      </c>
      <c r="AA1594" t="inlineStr">
        <is>
          <t>SIN DATO</t>
        </is>
      </c>
      <c r="AB1594" t="n">
        <v>-75.90255899</v>
      </c>
      <c r="AC1594" t="n">
        <v>6.03846186</v>
      </c>
      <c r="AD1594" t="inlineStr">
        <is>
          <t>SUR-ENE</t>
        </is>
      </c>
      <c r="AE1594" t="inlineStr">
        <is>
          <t>SUROESTE</t>
        </is>
      </c>
      <c r="AF1594" t="inlineStr">
        <is>
          <t>1</t>
        </is>
      </c>
    </row>
    <row r="1595">
      <c r="A1595" t="inlineStr">
        <is>
          <t>23793809</t>
        </is>
      </c>
      <c r="B1595" t="inlineStr">
        <is>
          <t>ENERES</t>
        </is>
      </c>
      <c r="C1595" t="inlineStr">
        <is>
          <t>CAMBI</t>
        </is>
      </c>
      <c r="D1595" t="inlineStr">
        <is>
          <t>ENERES</t>
        </is>
      </c>
      <c r="E1595" s="3" t="n">
        <v>46213.40583333333</v>
      </c>
      <c r="F1595" t="inlineStr">
        <is>
          <t>2026-07-10 09:44:24</t>
        </is>
      </c>
      <c r="G1595" t="n">
        <v>70902600</v>
      </c>
      <c r="H1595" t="inlineStr">
        <is>
          <t>VICTOR HUGO SERNA CASTAÑO</t>
        </is>
      </c>
      <c r="I1595" s="2" t="inlineStr">
        <is>
          <t>5482400</t>
        </is>
      </c>
      <c r="J1595" s="2" t="inlineStr">
        <is>
          <t>3128770055</t>
        </is>
      </c>
      <c r="K1595" t="inlineStr">
        <is>
          <t>RURAL_190439100793300000_CL 23 CR 30 A -22</t>
        </is>
      </c>
      <c r="L1595" t="inlineStr">
        <is>
          <t>MARINILLA</t>
        </is>
      </c>
      <c r="M1595" t="inlineStr">
        <is>
          <t>190439100793300000</t>
        </is>
      </c>
      <c r="N1595" t="inlineStr">
        <is>
          <t>Marinilla</t>
        </is>
      </c>
      <c r="O1595" t="inlineStr">
        <is>
          <t>ALECA</t>
        </is>
      </c>
      <c r="P1595" t="inlineStr">
        <is>
          <t>Revisor Instalac. Regadas Oriente</t>
        </is>
      </c>
      <c r="Q1595" t="inlineStr">
        <is>
          <t>URBANO</t>
        </is>
      </c>
      <c r="R1595" t="inlineStr">
        <is>
          <t>PROG</t>
        </is>
      </c>
      <c r="S1595" t="n">
        <v>7</v>
      </c>
      <c r="T1595" t="inlineStr">
        <is>
          <t>2026-07-23 09:44:24</t>
        </is>
      </c>
      <c r="U1595" t="inlineStr">
        <is>
          <t>5 días 09:44</t>
        </is>
      </c>
      <c r="V1595" t="inlineStr">
        <is>
          <t>2 días 09:44</t>
        </is>
      </c>
      <c r="W1595" t="inlineStr">
        <is>
          <t>ALERTA</t>
        </is>
      </c>
      <c r="X1595" t="inlineStr">
        <is>
          <t>SIN DATO</t>
        </is>
      </c>
      <c r="Y1595" t="inlineStr">
        <is>
          <t>SIN DATO</t>
        </is>
      </c>
      <c r="Z1595" t="inlineStr">
        <is>
          <t>SIN DATO</t>
        </is>
      </c>
      <c r="AA1595" t="inlineStr">
        <is>
          <t>SIN DATO</t>
        </is>
      </c>
      <c r="AB1595" t="n">
        <v>-75.33668668</v>
      </c>
      <c r="AC1595" t="n">
        <v>6.16872405</v>
      </c>
      <c r="AD1595" t="inlineStr">
        <is>
          <t>SUR-ENE</t>
        </is>
      </c>
      <c r="AE1595" t="inlineStr">
        <is>
          <t>ORIENTE</t>
        </is>
      </c>
      <c r="AF1595" t="inlineStr">
        <is>
          <t>2</t>
        </is>
      </c>
    </row>
    <row r="1596">
      <c r="A1596" t="inlineStr">
        <is>
          <t>23793810</t>
        </is>
      </c>
      <c r="B1596" t="inlineStr">
        <is>
          <t>ENERES</t>
        </is>
      </c>
      <c r="C1596" t="inlineStr">
        <is>
          <t>NUEVO</t>
        </is>
      </c>
      <c r="D1596" t="inlineStr">
        <is>
          <t>ENERES</t>
        </is>
      </c>
      <c r="E1596" s="3" t="n">
        <v>46213.40596064815</v>
      </c>
      <c r="F1596" t="inlineStr">
        <is>
          <t>2026-07-10 09:44:35</t>
        </is>
      </c>
      <c r="G1596" t="n">
        <v>32103489</v>
      </c>
      <c r="H1596" t="inlineStr">
        <is>
          <t>MARIA LUZ MIRIAM MORALES HOLGUIN</t>
        </is>
      </c>
      <c r="I1596" s="2" t="inlineStr">
        <is>
          <t>SIN DATOS</t>
        </is>
      </c>
      <c r="J1596" s="2" t="inlineStr">
        <is>
          <t>3146780995</t>
        </is>
      </c>
      <c r="K1596" t="inlineStr">
        <is>
          <t>RURAL_190847100095656040_CL 16 A CR 18 -40</t>
        </is>
      </c>
      <c r="L1596" t="inlineStr">
        <is>
          <t>URRAO</t>
        </is>
      </c>
      <c r="M1596" t="inlineStr">
        <is>
          <t>190847100095656040</t>
        </is>
      </c>
      <c r="N1596" t="inlineStr">
        <is>
          <t>Urrao</t>
        </is>
      </c>
      <c r="O1596" t="inlineStr">
        <is>
          <t>ALEGA</t>
        </is>
      </c>
      <c r="P1596" t="inlineStr">
        <is>
          <t>Region Occidente</t>
        </is>
      </c>
      <c r="Q1596" t="inlineStr">
        <is>
          <t>URBANO</t>
        </is>
      </c>
      <c r="R1596" t="inlineStr">
        <is>
          <t>PROG</t>
        </is>
      </c>
      <c r="S1596" t="n">
        <v>7</v>
      </c>
      <c r="T1596" t="inlineStr">
        <is>
          <t>2026-07-23 09:44:35</t>
        </is>
      </c>
      <c r="U1596" t="inlineStr">
        <is>
          <t>5 días 09:44</t>
        </is>
      </c>
      <c r="V1596" t="inlineStr">
        <is>
          <t>2 días 09:44</t>
        </is>
      </c>
      <c r="W1596" t="inlineStr">
        <is>
          <t>ALERTA</t>
        </is>
      </c>
      <c r="X1596" t="inlineStr">
        <is>
          <t>SIN DATO</t>
        </is>
      </c>
      <c r="Y1596" t="inlineStr">
        <is>
          <t>SIN DATO</t>
        </is>
      </c>
      <c r="Z1596" t="inlineStr">
        <is>
          <t>SIN DATO</t>
        </is>
      </c>
      <c r="AA1596" t="inlineStr">
        <is>
          <t>SIN DATO</t>
        </is>
      </c>
      <c r="AB1596" t="n">
        <v>-76.129283</v>
      </c>
      <c r="AC1596" t="n">
        <v>6.305705</v>
      </c>
      <c r="AD1596" t="inlineStr">
        <is>
          <t>SUR-ENE</t>
        </is>
      </c>
      <c r="AE1596" t="inlineStr">
        <is>
          <t>OCCIDENTE</t>
        </is>
      </c>
      <c r="AF1596" t="inlineStr">
        <is>
          <t>1</t>
        </is>
      </c>
    </row>
    <row r="1597">
      <c r="A1597" t="inlineStr">
        <is>
          <t>23793812</t>
        </is>
      </c>
      <c r="B1597" t="inlineStr">
        <is>
          <t>ENEMRT</t>
        </is>
      </c>
      <c r="C1597" t="inlineStr">
        <is>
          <t>NUEVO</t>
        </is>
      </c>
      <c r="D1597" t="inlineStr">
        <is>
          <t>ENEMVI</t>
        </is>
      </c>
      <c r="E1597" s="3" t="n">
        <v>46213.40641203704</v>
      </c>
      <c r="F1597" t="inlineStr">
        <is>
          <t>2026-07-10 09:45:14</t>
        </is>
      </c>
      <c r="G1597" t="n">
        <v>70032618</v>
      </c>
      <c r="H1597" t="inlineStr">
        <is>
          <t>MARCO ANTONIO GARCIA CORRALES</t>
        </is>
      </c>
      <c r="I1597" s="2" t="inlineStr">
        <is>
          <t>SIN DATOS</t>
        </is>
      </c>
      <c r="J1597" s="2" t="inlineStr">
        <is>
          <t>3122504301</t>
        </is>
      </c>
      <c r="K1597" t="inlineStr">
        <is>
          <t>RURAL_190283200621050000_EL MANGO</t>
        </is>
      </c>
      <c r="L1597" t="inlineStr">
        <is>
          <t>FREDONIA</t>
        </is>
      </c>
      <c r="M1597" t="inlineStr">
        <is>
          <t>190283200621050000</t>
        </is>
      </c>
      <c r="N1597" t="inlineStr">
        <is>
          <t>Fredonia</t>
        </is>
      </c>
      <c r="O1597" t="inlineStr">
        <is>
          <t>AMRTR</t>
        </is>
      </c>
      <c r="P1597" t="inlineStr">
        <is>
          <t>Equipo Movimiento de Redes Suroeste</t>
        </is>
      </c>
      <c r="Q1597" t="inlineStr">
        <is>
          <t>RURAL</t>
        </is>
      </c>
      <c r="R1597" t="inlineStr">
        <is>
          <t>PROG</t>
        </is>
      </c>
      <c r="S1597" t="n">
        <v>14</v>
      </c>
      <c r="T1597" t="inlineStr">
        <is>
          <t>2026-08-03 09:45:14</t>
        </is>
      </c>
      <c r="U1597" t="inlineStr">
        <is>
          <t>5 días 09:45</t>
        </is>
      </c>
      <c r="V1597" t="inlineStr">
        <is>
          <t>9 días 09:45</t>
        </is>
      </c>
      <c r="W1597" t="inlineStr">
        <is>
          <t>A TIEMPO</t>
        </is>
      </c>
      <c r="X1597" t="inlineStr">
        <is>
          <t>SIN DATO</t>
        </is>
      </c>
      <c r="Y1597" t="inlineStr">
        <is>
          <t>SIN DATO</t>
        </is>
      </c>
      <c r="Z1597" t="inlineStr">
        <is>
          <t>SIN DATO</t>
        </is>
      </c>
      <c r="AA1597" t="inlineStr">
        <is>
          <t>SIN DATO</t>
        </is>
      </c>
      <c r="AB1597" t="n">
        <v>-75.64152032</v>
      </c>
      <c r="AC1597" t="n">
        <v>5.93984646</v>
      </c>
      <c r="AD1597" t="inlineStr">
        <is>
          <t>SUR-ENE</t>
        </is>
      </c>
      <c r="AE1597" t="inlineStr">
        <is>
          <t>SUROESTE</t>
        </is>
      </c>
      <c r="AF1597" t="inlineStr">
        <is>
          <t>1</t>
        </is>
      </c>
    </row>
    <row r="1598">
      <c r="A1598" t="inlineStr">
        <is>
          <t>23793814</t>
        </is>
      </c>
      <c r="B1598" t="inlineStr">
        <is>
          <t>ENERES</t>
        </is>
      </c>
      <c r="C1598" t="inlineStr">
        <is>
          <t>NUEVO</t>
        </is>
      </c>
      <c r="D1598" t="inlineStr">
        <is>
          <t>ENEDOM</t>
        </is>
      </c>
      <c r="E1598" s="3" t="n">
        <v>46213.40679398148</v>
      </c>
      <c r="F1598" t="inlineStr">
        <is>
          <t>2026-07-10 09:45:47</t>
        </is>
      </c>
      <c r="G1598" t="n">
        <v>1035305002</v>
      </c>
      <c r="H1598" t="inlineStr">
        <is>
          <t>JENNY ANDREA GRACIANO SALAS</t>
        </is>
      </c>
      <c r="I1598" s="2" t="inlineStr">
        <is>
          <t>SIN DATOS</t>
        </is>
      </c>
      <c r="J1598" s="2" t="inlineStr">
        <is>
          <t>3207439321</t>
        </is>
      </c>
      <c r="K1598" t="inlineStr">
        <is>
          <t>RURAL_190840200351800206</t>
        </is>
      </c>
      <c r="L1598" t="inlineStr">
        <is>
          <t>CAÑASGORDAS</t>
        </is>
      </c>
      <c r="M1598" t="inlineStr">
        <is>
          <t>190840200351800206</t>
        </is>
      </c>
      <c r="N1598" t="inlineStr">
        <is>
          <t>Cañasgordas</t>
        </is>
      </c>
      <c r="O1598" t="inlineStr">
        <is>
          <t>ARTER</t>
        </is>
      </c>
      <c r="P1598" t="inlineStr">
        <is>
          <t>Region Occidente</t>
        </is>
      </c>
      <c r="Q1598" t="inlineStr">
        <is>
          <t>RURAL</t>
        </is>
      </c>
      <c r="R1598" t="inlineStr">
        <is>
          <t>PROG</t>
        </is>
      </c>
      <c r="S1598" t="n">
        <v>8</v>
      </c>
      <c r="T1598" t="inlineStr">
        <is>
          <t>2026-07-24 09:45:47</t>
        </is>
      </c>
      <c r="U1598" t="inlineStr">
        <is>
          <t>5 días 09:45</t>
        </is>
      </c>
      <c r="V1598" t="inlineStr">
        <is>
          <t>3 días 09:45</t>
        </is>
      </c>
      <c r="W1598" t="inlineStr">
        <is>
          <t>A TIEMPO</t>
        </is>
      </c>
      <c r="X1598" t="inlineStr">
        <is>
          <t>SIN DATO</t>
        </is>
      </c>
      <c r="Y1598" t="inlineStr">
        <is>
          <t>SIN DATO</t>
        </is>
      </c>
      <c r="Z1598" t="inlineStr">
        <is>
          <t>SIN DATO</t>
        </is>
      </c>
      <c r="AA1598" t="inlineStr">
        <is>
          <t>SIN DATO</t>
        </is>
      </c>
      <c r="AB1598" t="n">
        <v>-76.03062300000001</v>
      </c>
      <c r="AC1598" t="n">
        <v>6.923274</v>
      </c>
      <c r="AD1598" t="inlineStr">
        <is>
          <t>SUR-ENE</t>
        </is>
      </c>
      <c r="AE1598" t="inlineStr">
        <is>
          <t>OCCIDENTE</t>
        </is>
      </c>
      <c r="AF1598" t="inlineStr">
        <is>
          <t>1</t>
        </is>
      </c>
    </row>
    <row r="1599">
      <c r="A1599" t="inlineStr">
        <is>
          <t>23793818</t>
        </is>
      </c>
      <c r="B1599" t="inlineStr">
        <is>
          <t>ENENOR</t>
        </is>
      </c>
      <c r="C1599" t="inlineStr">
        <is>
          <t>NUEVO</t>
        </is>
      </c>
      <c r="D1599" t="inlineStr">
        <is>
          <t>ENENOR</t>
        </is>
      </c>
      <c r="E1599" s="3" t="n">
        <v>46213.41032407407</v>
      </c>
      <c r="F1599" t="inlineStr">
        <is>
          <t>2026-07-10 09:50:52</t>
        </is>
      </c>
      <c r="G1599" t="n">
        <v>902012367</v>
      </c>
      <c r="H1599" t="inlineStr">
        <is>
          <t>CONSORCIO VIA -CCC</t>
        </is>
      </c>
      <c r="I1599" s="2" t="inlineStr">
        <is>
          <t>SIN DATOS</t>
        </is>
      </c>
      <c r="J1599" s="2" t="inlineStr">
        <is>
          <t>3007787808</t>
        </is>
      </c>
      <c r="K1599" t="inlineStr">
        <is>
          <t>CR 54 F CL 57 SUR -1 (INTERIOR 5 )</t>
        </is>
      </c>
      <c r="L1599" t="inlineStr">
        <is>
          <t>MEDELLÍN</t>
        </is>
      </c>
      <c r="M1599" t="inlineStr">
        <is>
          <t>045524607000010005</t>
        </is>
      </c>
      <c r="N1599" t="inlineStr">
        <is>
          <t>Medellín</t>
        </is>
      </c>
      <c r="O1599" t="inlineStr">
        <is>
          <t>ALEGN</t>
        </is>
      </c>
      <c r="P1599" t="inlineStr">
        <is>
          <t>Revisor Instal. Regadas Metrosur</t>
        </is>
      </c>
      <c r="Q1599" t="inlineStr">
        <is>
          <t>URBANO</t>
        </is>
      </c>
      <c r="R1599" t="inlineStr">
        <is>
          <t>PROG</t>
        </is>
      </c>
      <c r="S1599" t="n">
        <v>7</v>
      </c>
      <c r="T1599" t="inlineStr">
        <is>
          <t>2026-07-23 09:50:52</t>
        </is>
      </c>
      <c r="U1599" t="inlineStr">
        <is>
          <t>5 días 09:50</t>
        </is>
      </c>
      <c r="V1599" t="inlineStr">
        <is>
          <t>2 días 09:50</t>
        </is>
      </c>
      <c r="W1599" t="inlineStr">
        <is>
          <t>ALERTA</t>
        </is>
      </c>
      <c r="X1599" t="inlineStr">
        <is>
          <t>SIN DATO</t>
        </is>
      </c>
      <c r="Y1599" t="inlineStr">
        <is>
          <t>SIN DATO</t>
        </is>
      </c>
      <c r="Z1599" t="inlineStr">
        <is>
          <t>SIN DATO</t>
        </is>
      </c>
      <c r="AA1599" t="inlineStr">
        <is>
          <t>SIN DATO</t>
        </is>
      </c>
      <c r="AB1599" t="n">
        <v>-75.63560407</v>
      </c>
      <c r="AC1599" t="n">
        <v>6.175074</v>
      </c>
      <c r="AD1599" t="inlineStr">
        <is>
          <t>SUR-ENE</t>
        </is>
      </c>
      <c r="AE1599" t="inlineStr">
        <is>
          <t>METROPOLITANA SUR</t>
        </is>
      </c>
      <c r="AF1599" t="inlineStr">
        <is>
          <t>1</t>
        </is>
      </c>
    </row>
    <row r="1600">
      <c r="A1600" t="inlineStr">
        <is>
          <t>23793819</t>
        </is>
      </c>
      <c r="B1600" t="inlineStr">
        <is>
          <t>ENECNX</t>
        </is>
      </c>
      <c r="C1600" t="inlineStr">
        <is>
          <t>NUEVO</t>
        </is>
      </c>
      <c r="D1600" t="inlineStr">
        <is>
          <t>ENECNX</t>
        </is>
      </c>
      <c r="E1600" s="3" t="n">
        <v>46213.41152777777</v>
      </c>
      <c r="F1600" t="inlineStr">
        <is>
          <t>2026-07-10 09:52:36</t>
        </is>
      </c>
      <c r="G1600" t="n">
        <v>70754630</v>
      </c>
      <c r="H1600" t="inlineStr">
        <is>
          <t>JHON FREDY OSSA OSSA</t>
        </is>
      </c>
      <c r="I1600" s="2" t="inlineStr">
        <is>
          <t>SIN DATOS</t>
        </is>
      </c>
      <c r="J1600" s="2" t="inlineStr">
        <is>
          <t>3117236061</t>
        </is>
      </c>
      <c r="K1600" t="inlineStr">
        <is>
          <t>RURAL_190318203208800006_PROV.VDA SAN ISIDRO</t>
        </is>
      </c>
      <c r="L1600" t="inlineStr">
        <is>
          <t>GUARNE</t>
        </is>
      </c>
      <c r="M1600" t="inlineStr">
        <is>
          <t>190318203208800006</t>
        </is>
      </c>
      <c r="N1600" t="inlineStr">
        <is>
          <t>Guarne</t>
        </is>
      </c>
      <c r="O1600" t="inlineStr">
        <is>
          <t>ACREV</t>
        </is>
      </c>
      <c r="P1600" t="inlineStr">
        <is>
          <t>Revisor Punto de Conexión Oriente</t>
        </is>
      </c>
      <c r="Q1600" t="inlineStr">
        <is>
          <t>RURAL</t>
        </is>
      </c>
      <c r="R1600" t="inlineStr">
        <is>
          <t>PROG</t>
        </is>
      </c>
      <c r="S1600" t="n">
        <v>4</v>
      </c>
      <c r="T1600" t="inlineStr">
        <is>
          <t>2026-07-17 09:52:36</t>
        </is>
      </c>
      <c r="U1600" t="inlineStr">
        <is>
          <t>5 días 09:52</t>
        </is>
      </c>
      <c r="V1600" t="inlineStr">
        <is>
          <t>VENCIDO</t>
        </is>
      </c>
      <c r="W1600" t="inlineStr">
        <is>
          <t>VENCIDO</t>
        </is>
      </c>
      <c r="X1600" t="inlineStr">
        <is>
          <t>SIN DATO</t>
        </is>
      </c>
      <c r="Y1600" t="inlineStr">
        <is>
          <t>SIN DATO</t>
        </is>
      </c>
      <c r="Z1600" t="inlineStr">
        <is>
          <t>SIN DATO</t>
        </is>
      </c>
      <c r="AA1600" t="inlineStr">
        <is>
          <t>SIN DATO</t>
        </is>
      </c>
      <c r="AB1600" t="n">
        <v>-75.4745487</v>
      </c>
      <c r="AC1600" t="n">
        <v>6.2931401</v>
      </c>
      <c r="AD1600" t="inlineStr">
        <is>
          <t>SUR-ENE</t>
        </is>
      </c>
      <c r="AE1600" t="inlineStr">
        <is>
          <t>ORIENTE</t>
        </is>
      </c>
      <c r="AF1600" t="inlineStr">
        <is>
          <t>1</t>
        </is>
      </c>
    </row>
    <row r="1601">
      <c r="A1601" t="inlineStr">
        <is>
          <t>23793828</t>
        </is>
      </c>
      <c r="B1601" t="inlineStr">
        <is>
          <t>ENECNX</t>
        </is>
      </c>
      <c r="C1601" t="inlineStr">
        <is>
          <t>NUEVO</t>
        </is>
      </c>
      <c r="D1601" t="inlineStr">
        <is>
          <t>ENECNX</t>
        </is>
      </c>
      <c r="E1601" s="3" t="n">
        <v>46213.41767361111</v>
      </c>
      <c r="F1601" t="inlineStr">
        <is>
          <t>2026-07-10 10:01:27</t>
        </is>
      </c>
      <c r="G1601" t="n">
        <v>1037578570</v>
      </c>
      <c r="H1601" t="inlineStr">
        <is>
          <t>LUIS FELIPE CHALARCA CAÑAS</t>
        </is>
      </c>
      <c r="I1601" s="2" t="inlineStr">
        <is>
          <t>SIN DATOS</t>
        </is>
      </c>
      <c r="J1601" s="2" t="inlineStr">
        <is>
          <t>3217562412</t>
        </is>
      </c>
      <c r="K1601" t="inlineStr">
        <is>
          <t>RURAL_190318203237400002_VEREDA EL SALADO</t>
        </is>
      </c>
      <c r="L1601" t="inlineStr">
        <is>
          <t>GUARNE</t>
        </is>
      </c>
      <c r="M1601" t="inlineStr">
        <is>
          <t>190318203237400002</t>
        </is>
      </c>
      <c r="N1601" t="inlineStr">
        <is>
          <t>Guarne</t>
        </is>
      </c>
      <c r="O1601" t="inlineStr">
        <is>
          <t>ACREV</t>
        </is>
      </c>
      <c r="P1601" t="inlineStr">
        <is>
          <t>Revisor Punto de Conexión Oriente</t>
        </is>
      </c>
      <c r="Q1601" t="inlineStr">
        <is>
          <t>RURAL</t>
        </is>
      </c>
      <c r="R1601" t="inlineStr">
        <is>
          <t>PROG</t>
        </is>
      </c>
      <c r="S1601" t="n">
        <v>4</v>
      </c>
      <c r="T1601" t="inlineStr">
        <is>
          <t>2026-07-17 10:01:27</t>
        </is>
      </c>
      <c r="U1601" t="inlineStr">
        <is>
          <t>5 días 10:01</t>
        </is>
      </c>
      <c r="V1601" t="inlineStr">
        <is>
          <t>VENCIDO</t>
        </is>
      </c>
      <c r="W1601" t="inlineStr">
        <is>
          <t>VENCIDO</t>
        </is>
      </c>
      <c r="X1601" t="inlineStr">
        <is>
          <t>SIN DATO</t>
        </is>
      </c>
      <c r="Y1601" t="inlineStr">
        <is>
          <t>SIN DATO</t>
        </is>
      </c>
      <c r="Z1601" t="inlineStr">
        <is>
          <t>SIN DATO</t>
        </is>
      </c>
      <c r="AA1601" t="inlineStr">
        <is>
          <t>SIN DATO</t>
        </is>
      </c>
      <c r="AB1601" t="n">
        <v>-75.46325587</v>
      </c>
      <c r="AC1601" t="n">
        <v>6.28426489</v>
      </c>
      <c r="AD1601" t="inlineStr">
        <is>
          <t>SUR-ENE</t>
        </is>
      </c>
      <c r="AE1601" t="inlineStr">
        <is>
          <t>ORIENTE</t>
        </is>
      </c>
      <c r="AF1601" t="inlineStr">
        <is>
          <t>1</t>
        </is>
      </c>
    </row>
    <row r="1602">
      <c r="A1602" t="inlineStr">
        <is>
          <t>23793829</t>
        </is>
      </c>
      <c r="B1602" t="inlineStr">
        <is>
          <t>ENECNX</t>
        </is>
      </c>
      <c r="C1602" t="inlineStr">
        <is>
          <t>NUEVO</t>
        </is>
      </c>
      <c r="D1602" t="inlineStr">
        <is>
          <t>ENECNX</t>
        </is>
      </c>
      <c r="E1602" s="3" t="n">
        <v>46213.41769675926</v>
      </c>
      <c r="F1602" t="inlineStr">
        <is>
          <t>2026-07-10 10:01:29</t>
        </is>
      </c>
      <c r="G1602" t="n">
        <v>42765322</v>
      </c>
      <c r="H1602" t="inlineStr">
        <is>
          <t>LUZ MARINA RUIZ QUICENO</t>
        </is>
      </c>
      <c r="I1602" s="2" t="inlineStr">
        <is>
          <t>4477888</t>
        </is>
      </c>
      <c r="J1602" s="2" t="inlineStr">
        <is>
          <t>3021191673</t>
        </is>
      </c>
      <c r="K1602" t="inlineStr">
        <is>
          <t>CL 50 B SUR CR 84 -19</t>
        </is>
      </c>
      <c r="L1602" t="inlineStr">
        <is>
          <t>MEDELLÍN</t>
        </is>
      </c>
      <c r="M1602" t="inlineStr">
        <is>
          <t>045810204000190000</t>
        </is>
      </c>
      <c r="N1602" t="inlineStr">
        <is>
          <t>Medellín</t>
        </is>
      </c>
      <c r="O1602" t="inlineStr">
        <is>
          <t>ACREV</t>
        </is>
      </c>
      <c r="P1602" t="inlineStr">
        <is>
          <t>Revisor Puntos de Conexión Metrosur</t>
        </is>
      </c>
      <c r="Q1602" t="inlineStr">
        <is>
          <t>URBANO</t>
        </is>
      </c>
      <c r="R1602" t="inlineStr">
        <is>
          <t>PROG</t>
        </is>
      </c>
      <c r="S1602" t="n">
        <v>4</v>
      </c>
      <c r="T1602" t="inlineStr">
        <is>
          <t>2026-07-17 10:01:29</t>
        </is>
      </c>
      <c r="U1602" t="inlineStr">
        <is>
          <t>5 días 10:01</t>
        </is>
      </c>
      <c r="V1602" t="inlineStr">
        <is>
          <t>VENCIDO</t>
        </is>
      </c>
      <c r="W1602" t="inlineStr">
        <is>
          <t>VENCIDO</t>
        </is>
      </c>
      <c r="X1602" t="inlineStr">
        <is>
          <t>SIN DATO</t>
        </is>
      </c>
      <c r="Y1602" t="inlineStr">
        <is>
          <t>SIN DATO</t>
        </is>
      </c>
      <c r="Z1602" t="inlineStr">
        <is>
          <t>SIN DATO</t>
        </is>
      </c>
      <c r="AA1602" t="inlineStr">
        <is>
          <t>SIN DATO</t>
        </is>
      </c>
      <c r="AB1602" t="n">
        <v>-75.66048352</v>
      </c>
      <c r="AC1602" t="n">
        <v>6.17708371</v>
      </c>
      <c r="AD1602" t="inlineStr">
        <is>
          <t>SUR-ENE</t>
        </is>
      </c>
      <c r="AE1602" t="inlineStr">
        <is>
          <t>METROPOLITANA SUR</t>
        </is>
      </c>
      <c r="AF1602" t="inlineStr">
        <is>
          <t>1</t>
        </is>
      </c>
    </row>
    <row r="1603">
      <c r="A1603" t="inlineStr">
        <is>
          <t>23793830</t>
        </is>
      </c>
      <c r="B1603" t="inlineStr">
        <is>
          <t>ENERES</t>
        </is>
      </c>
      <c r="C1603" t="inlineStr">
        <is>
          <t>NUEVO</t>
        </is>
      </c>
      <c r="D1603" t="inlineStr">
        <is>
          <t>ENERES</t>
        </is>
      </c>
      <c r="E1603" s="3" t="n">
        <v>46213.41806712963</v>
      </c>
      <c r="F1603" t="inlineStr">
        <is>
          <t>2026-07-10 10:02:01</t>
        </is>
      </c>
      <c r="G1603" t="n">
        <v>71755842</v>
      </c>
      <c r="H1603" t="inlineStr">
        <is>
          <t>RICARDO VALENCIA GARCIA</t>
        </is>
      </c>
      <c r="I1603" s="2" t="inlineStr">
        <is>
          <t>SIN DATOS</t>
        </is>
      </c>
      <c r="J1603" s="2" t="inlineStr">
        <is>
          <t>3228774338</t>
        </is>
      </c>
      <c r="K1603" t="inlineStr">
        <is>
          <t>RURAL_190761200426100112_190761200426100112</t>
        </is>
      </c>
      <c r="L1603" t="inlineStr">
        <is>
          <t>SOPETRÁN</t>
        </is>
      </c>
      <c r="M1603" t="inlineStr">
        <is>
          <t>190761200426100112</t>
        </is>
      </c>
      <c r="N1603" t="inlineStr">
        <is>
          <t>Sopetrán</t>
        </is>
      </c>
      <c r="O1603" t="inlineStr">
        <is>
          <t>ALEGA</t>
        </is>
      </c>
      <c r="P1603" t="inlineStr">
        <is>
          <t>Region Occidente</t>
        </is>
      </c>
      <c r="Q1603" t="inlineStr">
        <is>
          <t>RURAL</t>
        </is>
      </c>
      <c r="R1603" t="inlineStr">
        <is>
          <t>PROG</t>
        </is>
      </c>
      <c r="S1603" t="n">
        <v>10</v>
      </c>
      <c r="T1603" t="inlineStr">
        <is>
          <t>2026-07-28 10:02:01</t>
        </is>
      </c>
      <c r="U1603" t="inlineStr">
        <is>
          <t>5 días 10:02</t>
        </is>
      </c>
      <c r="V1603" t="inlineStr">
        <is>
          <t>5 días 10:02</t>
        </is>
      </c>
      <c r="W1603" t="inlineStr">
        <is>
          <t>A TIEMPO</t>
        </is>
      </c>
      <c r="X1603" t="inlineStr">
        <is>
          <t>SIN DATO</t>
        </is>
      </c>
      <c r="Y1603" t="inlineStr">
        <is>
          <t>SIN DATO</t>
        </is>
      </c>
      <c r="Z1603" t="inlineStr">
        <is>
          <t>SIN DATO</t>
        </is>
      </c>
      <c r="AA1603" t="inlineStr">
        <is>
          <t>SIN DATO</t>
        </is>
      </c>
      <c r="AB1603" t="n">
        <v>-75.74690200000001</v>
      </c>
      <c r="AC1603" t="n">
        <v>6.495786</v>
      </c>
      <c r="AD1603" t="inlineStr">
        <is>
          <t>SUR-ENE</t>
        </is>
      </c>
      <c r="AE1603" t="inlineStr">
        <is>
          <t>OCCIDENTE</t>
        </is>
      </c>
      <c r="AF1603" t="inlineStr">
        <is>
          <t>1</t>
        </is>
      </c>
    </row>
    <row r="1604">
      <c r="A1604" t="inlineStr">
        <is>
          <t>23793834</t>
        </is>
      </c>
      <c r="B1604" t="inlineStr">
        <is>
          <t>ENERES</t>
        </is>
      </c>
      <c r="C1604" t="inlineStr">
        <is>
          <t>NUEVO</t>
        </is>
      </c>
      <c r="D1604" t="inlineStr">
        <is>
          <t>ENERES</t>
        </is>
      </c>
      <c r="E1604" s="3" t="n">
        <v>46213.41927083334</v>
      </c>
      <c r="F1604" t="inlineStr">
        <is>
          <t>2026-07-10 10:03:45</t>
        </is>
      </c>
      <c r="G1604" t="n">
        <v>71117114</v>
      </c>
      <c r="H1604" t="inlineStr">
        <is>
          <t>WILFER OSWALDO CIFUENTES MUÑOZ</t>
        </is>
      </c>
      <c r="I1604" s="2" t="inlineStr">
        <is>
          <t>SIN DATOS</t>
        </is>
      </c>
      <c r="J1604" s="2" t="inlineStr">
        <is>
          <t>3197761485</t>
        </is>
      </c>
      <c r="K1604" t="inlineStr">
        <is>
          <t>RURAL_190149100164650002_CR 33 CL 24 -02</t>
        </is>
      </c>
      <c r="L1604" t="inlineStr">
        <is>
          <t>EL CARMEN DE VIBORAL</t>
        </is>
      </c>
      <c r="M1604" t="inlineStr">
        <is>
          <t>190149100164650002</t>
        </is>
      </c>
      <c r="N1604" t="inlineStr">
        <is>
          <t>El Carmen De Viboral</t>
        </is>
      </c>
      <c r="O1604" t="inlineStr">
        <is>
          <t>ALEGA</t>
        </is>
      </c>
      <c r="P1604" t="inlineStr">
        <is>
          <t>Revisor Instalac. Regadas Oriente</t>
        </is>
      </c>
      <c r="Q1604" t="inlineStr">
        <is>
          <t>URBANO</t>
        </is>
      </c>
      <c r="R1604" t="inlineStr">
        <is>
          <t>PROG</t>
        </is>
      </c>
      <c r="S1604" t="n">
        <v>7</v>
      </c>
      <c r="T1604" t="inlineStr">
        <is>
          <t>2026-07-23 10:03:45</t>
        </is>
      </c>
      <c r="U1604" t="inlineStr">
        <is>
          <t>5 días 10:03</t>
        </is>
      </c>
      <c r="V1604" t="inlineStr">
        <is>
          <t>2 días 10:03</t>
        </is>
      </c>
      <c r="W1604" t="inlineStr">
        <is>
          <t>ALERTA</t>
        </is>
      </c>
      <c r="X1604" t="inlineStr">
        <is>
          <t>SIN DATO</t>
        </is>
      </c>
      <c r="Y1604" t="inlineStr">
        <is>
          <t>SIN DATO</t>
        </is>
      </c>
      <c r="Z1604" t="inlineStr">
        <is>
          <t>SIN DATO</t>
        </is>
      </c>
      <c r="AA1604" t="inlineStr">
        <is>
          <t>SIN DATO</t>
        </is>
      </c>
      <c r="AB1604" t="n">
        <v>-75.33466493</v>
      </c>
      <c r="AC1604" t="n">
        <v>6.07789831</v>
      </c>
      <c r="AD1604" t="inlineStr">
        <is>
          <t>SUR-ENE</t>
        </is>
      </c>
      <c r="AE1604" t="inlineStr">
        <is>
          <t>ORIENTE</t>
        </is>
      </c>
      <c r="AF1604" t="inlineStr">
        <is>
          <t>1</t>
        </is>
      </c>
    </row>
    <row r="1605">
      <c r="A1605" t="inlineStr">
        <is>
          <t>23793836</t>
        </is>
      </c>
      <c r="B1605" t="inlineStr">
        <is>
          <t>ENERES</t>
        </is>
      </c>
      <c r="C1605" t="inlineStr">
        <is>
          <t>NUEVO</t>
        </is>
      </c>
      <c r="D1605" t="inlineStr">
        <is>
          <t>ENERES</t>
        </is>
      </c>
      <c r="E1605" s="3" t="n">
        <v>46213.42079861111</v>
      </c>
      <c r="F1605" t="inlineStr">
        <is>
          <t>2026-07-10 10:05:57</t>
        </is>
      </c>
      <c r="G1605" t="n">
        <v>24813563</v>
      </c>
      <c r="H1605" t="inlineStr">
        <is>
          <t>MARIA ASENED CARDENAS LOPEZ</t>
        </is>
      </c>
      <c r="I1605" s="2" t="inlineStr">
        <is>
          <t>SIN DATOS</t>
        </is>
      </c>
      <c r="J1605" s="2" t="inlineStr">
        <is>
          <t>3005222748</t>
        </is>
      </c>
      <c r="K1605" t="inlineStr">
        <is>
          <t>RURAL_122001039810000102</t>
        </is>
      </c>
      <c r="L1605" t="inlineStr">
        <is>
          <t>MEDELLÍN</t>
        </is>
      </c>
      <c r="M1605" t="inlineStr">
        <is>
          <t>122001039810000102</t>
        </is>
      </c>
      <c r="N1605" t="inlineStr">
        <is>
          <t>Medellín</t>
        </is>
      </c>
      <c r="O1605" t="inlineStr">
        <is>
          <t>ALEGA</t>
        </is>
      </c>
      <c r="P1605" t="inlineStr">
        <is>
          <t>Revisor Instal. Regadas Metrosur</t>
        </is>
      </c>
      <c r="Q1605" t="inlineStr">
        <is>
          <t>RURAL</t>
        </is>
      </c>
      <c r="R1605" t="inlineStr">
        <is>
          <t>PROG</t>
        </is>
      </c>
      <c r="S1605" t="n">
        <v>10</v>
      </c>
      <c r="T1605" t="inlineStr">
        <is>
          <t>2026-07-28 10:05:57</t>
        </is>
      </c>
      <c r="U1605" t="inlineStr">
        <is>
          <t>5 días 10:05</t>
        </is>
      </c>
      <c r="V1605" t="inlineStr">
        <is>
          <t>5 días 10:05</t>
        </is>
      </c>
      <c r="W1605" t="inlineStr">
        <is>
          <t>A TIEMPO</t>
        </is>
      </c>
      <c r="X1605" t="inlineStr">
        <is>
          <t>SIN DATO</t>
        </is>
      </c>
      <c r="Y1605" t="inlineStr">
        <is>
          <t>SIN DATO</t>
        </is>
      </c>
      <c r="Z1605" t="inlineStr">
        <is>
          <t>SIN DATO</t>
        </is>
      </c>
      <c r="AA1605" t="inlineStr">
        <is>
          <t>SIN DATO</t>
        </is>
      </c>
      <c r="AB1605" t="n">
        <v>-75.526642</v>
      </c>
      <c r="AC1605" t="n">
        <v>6.228558</v>
      </c>
      <c r="AD1605" t="inlineStr">
        <is>
          <t>SUR-ENE</t>
        </is>
      </c>
      <c r="AE1605" t="inlineStr">
        <is>
          <t>METROPOLITANA SUR</t>
        </is>
      </c>
      <c r="AF1605" t="inlineStr">
        <is>
          <t>1</t>
        </is>
      </c>
    </row>
    <row r="1606">
      <c r="A1606" t="inlineStr">
        <is>
          <t>23793837</t>
        </is>
      </c>
      <c r="B1606" t="inlineStr">
        <is>
          <t>ENERES</t>
        </is>
      </c>
      <c r="C1606" t="inlineStr">
        <is>
          <t>NUEVO</t>
        </is>
      </c>
      <c r="D1606" t="inlineStr">
        <is>
          <t>ENEDOM</t>
        </is>
      </c>
      <c r="E1606" s="3" t="n">
        <v>46213.42105324074</v>
      </c>
      <c r="F1606" t="inlineStr">
        <is>
          <t>2026-07-10 10:06:19</t>
        </is>
      </c>
      <c r="G1606" t="n">
        <v>1036688431</v>
      </c>
      <c r="H1606" t="inlineStr">
        <is>
          <t>ALEJANDRO VELASQUEZ GALEANO</t>
        </is>
      </c>
      <c r="I1606" s="2" t="inlineStr">
        <is>
          <t>SIN DATOS</t>
        </is>
      </c>
      <c r="J1606" s="2" t="inlineStr">
        <is>
          <t>3146536589</t>
        </is>
      </c>
      <c r="K1606" t="inlineStr">
        <is>
          <t>RURAL_190044100067630003</t>
        </is>
      </c>
      <c r="L1606" t="inlineStr">
        <is>
          <t>ANZÁ</t>
        </is>
      </c>
      <c r="M1606" t="inlineStr">
        <is>
          <t>190044100067630003</t>
        </is>
      </c>
      <c r="N1606" t="inlineStr">
        <is>
          <t>Anzá</t>
        </is>
      </c>
      <c r="O1606" t="inlineStr">
        <is>
          <t>ARTER</t>
        </is>
      </c>
      <c r="P1606" t="inlineStr">
        <is>
          <t>Region Occidente</t>
        </is>
      </c>
      <c r="Q1606" t="inlineStr">
        <is>
          <t>URBANO</t>
        </is>
      </c>
      <c r="R1606" t="inlineStr">
        <is>
          <t>PROG</t>
        </is>
      </c>
      <c r="S1606" t="n">
        <v>5</v>
      </c>
      <c r="T1606" t="inlineStr">
        <is>
          <t>2026-07-21 10:06:19</t>
        </is>
      </c>
      <c r="U1606" t="inlineStr">
        <is>
          <t>5 días 10:06</t>
        </is>
      </c>
      <c r="V1606" t="inlineStr">
        <is>
          <t>0 días 10:06</t>
        </is>
      </c>
      <c r="W1606" t="inlineStr">
        <is>
          <t>ALERTA_0 Días</t>
        </is>
      </c>
      <c r="X1606" t="inlineStr">
        <is>
          <t>SIN DATO</t>
        </is>
      </c>
      <c r="Y1606" t="inlineStr">
        <is>
          <t>SIN DATO</t>
        </is>
      </c>
      <c r="Z1606" t="inlineStr">
        <is>
          <t>SIN DATO</t>
        </is>
      </c>
      <c r="AA1606" t="inlineStr">
        <is>
          <t>SIN DATO</t>
        </is>
      </c>
      <c r="AB1606" t="n">
        <v>-75.853009</v>
      </c>
      <c r="AC1606" t="n">
        <v>6.302581</v>
      </c>
      <c r="AD1606" t="inlineStr">
        <is>
          <t>SUR-ENE</t>
        </is>
      </c>
      <c r="AE1606" t="inlineStr">
        <is>
          <t>OCCIDENTE</t>
        </is>
      </c>
      <c r="AF1606" t="inlineStr">
        <is>
          <t>1</t>
        </is>
      </c>
    </row>
    <row r="1607">
      <c r="A1607" t="inlineStr">
        <is>
          <t>23793840</t>
        </is>
      </c>
      <c r="B1607" t="inlineStr">
        <is>
          <t>ENERES</t>
        </is>
      </c>
      <c r="C1607" t="inlineStr">
        <is>
          <t>NUEVO</t>
        </is>
      </c>
      <c r="D1607" t="inlineStr">
        <is>
          <t>ENERES</t>
        </is>
      </c>
      <c r="E1607" s="3" t="n">
        <v>46213.42174768518</v>
      </c>
      <c r="F1607" t="inlineStr">
        <is>
          <t>2026-07-10 10:07:19</t>
        </is>
      </c>
      <c r="G1607" t="n">
        <v>1045019760</v>
      </c>
      <c r="H1607" t="inlineStr">
        <is>
          <t>ANDRES MAURICIO VILLADA GARCIA</t>
        </is>
      </c>
      <c r="I1607" s="2" t="inlineStr">
        <is>
          <t>SIN DATOS</t>
        </is>
      </c>
      <c r="J1607" s="2" t="inlineStr">
        <is>
          <t>3234825994</t>
        </is>
      </c>
      <c r="K1607" t="inlineStr">
        <is>
          <t>RURAL_190197200680360006_VEREDA SAN LORENZO</t>
        </is>
      </c>
      <c r="L1607" t="inlineStr">
        <is>
          <t>COCORNÁ</t>
        </is>
      </c>
      <c r="M1607" t="inlineStr">
        <is>
          <t>190197200680360006</t>
        </is>
      </c>
      <c r="N1607" t="inlineStr">
        <is>
          <t>Cocorná</t>
        </is>
      </c>
      <c r="O1607" t="inlineStr">
        <is>
          <t>ALEGA</t>
        </is>
      </c>
      <c r="P1607" t="inlineStr">
        <is>
          <t>Revisor Instalac. Regadas Oriente</t>
        </is>
      </c>
      <c r="Q1607" t="inlineStr">
        <is>
          <t>RURAL</t>
        </is>
      </c>
      <c r="R1607" t="inlineStr">
        <is>
          <t>PROG</t>
        </is>
      </c>
      <c r="S1607" t="n">
        <v>10</v>
      </c>
      <c r="T1607" t="inlineStr">
        <is>
          <t>2026-07-28 10:07:19</t>
        </is>
      </c>
      <c r="U1607" t="inlineStr">
        <is>
          <t>5 días 10:07</t>
        </is>
      </c>
      <c r="V1607" t="inlineStr">
        <is>
          <t>5 días 10:07</t>
        </is>
      </c>
      <c r="W1607" t="inlineStr">
        <is>
          <t>A TIEMPO</t>
        </is>
      </c>
      <c r="X1607" t="inlineStr">
        <is>
          <t>SIN DATO</t>
        </is>
      </c>
      <c r="Y1607" t="inlineStr">
        <is>
          <t>SIN DATO</t>
        </is>
      </c>
      <c r="Z1607" t="inlineStr">
        <is>
          <t>SIN DATO</t>
        </is>
      </c>
      <c r="AA1607" t="inlineStr">
        <is>
          <t>SIN DATO</t>
        </is>
      </c>
      <c r="AB1607" t="n">
        <v>-75.10048999</v>
      </c>
      <c r="AC1607" t="n">
        <v>6.0130794</v>
      </c>
      <c r="AD1607" t="inlineStr">
        <is>
          <t>SUR-ENE</t>
        </is>
      </c>
      <c r="AE1607" t="inlineStr">
        <is>
          <t>ORIENTE</t>
        </is>
      </c>
      <c r="AF1607" t="inlineStr">
        <is>
          <t>1</t>
        </is>
      </c>
    </row>
    <row r="1608">
      <c r="A1608" t="inlineStr">
        <is>
          <t>23793841</t>
        </is>
      </c>
      <c r="B1608" t="inlineStr">
        <is>
          <t>ENECNX</t>
        </is>
      </c>
      <c r="C1608" t="inlineStr">
        <is>
          <t>NUEVO</t>
        </is>
      </c>
      <c r="D1608" t="inlineStr">
        <is>
          <t>ENECNX</t>
        </is>
      </c>
      <c r="E1608" s="3" t="n">
        <v>46213.42238425926</v>
      </c>
      <c r="F1608" t="inlineStr">
        <is>
          <t>2026-07-10 10:08:14</t>
        </is>
      </c>
      <c r="G1608" t="n">
        <v>1000207750</v>
      </c>
      <c r="H1608" t="inlineStr">
        <is>
          <t>SEBASTIAN GOMEZ PEREZ</t>
        </is>
      </c>
      <c r="I1608" s="2" t="inlineStr">
        <is>
          <t>SIN DATOS</t>
        </is>
      </c>
      <c r="J1608" s="2" t="inlineStr">
        <is>
          <t>3147308627</t>
        </is>
      </c>
      <c r="K1608" t="inlineStr">
        <is>
          <t>CL 27 SUR CR 27 D -2 (INTERIOR 902 )</t>
        </is>
      </c>
      <c r="L1608" t="inlineStr">
        <is>
          <t>ENVIGADO</t>
        </is>
      </c>
      <c r="M1608" t="inlineStr">
        <is>
          <t>022217007400020902</t>
        </is>
      </c>
      <c r="N1608" t="inlineStr">
        <is>
          <t>Envigado</t>
        </is>
      </c>
      <c r="O1608" t="inlineStr">
        <is>
          <t>ACREV</t>
        </is>
      </c>
      <c r="P1608" t="inlineStr">
        <is>
          <t>Revisor Puntos de Conexión Metrosur</t>
        </is>
      </c>
      <c r="Q1608" t="inlineStr">
        <is>
          <t>URBANO</t>
        </is>
      </c>
      <c r="R1608" t="inlineStr">
        <is>
          <t>PROG</t>
        </is>
      </c>
      <c r="S1608" t="n">
        <v>4</v>
      </c>
      <c r="T1608" t="inlineStr">
        <is>
          <t>2026-07-17 10:08:14</t>
        </is>
      </c>
      <c r="U1608" t="inlineStr">
        <is>
          <t>5 días 10:08</t>
        </is>
      </c>
      <c r="V1608" t="inlineStr">
        <is>
          <t>VENCIDO</t>
        </is>
      </c>
      <c r="W1608" t="inlineStr">
        <is>
          <t>VENCIDO</t>
        </is>
      </c>
      <c r="X1608" t="inlineStr">
        <is>
          <t>SIN DATO</t>
        </is>
      </c>
      <c r="Y1608" t="inlineStr">
        <is>
          <t>SIN DATO</t>
        </is>
      </c>
      <c r="Z1608" t="inlineStr">
        <is>
          <t>SIN DATO</t>
        </is>
      </c>
      <c r="AA1608" t="inlineStr">
        <is>
          <t>SIN DATO</t>
        </is>
      </c>
      <c r="AB1608" t="n">
        <v>-75.574054</v>
      </c>
      <c r="AC1608" t="n">
        <v>6.175515</v>
      </c>
      <c r="AD1608" t="inlineStr">
        <is>
          <t>SUR-ENE</t>
        </is>
      </c>
      <c r="AE1608" t="inlineStr">
        <is>
          <t>METROPOLITANA SUR</t>
        </is>
      </c>
      <c r="AF1608" t="inlineStr">
        <is>
          <t>1</t>
        </is>
      </c>
    </row>
    <row r="1609">
      <c r="A1609" t="inlineStr">
        <is>
          <t>23793843</t>
        </is>
      </c>
      <c r="B1609" t="inlineStr">
        <is>
          <t>ENERES</t>
        </is>
      </c>
      <c r="C1609" t="inlineStr">
        <is>
          <t>NUEVO</t>
        </is>
      </c>
      <c r="D1609" t="inlineStr">
        <is>
          <t>ENERES</t>
        </is>
      </c>
      <c r="E1609" s="3" t="n">
        <v>46213.42318287037</v>
      </c>
      <c r="F1609" t="inlineStr">
        <is>
          <t>2026-07-10 10:09:23</t>
        </is>
      </c>
      <c r="G1609" t="n">
        <v>1041177176</v>
      </c>
      <c r="H1609" t="inlineStr">
        <is>
          <t>SANDRA PATRICIA CIFUENTES TUBERQUIA</t>
        </is>
      </c>
      <c r="I1609" s="2" t="inlineStr">
        <is>
          <t>SIN DATOS</t>
        </is>
      </c>
      <c r="J1609" s="2" t="inlineStr">
        <is>
          <t>3232864164</t>
        </is>
      </c>
      <c r="K1609" t="inlineStr">
        <is>
          <t>RURAL_190306200703080008_PROV.VEREDA LA SIERRITA</t>
        </is>
      </c>
      <c r="L1609" t="inlineStr">
        <is>
          <t>GIRALDO</t>
        </is>
      </c>
      <c r="M1609" t="inlineStr">
        <is>
          <t>190306200703080008</t>
        </is>
      </c>
      <c r="N1609" t="inlineStr">
        <is>
          <t>Giraldo</t>
        </is>
      </c>
      <c r="O1609" t="inlineStr">
        <is>
          <t>ALEGA</t>
        </is>
      </c>
      <c r="P1609" t="inlineStr">
        <is>
          <t>Region Occidente</t>
        </is>
      </c>
      <c r="Q1609" t="inlineStr">
        <is>
          <t>RURAL</t>
        </is>
      </c>
      <c r="R1609" t="inlineStr">
        <is>
          <t>PROG</t>
        </is>
      </c>
      <c r="S1609" t="n">
        <v>10</v>
      </c>
      <c r="T1609" t="inlineStr">
        <is>
          <t>2026-07-28 10:09:23</t>
        </is>
      </c>
      <c r="U1609" t="inlineStr">
        <is>
          <t>5 días 10:09</t>
        </is>
      </c>
      <c r="V1609" t="inlineStr">
        <is>
          <t>5 días 10:09</t>
        </is>
      </c>
      <c r="W1609" t="inlineStr">
        <is>
          <t>A TIEMPO</t>
        </is>
      </c>
      <c r="X1609" t="inlineStr">
        <is>
          <t>SIN DATO</t>
        </is>
      </c>
      <c r="Y1609" t="inlineStr">
        <is>
          <t>SIN DATO</t>
        </is>
      </c>
      <c r="Z1609" t="inlineStr">
        <is>
          <t>SIN DATO</t>
        </is>
      </c>
      <c r="AA1609" t="inlineStr">
        <is>
          <t>SIN DATO</t>
        </is>
      </c>
      <c r="AB1609" t="n">
        <v>-75.9362476</v>
      </c>
      <c r="AC1609" t="n">
        <v>6.64145228</v>
      </c>
      <c r="AD1609" t="inlineStr">
        <is>
          <t>SUR-ENE</t>
        </is>
      </c>
      <c r="AE1609" t="inlineStr">
        <is>
          <t>OCCIDENTE</t>
        </is>
      </c>
      <c r="AF1609" t="inlineStr">
        <is>
          <t>1</t>
        </is>
      </c>
    </row>
    <row r="1610">
      <c r="A1610" t="inlineStr">
        <is>
          <t>23793845</t>
        </is>
      </c>
      <c r="B1610" t="inlineStr">
        <is>
          <t>ENERES</t>
        </is>
      </c>
      <c r="C1610" t="inlineStr">
        <is>
          <t>NUEVO</t>
        </is>
      </c>
      <c r="D1610" t="inlineStr">
        <is>
          <t>ENERES</t>
        </is>
      </c>
      <c r="E1610" s="3" t="n">
        <v>46213.42372685186</v>
      </c>
      <c r="F1610" t="inlineStr">
        <is>
          <t>2026-07-10 10:10:10</t>
        </is>
      </c>
      <c r="G1610" t="n">
        <v>32295924</v>
      </c>
      <c r="H1610" t="inlineStr">
        <is>
          <t>MARTA RUBIELA OCHOA GOEZ</t>
        </is>
      </c>
      <c r="I1610" s="2" t="inlineStr">
        <is>
          <t>2116431</t>
        </is>
      </c>
      <c r="J1610" s="2" t="inlineStr">
        <is>
          <t>3238045010</t>
        </is>
      </c>
      <c r="K1610" t="inlineStr">
        <is>
          <t>RURAL_190245100056200201_EL TIGRE</t>
        </is>
      </c>
      <c r="L1610" t="inlineStr">
        <is>
          <t>VEGACHÍ</t>
        </is>
      </c>
      <c r="M1610" t="inlineStr">
        <is>
          <t>190245100056200201</t>
        </is>
      </c>
      <c r="N1610" t="inlineStr">
        <is>
          <t>Vegachí</t>
        </is>
      </c>
      <c r="O1610" t="inlineStr">
        <is>
          <t>ALEGA</t>
        </is>
      </c>
      <c r="P1610" t="inlineStr">
        <is>
          <t>Region Nordeste</t>
        </is>
      </c>
      <c r="Q1610" t="inlineStr">
        <is>
          <t>URBANO</t>
        </is>
      </c>
      <c r="R1610" t="inlineStr">
        <is>
          <t>PROG</t>
        </is>
      </c>
      <c r="S1610" t="n">
        <v>7</v>
      </c>
      <c r="T1610" t="inlineStr">
        <is>
          <t>2026-07-23 10:10:10</t>
        </is>
      </c>
      <c r="U1610" t="inlineStr">
        <is>
          <t>5 días 10:10</t>
        </is>
      </c>
      <c r="V1610" t="inlineStr">
        <is>
          <t>2 días 10:10</t>
        </is>
      </c>
      <c r="W1610" t="inlineStr">
        <is>
          <t>ALERTA</t>
        </is>
      </c>
      <c r="X1610" t="inlineStr">
        <is>
          <t>SIN DATO</t>
        </is>
      </c>
      <c r="Y1610" t="inlineStr">
        <is>
          <t>SIN DATO</t>
        </is>
      </c>
      <c r="Z1610" t="inlineStr">
        <is>
          <t>SIN DATO</t>
        </is>
      </c>
      <c r="AA1610" t="inlineStr">
        <is>
          <t>SIN DATO</t>
        </is>
      </c>
      <c r="AB1610" t="n">
        <v>-74.79823147</v>
      </c>
      <c r="AC1610" t="n">
        <v>6.86229588</v>
      </c>
      <c r="AD1610" t="inlineStr">
        <is>
          <t>SUR-ENE</t>
        </is>
      </c>
      <c r="AE1610" t="inlineStr">
        <is>
          <t>NORDESTE</t>
        </is>
      </c>
      <c r="AF1610" t="inlineStr">
        <is>
          <t>1</t>
        </is>
      </c>
    </row>
    <row r="1611">
      <c r="A1611" t="inlineStr">
        <is>
          <t>23793850</t>
        </is>
      </c>
      <c r="B1611" t="inlineStr">
        <is>
          <t>ENERES</t>
        </is>
      </c>
      <c r="C1611" t="inlineStr">
        <is>
          <t>NUEVO</t>
        </is>
      </c>
      <c r="D1611" t="inlineStr">
        <is>
          <t>ENEDOM</t>
        </is>
      </c>
      <c r="E1611" s="3" t="n">
        <v>46213.42574074074</v>
      </c>
      <c r="F1611" t="inlineStr">
        <is>
          <t>2026-07-10 10:13:04</t>
        </is>
      </c>
      <c r="G1611" t="n">
        <v>1112904203</v>
      </c>
      <c r="H1611" t="inlineStr">
        <is>
          <t>EDIANI YURLEDIS ARCILA SALINAS</t>
        </is>
      </c>
      <c r="I1611" s="2" t="inlineStr">
        <is>
          <t>SIN DATOS</t>
        </is>
      </c>
      <c r="J1611" s="2" t="inlineStr">
        <is>
          <t>3106429140</t>
        </is>
      </c>
      <c r="K1611" t="inlineStr">
        <is>
          <t>RURAL_190378100030560010_MARIA ALEGRIA</t>
        </is>
      </c>
      <c r="L1611" t="inlineStr">
        <is>
          <t>REMEDIOS</t>
        </is>
      </c>
      <c r="M1611" t="inlineStr">
        <is>
          <t>190378100030560010</t>
        </is>
      </c>
      <c r="N1611" t="inlineStr">
        <is>
          <t>Remedios</t>
        </is>
      </c>
      <c r="O1611" t="inlineStr">
        <is>
          <t>ARTER</t>
        </is>
      </c>
      <c r="P1611" t="inlineStr">
        <is>
          <t>Region Nordeste</t>
        </is>
      </c>
      <c r="Q1611" t="inlineStr">
        <is>
          <t>URBANO</t>
        </is>
      </c>
      <c r="R1611" t="inlineStr">
        <is>
          <t>PROG</t>
        </is>
      </c>
      <c r="S1611" t="n">
        <v>5</v>
      </c>
      <c r="T1611" t="inlineStr">
        <is>
          <t>2026-07-21 10:13:04</t>
        </is>
      </c>
      <c r="U1611" t="inlineStr">
        <is>
          <t>5 días 10:13</t>
        </is>
      </c>
      <c r="V1611" t="inlineStr">
        <is>
          <t>0 días 10:13</t>
        </is>
      </c>
      <c r="W1611" t="inlineStr">
        <is>
          <t>ALERTA_0 Días</t>
        </is>
      </c>
      <c r="X1611" t="inlineStr">
        <is>
          <t>SIN DATO</t>
        </is>
      </c>
      <c r="Y1611" t="inlineStr">
        <is>
          <t>SIN DATO</t>
        </is>
      </c>
      <c r="Z1611" t="inlineStr">
        <is>
          <t>SIN DATO</t>
        </is>
      </c>
      <c r="AA1611" t="inlineStr">
        <is>
          <t>SIN DATO</t>
        </is>
      </c>
      <c r="AB1611" t="n">
        <v>-74.71615464</v>
      </c>
      <c r="AC1611" t="n">
        <v>7.06727102</v>
      </c>
      <c r="AD1611" t="inlineStr">
        <is>
          <t>SUR-ENE</t>
        </is>
      </c>
      <c r="AE1611" t="inlineStr">
        <is>
          <t>NORDESTE</t>
        </is>
      </c>
      <c r="AF1611" t="inlineStr">
        <is>
          <t>1</t>
        </is>
      </c>
    </row>
    <row r="1612">
      <c r="A1612" t="inlineStr">
        <is>
          <t>23793851</t>
        </is>
      </c>
      <c r="B1612" t="inlineStr">
        <is>
          <t>ENECNX</t>
        </is>
      </c>
      <c r="C1612" t="inlineStr">
        <is>
          <t>NUEVO</t>
        </is>
      </c>
      <c r="D1612" t="inlineStr">
        <is>
          <t>ENECNX</t>
        </is>
      </c>
      <c r="E1612" s="3" t="n">
        <v>46213.42623842593</v>
      </c>
      <c r="F1612" t="inlineStr">
        <is>
          <t>2026-07-10 10:13:47</t>
        </is>
      </c>
      <c r="G1612" t="n">
        <v>12557184</v>
      </c>
      <c r="H1612" t="inlineStr">
        <is>
          <t>PEDRO ENRIQUE MEJIA MANJARRES</t>
        </is>
      </c>
      <c r="I1612" s="2" t="inlineStr">
        <is>
          <t>SIN DATOS</t>
        </is>
      </c>
      <c r="J1612" s="2" t="inlineStr">
        <is>
          <t>3206885507</t>
        </is>
      </c>
      <c r="K1612" t="inlineStr">
        <is>
          <t>CL 63 B SUR CR 32 -37</t>
        </is>
      </c>
      <c r="L1612" t="inlineStr">
        <is>
          <t>SABANETA</t>
        </is>
      </c>
      <c r="M1612" t="inlineStr">
        <is>
          <t>016313202000370000</t>
        </is>
      </c>
      <c r="N1612" t="inlineStr">
        <is>
          <t>Sabaneta</t>
        </is>
      </c>
      <c r="O1612" t="inlineStr">
        <is>
          <t>ACREV</t>
        </is>
      </c>
      <c r="P1612" t="inlineStr">
        <is>
          <t>Revisor Puntos de Conexión Metrosur</t>
        </is>
      </c>
      <c r="Q1612" t="inlineStr">
        <is>
          <t>URBANO</t>
        </is>
      </c>
      <c r="R1612" t="inlineStr">
        <is>
          <t>PROG</t>
        </is>
      </c>
      <c r="S1612" t="n">
        <v>4</v>
      </c>
      <c r="T1612" t="inlineStr">
        <is>
          <t>2026-07-17 10:13:47</t>
        </is>
      </c>
      <c r="U1612" t="inlineStr">
        <is>
          <t>5 días 10:13</t>
        </is>
      </c>
      <c r="V1612" t="inlineStr">
        <is>
          <t>VENCIDO</t>
        </is>
      </c>
      <c r="W1612" t="inlineStr">
        <is>
          <t>VENCIDO</t>
        </is>
      </c>
      <c r="X1612" t="inlineStr">
        <is>
          <t>SIN DATO</t>
        </is>
      </c>
      <c r="Y1612" t="inlineStr">
        <is>
          <t>SIN DATO</t>
        </is>
      </c>
      <c r="Z1612" t="inlineStr">
        <is>
          <t>SIN DATO</t>
        </is>
      </c>
      <c r="AA1612" t="inlineStr">
        <is>
          <t>SIN DATO</t>
        </is>
      </c>
      <c r="AB1612" t="n">
        <v>-75.60537100000001</v>
      </c>
      <c r="AC1612" t="n">
        <v>6.145153</v>
      </c>
      <c r="AD1612" t="inlineStr">
        <is>
          <t>SUR-ENE</t>
        </is>
      </c>
      <c r="AE1612" t="inlineStr">
        <is>
          <t>METROPOLITANA SUR</t>
        </is>
      </c>
      <c r="AF1612" t="inlineStr">
        <is>
          <t>1</t>
        </is>
      </c>
    </row>
    <row r="1613">
      <c r="A1613" t="inlineStr">
        <is>
          <t>23793853</t>
        </is>
      </c>
      <c r="B1613" t="inlineStr">
        <is>
          <t>ENERES</t>
        </is>
      </c>
      <c r="C1613" t="inlineStr">
        <is>
          <t>NUEVO</t>
        </is>
      </c>
      <c r="D1613" t="inlineStr">
        <is>
          <t>ENERES</t>
        </is>
      </c>
      <c r="E1613" s="3" t="n">
        <v>46213.42657407407</v>
      </c>
      <c r="F1613" t="inlineStr">
        <is>
          <t>2026-07-10 10:14:16</t>
        </is>
      </c>
      <c r="G1613" t="n">
        <v>1039086467</v>
      </c>
      <c r="H1613" t="inlineStr">
        <is>
          <t>JORGE LUIS JULIO MORALES</t>
        </is>
      </c>
      <c r="I1613" s="2" t="inlineStr">
        <is>
          <t>SIN DATOS</t>
        </is>
      </c>
      <c r="J1613" s="2" t="inlineStr">
        <is>
          <t>3215854627</t>
        </is>
      </c>
      <c r="K1613" t="inlineStr">
        <is>
          <t>CL 56 BB CR 20 A -3 (INTERIOR 101 )</t>
        </is>
      </c>
      <c r="L1613" t="inlineStr">
        <is>
          <t>MEDELLÍN</t>
        </is>
      </c>
      <c r="M1613" t="inlineStr">
        <is>
          <t>055216220100030101</t>
        </is>
      </c>
      <c r="N1613" t="inlineStr">
        <is>
          <t>Medellín</t>
        </is>
      </c>
      <c r="O1613" t="inlineStr">
        <is>
          <t>ALEGA</t>
        </is>
      </c>
      <c r="P1613" t="inlineStr">
        <is>
          <t>Revisor Instal. Regadas Metrosur</t>
        </is>
      </c>
      <c r="Q1613" t="inlineStr">
        <is>
          <t>URBANO</t>
        </is>
      </c>
      <c r="R1613" t="inlineStr">
        <is>
          <t>PROG</t>
        </is>
      </c>
      <c r="S1613" t="n">
        <v>7</v>
      </c>
      <c r="T1613" t="inlineStr">
        <is>
          <t>2026-07-23 10:14:16</t>
        </is>
      </c>
      <c r="U1613" t="inlineStr">
        <is>
          <t>5 días 10:14</t>
        </is>
      </c>
      <c r="V1613" t="inlineStr">
        <is>
          <t>2 días 10:14</t>
        </is>
      </c>
      <c r="W1613" t="inlineStr">
        <is>
          <t>ALERTA</t>
        </is>
      </c>
      <c r="X1613" t="inlineStr">
        <is>
          <t>17/07/2026 23:17:17</t>
        </is>
      </c>
      <c r="Y1613" t="inlineStr">
        <is>
          <t>LEGALIZADO</t>
        </is>
      </c>
      <c r="Z1613" t="inlineStr">
        <is>
          <t>YHAN GIANNY MATURANA LARGACHA</t>
        </is>
      </c>
      <c r="AA1613" t="inlineStr">
        <is>
          <t xml:space="preserve">Legalizado con servicio visita se demora por motivos del cliente </t>
        </is>
      </c>
      <c r="AB1613" t="n">
        <v>-75.54171599999999</v>
      </c>
      <c r="AC1613" t="n">
        <v>6.241006</v>
      </c>
      <c r="AD1613" t="inlineStr">
        <is>
          <t>SUR-ENE</t>
        </is>
      </c>
      <c r="AE1613" t="inlineStr">
        <is>
          <t>METROPOLITANA SUR</t>
        </is>
      </c>
      <c r="AF1613" t="inlineStr">
        <is>
          <t>1</t>
        </is>
      </c>
    </row>
    <row r="1614">
      <c r="A1614" t="inlineStr">
        <is>
          <t>23793855</t>
        </is>
      </c>
      <c r="B1614" t="inlineStr">
        <is>
          <t>ENENOR</t>
        </is>
      </c>
      <c r="C1614" t="inlineStr">
        <is>
          <t>NUEVO</t>
        </is>
      </c>
      <c r="D1614" t="inlineStr">
        <is>
          <t>ENENOR</t>
        </is>
      </c>
      <c r="E1614" s="3" t="n">
        <v>46213.42711805556</v>
      </c>
      <c r="F1614" t="inlineStr">
        <is>
          <t>2026-07-10 10:15:03</t>
        </is>
      </c>
      <c r="G1614" t="n">
        <v>70902600</v>
      </c>
      <c r="H1614" t="inlineStr">
        <is>
          <t>VICTOR HUGO SERNA CASTAÑO</t>
        </is>
      </c>
      <c r="I1614" s="2" t="inlineStr">
        <is>
          <t>5482400</t>
        </is>
      </c>
      <c r="J1614" s="2" t="inlineStr">
        <is>
          <t>3197761485</t>
        </is>
      </c>
      <c r="K1614" t="inlineStr">
        <is>
          <t>RURAL_1904391007933000024_CL 23 CR 30 A -24</t>
        </is>
      </c>
      <c r="L1614" t="inlineStr">
        <is>
          <t>MARINILLA</t>
        </is>
      </c>
      <c r="M1614" t="inlineStr">
        <is>
          <t>190439100793300002</t>
        </is>
      </c>
      <c r="N1614" t="inlineStr">
        <is>
          <t>Marinilla</t>
        </is>
      </c>
      <c r="O1614" t="inlineStr">
        <is>
          <t>ALEGN</t>
        </is>
      </c>
      <c r="P1614" t="inlineStr">
        <is>
          <t>Revisor Instalac. Regadas Oriente</t>
        </is>
      </c>
      <c r="Q1614" t="inlineStr">
        <is>
          <t>URBANO</t>
        </is>
      </c>
      <c r="R1614" t="inlineStr">
        <is>
          <t>PROG</t>
        </is>
      </c>
      <c r="S1614" t="n">
        <v>7</v>
      </c>
      <c r="T1614" t="inlineStr">
        <is>
          <t>2026-07-23 10:15:03</t>
        </is>
      </c>
      <c r="U1614" t="inlineStr">
        <is>
          <t>5 días 10:15</t>
        </is>
      </c>
      <c r="V1614" t="inlineStr">
        <is>
          <t>2 días 10:15</t>
        </is>
      </c>
      <c r="W1614" t="inlineStr">
        <is>
          <t>ALERTA</t>
        </is>
      </c>
      <c r="X1614" t="inlineStr">
        <is>
          <t>SIN DATO</t>
        </is>
      </c>
      <c r="Y1614" t="inlineStr">
        <is>
          <t>SIN DATO</t>
        </is>
      </c>
      <c r="Z1614" t="inlineStr">
        <is>
          <t>SIN DATO</t>
        </is>
      </c>
      <c r="AA1614" t="inlineStr">
        <is>
          <t>SIN DATO</t>
        </is>
      </c>
      <c r="AB1614" t="n">
        <v>-75.33668668</v>
      </c>
      <c r="AC1614" t="n">
        <v>6.16872405</v>
      </c>
      <c r="AD1614" t="inlineStr">
        <is>
          <t>SUR-ENE</t>
        </is>
      </c>
      <c r="AE1614" t="inlineStr">
        <is>
          <t>ORIENTE</t>
        </is>
      </c>
      <c r="AF1614" t="inlineStr">
        <is>
          <t>1</t>
        </is>
      </c>
    </row>
    <row r="1615">
      <c r="A1615" t="inlineStr">
        <is>
          <t>23793860</t>
        </is>
      </c>
      <c r="B1615" t="inlineStr">
        <is>
          <t>ENERES</t>
        </is>
      </c>
      <c r="C1615" t="inlineStr">
        <is>
          <t>NUEVO</t>
        </is>
      </c>
      <c r="D1615" t="inlineStr">
        <is>
          <t>ENERES</t>
        </is>
      </c>
      <c r="E1615" s="3" t="n">
        <v>46213.42888888889</v>
      </c>
      <c r="F1615" t="inlineStr">
        <is>
          <t>2026-07-10 10:17:36</t>
        </is>
      </c>
      <c r="G1615" t="n">
        <v>1001810139</v>
      </c>
      <c r="H1615" t="inlineStr">
        <is>
          <t>JORGE DARIO DAVID GOEZ</t>
        </is>
      </c>
      <c r="I1615" s="2" t="inlineStr">
        <is>
          <t>SIN DATOS</t>
        </is>
      </c>
      <c r="J1615" s="2" t="inlineStr">
        <is>
          <t>3225086221</t>
        </is>
      </c>
      <c r="K1615" t="inlineStr">
        <is>
          <t>RURAL_190245100056200101_EL TIGRE</t>
        </is>
      </c>
      <c r="L1615" t="inlineStr">
        <is>
          <t>VEGACHÍ</t>
        </is>
      </c>
      <c r="M1615" t="inlineStr">
        <is>
          <t>190245100056200101</t>
        </is>
      </c>
      <c r="N1615" t="inlineStr">
        <is>
          <t>Vegachí</t>
        </is>
      </c>
      <c r="O1615" t="inlineStr">
        <is>
          <t>ALEGA</t>
        </is>
      </c>
      <c r="P1615" t="inlineStr">
        <is>
          <t>Region Nordeste</t>
        </is>
      </c>
      <c r="Q1615" t="inlineStr">
        <is>
          <t>URBANO</t>
        </is>
      </c>
      <c r="R1615" t="inlineStr">
        <is>
          <t>PROG</t>
        </is>
      </c>
      <c r="S1615" t="n">
        <v>7</v>
      </c>
      <c r="T1615" t="inlineStr">
        <is>
          <t>2026-07-23 10:17:36</t>
        </is>
      </c>
      <c r="U1615" t="inlineStr">
        <is>
          <t>5 días 10:17</t>
        </is>
      </c>
      <c r="V1615" t="inlineStr">
        <is>
          <t>2 días 10:17</t>
        </is>
      </c>
      <c r="W1615" t="inlineStr">
        <is>
          <t>ALERTA</t>
        </is>
      </c>
      <c r="X1615" t="inlineStr">
        <is>
          <t>SIN DATO</t>
        </is>
      </c>
      <c r="Y1615" t="inlineStr">
        <is>
          <t>SIN DATO</t>
        </is>
      </c>
      <c r="Z1615" t="inlineStr">
        <is>
          <t>SIN DATO</t>
        </is>
      </c>
      <c r="AA1615" t="inlineStr">
        <is>
          <t>SIN DATO</t>
        </is>
      </c>
      <c r="AB1615" t="n">
        <v>-74.79823147</v>
      </c>
      <c r="AC1615" t="n">
        <v>6.86229588</v>
      </c>
      <c r="AD1615" t="inlineStr">
        <is>
          <t>SUR-ENE</t>
        </is>
      </c>
      <c r="AE1615" t="inlineStr">
        <is>
          <t>NORDESTE</t>
        </is>
      </c>
      <c r="AF1615" t="inlineStr">
        <is>
          <t>1</t>
        </is>
      </c>
    </row>
    <row r="1616">
      <c r="A1616" t="inlineStr">
        <is>
          <t>23793864</t>
        </is>
      </c>
      <c r="B1616" t="inlineStr">
        <is>
          <t>ENERES</t>
        </is>
      </c>
      <c r="C1616" t="inlineStr">
        <is>
          <t>NUEVO</t>
        </is>
      </c>
      <c r="D1616" t="inlineStr">
        <is>
          <t>ENERES</t>
        </is>
      </c>
      <c r="E1616" s="3" t="n">
        <v>46213.43203703704</v>
      </c>
      <c r="F1616" t="inlineStr">
        <is>
          <t>2026-07-10 10:22:08</t>
        </is>
      </c>
      <c r="G1616" t="n">
        <v>1005712889</v>
      </c>
      <c r="H1616" t="inlineStr">
        <is>
          <t>NICOL VANESA VELASQUEZ REYES</t>
        </is>
      </c>
      <c r="I1616" s="2" t="inlineStr">
        <is>
          <t>SIN DATOS</t>
        </is>
      </c>
      <c r="J1616" s="2" t="inlineStr">
        <is>
          <t>3205642489</t>
        </is>
      </c>
      <c r="K1616" t="inlineStr">
        <is>
          <t>RURAL_190440200570665012_VEREDA CASCAJO ARRIBA</t>
        </is>
      </c>
      <c r="L1616" t="inlineStr">
        <is>
          <t>MARINILLA</t>
        </is>
      </c>
      <c r="M1616" t="inlineStr">
        <is>
          <t>190440200570665012</t>
        </is>
      </c>
      <c r="N1616" t="inlineStr">
        <is>
          <t>Marinilla</t>
        </is>
      </c>
      <c r="O1616" t="inlineStr">
        <is>
          <t>ALEGA</t>
        </is>
      </c>
      <c r="P1616" t="inlineStr">
        <is>
          <t>Revisor Instalac. Regadas Oriente</t>
        </is>
      </c>
      <c r="Q1616" t="inlineStr">
        <is>
          <t>RURAL</t>
        </is>
      </c>
      <c r="R1616" t="inlineStr">
        <is>
          <t>PROG</t>
        </is>
      </c>
      <c r="S1616" t="n">
        <v>10</v>
      </c>
      <c r="T1616" t="inlineStr">
        <is>
          <t>2026-07-28 10:22:08</t>
        </is>
      </c>
      <c r="U1616" t="inlineStr">
        <is>
          <t>5 días 10:22</t>
        </is>
      </c>
      <c r="V1616" t="inlineStr">
        <is>
          <t>5 días 10:22</t>
        </is>
      </c>
      <c r="W1616" t="inlineStr">
        <is>
          <t>A TIEMPO</t>
        </is>
      </c>
      <c r="X1616" t="inlineStr">
        <is>
          <t>SIN DATO</t>
        </is>
      </c>
      <c r="Y1616" t="inlineStr">
        <is>
          <t>SIN DATO</t>
        </is>
      </c>
      <c r="Z1616" t="inlineStr">
        <is>
          <t>SIN DATO</t>
        </is>
      </c>
      <c r="AA1616" t="inlineStr">
        <is>
          <t>SIN DATO</t>
        </is>
      </c>
      <c r="AB1616" t="n">
        <v>-75.33963300000001</v>
      </c>
      <c r="AC1616" t="n">
        <v>6.126098</v>
      </c>
      <c r="AD1616" t="inlineStr">
        <is>
          <t>SUR-ENE</t>
        </is>
      </c>
      <c r="AE1616" t="inlineStr">
        <is>
          <t>ORIENTE</t>
        </is>
      </c>
      <c r="AF1616" t="inlineStr">
        <is>
          <t>1</t>
        </is>
      </c>
    </row>
    <row r="1617">
      <c r="A1617" t="inlineStr">
        <is>
          <t>23793867</t>
        </is>
      </c>
      <c r="B1617" t="inlineStr">
        <is>
          <t>ENERES</t>
        </is>
      </c>
      <c r="C1617" t="inlineStr">
        <is>
          <t>NUEVO</t>
        </is>
      </c>
      <c r="D1617" t="inlineStr">
        <is>
          <t>ENERES</t>
        </is>
      </c>
      <c r="E1617" s="3" t="n">
        <v>46213.43399305556</v>
      </c>
      <c r="F1617" t="inlineStr">
        <is>
          <t>2026-07-10 10:24:57</t>
        </is>
      </c>
      <c r="G1617" t="n">
        <v>43848453</v>
      </c>
      <c r="H1617" t="inlineStr">
        <is>
          <t>MARIA ALESNEY HOLGUIN PATIÑO</t>
        </is>
      </c>
      <c r="I1617" s="2" t="inlineStr">
        <is>
          <t>SIN DATOS</t>
        </is>
      </c>
      <c r="J1617" s="2" t="inlineStr">
        <is>
          <t>3145047024</t>
        </is>
      </c>
      <c r="K1617" t="inlineStr">
        <is>
          <t>RURAL_190240100043500007 CL 18 14-17 APTO 9801</t>
        </is>
      </c>
      <c r="L1617" t="inlineStr">
        <is>
          <t>EBÉJICO</t>
        </is>
      </c>
      <c r="M1617" t="inlineStr">
        <is>
          <t>190240100043500007</t>
        </is>
      </c>
      <c r="N1617" t="inlineStr">
        <is>
          <t>Ebéjico</t>
        </is>
      </c>
      <c r="O1617" t="inlineStr">
        <is>
          <t>ALEGA</t>
        </is>
      </c>
      <c r="P1617" t="inlineStr">
        <is>
          <t>Region Occidente</t>
        </is>
      </c>
      <c r="Q1617" t="inlineStr">
        <is>
          <t>URBANO</t>
        </is>
      </c>
      <c r="R1617" t="inlineStr">
        <is>
          <t>PROG</t>
        </is>
      </c>
      <c r="S1617" t="n">
        <v>7</v>
      </c>
      <c r="T1617" t="inlineStr">
        <is>
          <t>2026-07-23 10:24:57</t>
        </is>
      </c>
      <c r="U1617" t="inlineStr">
        <is>
          <t>5 días 10:24</t>
        </is>
      </c>
      <c r="V1617" t="inlineStr">
        <is>
          <t>2 días 10:24</t>
        </is>
      </c>
      <c r="W1617" t="inlineStr">
        <is>
          <t>ALERTA</t>
        </is>
      </c>
      <c r="X1617" t="inlineStr">
        <is>
          <t>SIN DATO</t>
        </is>
      </c>
      <c r="Y1617" t="inlineStr">
        <is>
          <t>SIN DATO</t>
        </is>
      </c>
      <c r="Z1617" t="inlineStr">
        <is>
          <t>SIN DATO</t>
        </is>
      </c>
      <c r="AA1617" t="inlineStr">
        <is>
          <t>SIN DATO</t>
        </is>
      </c>
      <c r="AB1617" t="n">
        <v>-75.76506559000001</v>
      </c>
      <c r="AC1617" t="n">
        <v>6.32578831</v>
      </c>
      <c r="AD1617" t="inlineStr">
        <is>
          <t>SUR-ENE</t>
        </is>
      </c>
      <c r="AE1617" t="inlineStr">
        <is>
          <t>OCCIDENTE</t>
        </is>
      </c>
      <c r="AF1617" t="inlineStr">
        <is>
          <t>1</t>
        </is>
      </c>
    </row>
    <row r="1618">
      <c r="A1618" t="inlineStr">
        <is>
          <t>23793883</t>
        </is>
      </c>
      <c r="B1618" t="inlineStr">
        <is>
          <t>ENERES</t>
        </is>
      </c>
      <c r="C1618" t="inlineStr">
        <is>
          <t>NUEVO</t>
        </is>
      </c>
      <c r="D1618" t="inlineStr">
        <is>
          <t>ENEDOM</t>
        </is>
      </c>
      <c r="E1618" s="3" t="n">
        <v>46213.44017361111</v>
      </c>
      <c r="F1618" t="inlineStr">
        <is>
          <t>2026-07-10 10:33:51</t>
        </is>
      </c>
      <c r="G1618" t="n">
        <v>32496040</v>
      </c>
      <c r="H1618" t="inlineStr">
        <is>
          <t>LUZ ELENA CARDONA DE PUERTA</t>
        </is>
      </c>
      <c r="I1618" s="2" t="inlineStr">
        <is>
          <t>5510880</t>
        </is>
      </c>
      <c r="J1618" s="2" t="inlineStr">
        <is>
          <t>3043342850</t>
        </is>
      </c>
      <c r="K1618" t="inlineStr">
        <is>
          <t>RURAL_190318101228500001_CL 46 53-33 APTO 202</t>
        </is>
      </c>
      <c r="L1618" t="inlineStr">
        <is>
          <t>GUARNE</t>
        </is>
      </c>
      <c r="M1618" t="inlineStr">
        <is>
          <t>190318101228500001</t>
        </is>
      </c>
      <c r="N1618" t="inlineStr">
        <is>
          <t>Guarne</t>
        </is>
      </c>
      <c r="O1618" t="inlineStr">
        <is>
          <t>ARTER</t>
        </is>
      </c>
      <c r="P1618" t="inlineStr">
        <is>
          <t>Habilitación Viviendas Oriente</t>
        </is>
      </c>
      <c r="Q1618" t="inlineStr">
        <is>
          <t>URBANO</t>
        </is>
      </c>
      <c r="R1618" t="inlineStr">
        <is>
          <t>PROG</t>
        </is>
      </c>
      <c r="S1618" t="n">
        <v>5</v>
      </c>
      <c r="T1618" t="inlineStr">
        <is>
          <t>2026-07-21 10:33:51</t>
        </is>
      </c>
      <c r="U1618" t="inlineStr">
        <is>
          <t>5 días 10:33</t>
        </is>
      </c>
      <c r="V1618" t="inlineStr">
        <is>
          <t>0 días 10:33</t>
        </is>
      </c>
      <c r="W1618" t="inlineStr">
        <is>
          <t>ALERTA_0 Días</t>
        </is>
      </c>
      <c r="X1618" t="inlineStr">
        <is>
          <t>SIN DATO</t>
        </is>
      </c>
      <c r="Y1618" t="inlineStr">
        <is>
          <t>SIN DATO</t>
        </is>
      </c>
      <c r="Z1618" t="inlineStr">
        <is>
          <t>SIN DATO</t>
        </is>
      </c>
      <c r="AA1618" t="inlineStr">
        <is>
          <t>SIN DATO</t>
        </is>
      </c>
      <c r="AB1618" t="n">
        <v>-75.44238405999999</v>
      </c>
      <c r="AC1618" t="n">
        <v>6.27550371</v>
      </c>
      <c r="AD1618" t="inlineStr">
        <is>
          <t>SUR-ENE</t>
        </is>
      </c>
      <c r="AE1618" t="inlineStr">
        <is>
          <t>ORIENTE</t>
        </is>
      </c>
      <c r="AF1618" t="inlineStr">
        <is>
          <t>1</t>
        </is>
      </c>
    </row>
    <row r="1619">
      <c r="A1619" t="inlineStr">
        <is>
          <t>23793887</t>
        </is>
      </c>
      <c r="B1619" t="inlineStr">
        <is>
          <t>ENECNX</t>
        </is>
      </c>
      <c r="C1619" t="inlineStr">
        <is>
          <t>NUEVO</t>
        </is>
      </c>
      <c r="D1619" t="inlineStr">
        <is>
          <t>ENECNX</t>
        </is>
      </c>
      <c r="E1619" s="3" t="n">
        <v>46213.44236111111</v>
      </c>
      <c r="F1619" t="inlineStr">
        <is>
          <t>2026-07-10 10:37:00</t>
        </is>
      </c>
      <c r="G1619" t="n">
        <v>901387801</v>
      </c>
      <c r="H1619" t="inlineStr">
        <is>
          <t>DESUR ENVIGADO</t>
        </is>
      </c>
      <c r="I1619" s="2" t="inlineStr">
        <is>
          <t>4801300</t>
        </is>
      </c>
      <c r="J1619" s="2" t="inlineStr">
        <is>
          <t>3117716674</t>
        </is>
      </c>
      <c r="K1619" t="inlineStr">
        <is>
          <t>RURAL_125004095608000101_CR 5F CL 25E SUR -17(101)</t>
        </is>
      </c>
      <c r="L1619" t="inlineStr">
        <is>
          <t>ENVIGADO</t>
        </is>
      </c>
      <c r="M1619" t="inlineStr">
        <is>
          <t>125004095608000101</t>
        </is>
      </c>
      <c r="N1619" t="inlineStr">
        <is>
          <t>Envigado</t>
        </is>
      </c>
      <c r="O1619" t="inlineStr">
        <is>
          <t>ACREV</t>
        </is>
      </c>
      <c r="P1619" t="inlineStr">
        <is>
          <t>Revisor Puntos de Conexión Metrosur</t>
        </is>
      </c>
      <c r="Q1619" t="inlineStr">
        <is>
          <t>RURAL</t>
        </is>
      </c>
      <c r="R1619" t="inlineStr">
        <is>
          <t>PROG</t>
        </is>
      </c>
      <c r="S1619" t="n">
        <v>4</v>
      </c>
      <c r="T1619" t="inlineStr">
        <is>
          <t>2026-07-17 10:37:00</t>
        </is>
      </c>
      <c r="U1619" t="inlineStr">
        <is>
          <t>5 días 10:37</t>
        </is>
      </c>
      <c r="V1619" t="inlineStr">
        <is>
          <t>VENCIDO</t>
        </is>
      </c>
      <c r="W1619" t="inlineStr">
        <is>
          <t>VENCIDO</t>
        </is>
      </c>
      <c r="X1619" t="inlineStr">
        <is>
          <t>SIN DATO</t>
        </is>
      </c>
      <c r="Y1619" t="inlineStr">
        <is>
          <t>SIN DATO</t>
        </is>
      </c>
      <c r="Z1619" t="inlineStr">
        <is>
          <t>SIN DATO</t>
        </is>
      </c>
      <c r="AA1619" t="inlineStr">
        <is>
          <t>SIN DATO</t>
        </is>
      </c>
      <c r="AB1619" t="n">
        <v>-75.535231</v>
      </c>
      <c r="AC1619" t="n">
        <v>6.151036</v>
      </c>
      <c r="AD1619" t="inlineStr">
        <is>
          <t>SUR-ENE</t>
        </is>
      </c>
      <c r="AE1619" t="inlineStr">
        <is>
          <t>METROPOLITANA SUR</t>
        </is>
      </c>
      <c r="AF1619" t="inlineStr">
        <is>
          <t>1</t>
        </is>
      </c>
    </row>
    <row r="1620">
      <c r="A1620" t="inlineStr">
        <is>
          <t>23793888</t>
        </is>
      </c>
      <c r="B1620" t="inlineStr">
        <is>
          <t>ENERES</t>
        </is>
      </c>
      <c r="C1620" t="inlineStr">
        <is>
          <t>NUEVO</t>
        </is>
      </c>
      <c r="D1620" t="inlineStr">
        <is>
          <t>ENERES</t>
        </is>
      </c>
      <c r="E1620" s="3" t="n">
        <v>46213.44289351852</v>
      </c>
      <c r="F1620" t="inlineStr">
        <is>
          <t>2026-07-10 10:37:46</t>
        </is>
      </c>
      <c r="G1620" t="n">
        <v>71660264</v>
      </c>
      <c r="H1620" t="inlineStr">
        <is>
          <t>CLAUDIO ELICIO MOSQUERA ARIAS</t>
        </is>
      </c>
      <c r="I1620" s="2" t="inlineStr">
        <is>
          <t>3342460</t>
        </is>
      </c>
      <c r="J1620" s="2" t="inlineStr">
        <is>
          <t>3104728232</t>
        </is>
      </c>
      <c r="K1620" t="inlineStr">
        <is>
          <t>RURAL_190101100259600201_CL 51 CR 53 A -30 INT 201</t>
        </is>
      </c>
      <c r="L1620" t="inlineStr">
        <is>
          <t>CIUDAD BOLIVAR</t>
        </is>
      </c>
      <c r="M1620" t="inlineStr">
        <is>
          <t>190101100259600201</t>
        </is>
      </c>
      <c r="N1620" t="inlineStr">
        <is>
          <t>Ciudad Bolivar</t>
        </is>
      </c>
      <c r="O1620" t="inlineStr">
        <is>
          <t>ALEGA</t>
        </is>
      </c>
      <c r="P1620" t="inlineStr">
        <is>
          <t>Revisor Instala. Regadas Suroeste</t>
        </is>
      </c>
      <c r="Q1620" t="inlineStr">
        <is>
          <t>URBANO</t>
        </is>
      </c>
      <c r="R1620" t="inlineStr">
        <is>
          <t>PROG</t>
        </is>
      </c>
      <c r="S1620" t="n">
        <v>7</v>
      </c>
      <c r="T1620" t="inlineStr">
        <is>
          <t>2026-07-23 10:37:46</t>
        </is>
      </c>
      <c r="U1620" t="inlineStr">
        <is>
          <t>5 días 10:37</t>
        </is>
      </c>
      <c r="V1620" t="inlineStr">
        <is>
          <t>2 días 10:37</t>
        </is>
      </c>
      <c r="W1620" t="inlineStr">
        <is>
          <t>ALERTA</t>
        </is>
      </c>
      <c r="X1620" t="inlineStr">
        <is>
          <t>SIN DATO</t>
        </is>
      </c>
      <c r="Y1620" t="inlineStr">
        <is>
          <t>SIN DATO</t>
        </is>
      </c>
      <c r="Z1620" t="inlineStr">
        <is>
          <t>SIN DATO</t>
        </is>
      </c>
      <c r="AA1620" t="inlineStr">
        <is>
          <t>SIN DATO</t>
        </is>
      </c>
      <c r="AB1620" t="n">
        <v>-75.610884501</v>
      </c>
      <c r="AC1620" t="n">
        <v>6.25743982000006</v>
      </c>
      <c r="AD1620" t="inlineStr">
        <is>
          <t>SUR-ENE</t>
        </is>
      </c>
      <c r="AE1620" t="inlineStr">
        <is>
          <t>SUROESTE</t>
        </is>
      </c>
      <c r="AF1620" t="inlineStr">
        <is>
          <t>1</t>
        </is>
      </c>
    </row>
    <row r="1621">
      <c r="A1621" t="inlineStr">
        <is>
          <t>23793895</t>
        </is>
      </c>
      <c r="B1621" t="inlineStr">
        <is>
          <t>ENERES</t>
        </is>
      </c>
      <c r="C1621" t="inlineStr">
        <is>
          <t>NUEVO</t>
        </is>
      </c>
      <c r="D1621" t="inlineStr">
        <is>
          <t>ENEDOM</t>
        </is>
      </c>
      <c r="E1621" s="3" t="n">
        <v>46213.44605324074</v>
      </c>
      <c r="F1621" t="inlineStr">
        <is>
          <t>2026-07-10 10:42:19</t>
        </is>
      </c>
      <c r="G1621" t="n">
        <v>21792188</v>
      </c>
      <c r="H1621" t="inlineStr">
        <is>
          <t>ARACELLY MARIA TORO TORRES</t>
        </is>
      </c>
      <c r="I1621" s="2" t="inlineStr">
        <is>
          <t>SIN DATOS</t>
        </is>
      </c>
      <c r="J1621" s="2" t="inlineStr">
        <is>
          <t>3117179547</t>
        </is>
      </c>
      <c r="K1621" t="inlineStr">
        <is>
          <t>RURAL_190347100012750001_190347100012750001</t>
        </is>
      </c>
      <c r="L1621" t="inlineStr">
        <is>
          <t>HELICONIA</t>
        </is>
      </c>
      <c r="M1621" t="inlineStr">
        <is>
          <t>190347100012750001</t>
        </is>
      </c>
      <c r="N1621" t="inlineStr">
        <is>
          <t>Heliconia</t>
        </is>
      </c>
      <c r="O1621" t="inlineStr">
        <is>
          <t>ARTER</t>
        </is>
      </c>
      <c r="P1621" t="inlineStr">
        <is>
          <t>Habilitación Viviendas Suroeste</t>
        </is>
      </c>
      <c r="Q1621" t="inlineStr">
        <is>
          <t>URBANO</t>
        </is>
      </c>
      <c r="R1621" t="inlineStr">
        <is>
          <t>PROG</t>
        </is>
      </c>
      <c r="S1621" t="n">
        <v>5</v>
      </c>
      <c r="T1621" t="inlineStr">
        <is>
          <t>2026-07-21 10:42:19</t>
        </is>
      </c>
      <c r="U1621" t="inlineStr">
        <is>
          <t>5 días 10:42</t>
        </is>
      </c>
      <c r="V1621" t="inlineStr">
        <is>
          <t>0 días 10:42</t>
        </is>
      </c>
      <c r="W1621" t="inlineStr">
        <is>
          <t>ALERTA_0 Días</t>
        </is>
      </c>
      <c r="X1621" t="inlineStr">
        <is>
          <t>SIN DATO</t>
        </is>
      </c>
      <c r="Y1621" t="inlineStr">
        <is>
          <t>SIN DATO</t>
        </is>
      </c>
      <c r="Z1621" t="inlineStr">
        <is>
          <t>SIN DATO</t>
        </is>
      </c>
      <c r="AA1621" t="inlineStr">
        <is>
          <t>SIN DATO</t>
        </is>
      </c>
      <c r="AB1621" t="n">
        <v>-75.72846602</v>
      </c>
      <c r="AC1621" t="n">
        <v>6.20962823</v>
      </c>
      <c r="AD1621" t="inlineStr">
        <is>
          <t>SUR-ENE</t>
        </is>
      </c>
      <c r="AE1621" t="inlineStr">
        <is>
          <t>SUROESTE</t>
        </is>
      </c>
      <c r="AF1621" t="inlineStr">
        <is>
          <t>1</t>
        </is>
      </c>
    </row>
    <row r="1622">
      <c r="A1622" t="inlineStr">
        <is>
          <t>23793897</t>
        </is>
      </c>
      <c r="B1622" t="inlineStr">
        <is>
          <t>ENEMRT</t>
        </is>
      </c>
      <c r="C1622" t="inlineStr">
        <is>
          <t>NUEVO</t>
        </is>
      </c>
      <c r="D1622" t="inlineStr">
        <is>
          <t>ENEMVI</t>
        </is>
      </c>
      <c r="E1622" s="3" t="n">
        <v>46213.44754629629</v>
      </c>
      <c r="F1622" t="inlineStr">
        <is>
          <t>2026-07-10 10:44:28</t>
        </is>
      </c>
      <c r="G1622" t="n">
        <v>71451334</v>
      </c>
      <c r="H1622" t="inlineStr">
        <is>
          <t>LUIS FERNANDO CANO SALAZAR</t>
        </is>
      </c>
      <c r="I1622" s="2" t="inlineStr">
        <is>
          <t>SIN DATOS</t>
        </is>
      </c>
      <c r="J1622" s="2" t="inlineStr">
        <is>
          <t>3243862122</t>
        </is>
      </c>
      <c r="K1622" t="inlineStr">
        <is>
          <t>RURAL_190425200514360000_190425200514360000</t>
        </is>
      </c>
      <c r="L1622" t="inlineStr">
        <is>
          <t>MACEO</t>
        </is>
      </c>
      <c r="M1622" t="inlineStr">
        <is>
          <t>190425200514360000</t>
        </is>
      </c>
      <c r="N1622" t="inlineStr">
        <is>
          <t>Maceo</t>
        </is>
      </c>
      <c r="O1622" t="inlineStr">
        <is>
          <t>AMRTR</t>
        </is>
      </c>
      <c r="P1622" t="inlineStr">
        <is>
          <t>NORDESTE RMRT Fabio Andres Chaverra</t>
        </is>
      </c>
      <c r="Q1622" t="inlineStr">
        <is>
          <t>RURAL</t>
        </is>
      </c>
      <c r="R1622" t="inlineStr">
        <is>
          <t>PROG</t>
        </is>
      </c>
      <c r="S1622" t="n">
        <v>14</v>
      </c>
      <c r="T1622" t="inlineStr">
        <is>
          <t>2026-08-03 10:44:28</t>
        </is>
      </c>
      <c r="U1622" t="inlineStr">
        <is>
          <t>5 días 10:44</t>
        </is>
      </c>
      <c r="V1622" t="inlineStr">
        <is>
          <t>9 días 10:44</t>
        </is>
      </c>
      <c r="W1622" t="inlineStr">
        <is>
          <t>A TIEMPO</t>
        </is>
      </c>
      <c r="X1622" t="inlineStr">
        <is>
          <t>SIN DATO</t>
        </is>
      </c>
      <c r="Y1622" t="inlineStr">
        <is>
          <t>SIN DATO</t>
        </is>
      </c>
      <c r="Z1622" t="inlineStr">
        <is>
          <t>SIN DATO</t>
        </is>
      </c>
      <c r="AA1622" t="inlineStr">
        <is>
          <t>SIN DATO</t>
        </is>
      </c>
      <c r="AB1622" t="n">
        <v>-74.66065263</v>
      </c>
      <c r="AC1622" t="n">
        <v>6.60128213</v>
      </c>
      <c r="AD1622" t="inlineStr">
        <is>
          <t>SUR-ENE</t>
        </is>
      </c>
      <c r="AE1622" t="inlineStr">
        <is>
          <t>NORDESTE</t>
        </is>
      </c>
      <c r="AF1622" t="inlineStr">
        <is>
          <t>1</t>
        </is>
      </c>
    </row>
    <row r="1623">
      <c r="A1623" t="inlineStr">
        <is>
          <t>23793898</t>
        </is>
      </c>
      <c r="B1623" t="inlineStr">
        <is>
          <t>ENENOR</t>
        </is>
      </c>
      <c r="C1623" t="inlineStr">
        <is>
          <t>NUEVO</t>
        </is>
      </c>
      <c r="D1623" t="inlineStr">
        <is>
          <t>ENENOR</t>
        </is>
      </c>
      <c r="E1623" s="3" t="n">
        <v>46213.44956018519</v>
      </c>
      <c r="F1623" t="inlineStr">
        <is>
          <t>2026-07-10 10:47:22</t>
        </is>
      </c>
      <c r="G1623" t="n">
        <v>71112273</v>
      </c>
      <c r="H1623" t="inlineStr">
        <is>
          <t>JESUS ARNOLDO HENAO POSADA</t>
        </is>
      </c>
      <c r="I1623" s="2" t="inlineStr">
        <is>
          <t>SIN DATOS</t>
        </is>
      </c>
      <c r="J1623" s="2" t="inlineStr">
        <is>
          <t>3134282486</t>
        </is>
      </c>
      <c r="K1623" t="inlineStr">
        <is>
          <t>RURAL_190149100205056130_LT 30 URB CATTLEYA</t>
        </is>
      </c>
      <c r="L1623" t="inlineStr">
        <is>
          <t>EL CARMEN DE VIBORAL</t>
        </is>
      </c>
      <c r="M1623" t="inlineStr">
        <is>
          <t>190149100205056130</t>
        </is>
      </c>
      <c r="N1623" t="inlineStr">
        <is>
          <t>El Carmen De Viboral</t>
        </is>
      </c>
      <c r="O1623" t="inlineStr">
        <is>
          <t>ALEGN</t>
        </is>
      </c>
      <c r="P1623" t="inlineStr">
        <is>
          <t>Revisor Instalac. Regadas Oriente</t>
        </is>
      </c>
      <c r="Q1623" t="inlineStr">
        <is>
          <t>URBANO</t>
        </is>
      </c>
      <c r="R1623" t="inlineStr">
        <is>
          <t>PROG</t>
        </is>
      </c>
      <c r="S1623" t="n">
        <v>7</v>
      </c>
      <c r="T1623" t="inlineStr">
        <is>
          <t>2026-07-23 10:47:22</t>
        </is>
      </c>
      <c r="U1623" t="inlineStr">
        <is>
          <t>5 días 10:47</t>
        </is>
      </c>
      <c r="V1623" t="inlineStr">
        <is>
          <t>2 días 10:47</t>
        </is>
      </c>
      <c r="W1623" t="inlineStr">
        <is>
          <t>ALERTA</t>
        </is>
      </c>
      <c r="X1623" t="inlineStr">
        <is>
          <t>SIN DATO</t>
        </is>
      </c>
      <c r="Y1623" t="inlineStr">
        <is>
          <t>SIN DATO</t>
        </is>
      </c>
      <c r="Z1623" t="inlineStr">
        <is>
          <t>SIN DATO</t>
        </is>
      </c>
      <c r="AA1623" t="inlineStr">
        <is>
          <t>SIN DATO</t>
        </is>
      </c>
      <c r="AB1623" t="n">
        <v>-75.33058654</v>
      </c>
      <c r="AC1623" t="n">
        <v>6.07301033</v>
      </c>
      <c r="AD1623" t="inlineStr">
        <is>
          <t>SUR-ENE</t>
        </is>
      </c>
      <c r="AE1623" t="inlineStr">
        <is>
          <t>ORIENTE</t>
        </is>
      </c>
      <c r="AF1623" t="inlineStr">
        <is>
          <t>1</t>
        </is>
      </c>
    </row>
    <row r="1624">
      <c r="A1624" t="inlineStr">
        <is>
          <t>23793906</t>
        </is>
      </c>
      <c r="B1624" t="inlineStr">
        <is>
          <t>ENERES</t>
        </is>
      </c>
      <c r="C1624" t="inlineStr">
        <is>
          <t>NUEVO</t>
        </is>
      </c>
      <c r="D1624" t="inlineStr">
        <is>
          <t>ENEDOM</t>
        </is>
      </c>
      <c r="E1624" s="3" t="n">
        <v>46213.45478009259</v>
      </c>
      <c r="F1624" t="inlineStr">
        <is>
          <t>2026-07-17 10:50:57</t>
        </is>
      </c>
      <c r="G1624" t="n">
        <v>70076020</v>
      </c>
      <c r="H1624" t="inlineStr">
        <is>
          <t>OSCAR ALBERTO GIRALDO SUAREZ</t>
        </is>
      </c>
      <c r="I1624" s="2" t="inlineStr">
        <is>
          <t>SIN DATOS</t>
        </is>
      </c>
      <c r="J1624" s="2" t="inlineStr">
        <is>
          <t>3215778083</t>
        </is>
      </c>
      <c r="K1624" t="inlineStr">
        <is>
          <t>CR 99 B CL 48 E -21</t>
        </is>
      </c>
      <c r="L1624" t="inlineStr">
        <is>
          <t>MEDELLÍN</t>
        </is>
      </c>
      <c r="M1624" t="inlineStr">
        <is>
          <t>054929208500210000</t>
        </is>
      </c>
      <c r="N1624" t="inlineStr">
        <is>
          <t>Medellín</t>
        </is>
      </c>
      <c r="O1624" t="inlineStr">
        <is>
          <t>ARTER</t>
        </is>
      </c>
      <c r="P1624" t="inlineStr">
        <is>
          <t>METROSUR Vin. Legal. y Ref. Rega.</t>
        </is>
      </c>
      <c r="Q1624" t="inlineStr">
        <is>
          <t>URBANO</t>
        </is>
      </c>
      <c r="R1624" t="inlineStr">
        <is>
          <t>PROG</t>
        </is>
      </c>
      <c r="S1624" t="n">
        <v>5</v>
      </c>
      <c r="T1624" t="inlineStr">
        <is>
          <t>2026-07-27 10:50:57</t>
        </is>
      </c>
      <c r="U1624" t="inlineStr">
        <is>
          <t>1 días 10:50</t>
        </is>
      </c>
      <c r="V1624" t="inlineStr">
        <is>
          <t>4 días 10:50</t>
        </is>
      </c>
      <c r="W1624" t="inlineStr">
        <is>
          <t>A TIEMPO</t>
        </is>
      </c>
      <c r="X1624" t="inlineStr">
        <is>
          <t>16/07/2026 20:35:00</t>
        </is>
      </c>
      <c r="Y1624" t="inlineStr">
        <is>
          <t>DESCARTADO</t>
        </is>
      </c>
      <c r="Z1624" t="inlineStr">
        <is>
          <t>JONNY ALEXANDER GUZMAN CONTRERAS</t>
        </is>
      </c>
      <c r="AA1624" t="inlineStr">
        <is>
          <t xml:space="preserve">Casa sola </t>
        </is>
      </c>
      <c r="AB1624" t="n">
        <v>-75.613527</v>
      </c>
      <c r="AC1624" t="n">
        <v>6.263481</v>
      </c>
      <c r="AD1624" t="inlineStr">
        <is>
          <t>SUR-ENE</t>
        </is>
      </c>
      <c r="AE1624" t="inlineStr">
        <is>
          <t>METROPOLITANA SUR</t>
        </is>
      </c>
      <c r="AF1624" t="inlineStr">
        <is>
          <t>1</t>
        </is>
      </c>
    </row>
    <row r="1625">
      <c r="A1625" t="inlineStr">
        <is>
          <t>23793907</t>
        </is>
      </c>
      <c r="B1625" t="inlineStr">
        <is>
          <t>ENERES</t>
        </is>
      </c>
      <c r="C1625" t="inlineStr">
        <is>
          <t>NUEVO</t>
        </is>
      </c>
      <c r="D1625" t="inlineStr">
        <is>
          <t>ENERES</t>
        </is>
      </c>
      <c r="E1625" s="3" t="n">
        <v>46213.45480324074</v>
      </c>
      <c r="F1625" t="inlineStr">
        <is>
          <t>2026-07-10 10:54:55</t>
        </is>
      </c>
      <c r="G1625" t="n">
        <v>21896263</v>
      </c>
      <c r="H1625" t="inlineStr">
        <is>
          <t>NORMA CIELO RAMOS MORALES</t>
        </is>
      </c>
      <c r="I1625" s="2" t="inlineStr">
        <is>
          <t>SIN DATOS</t>
        </is>
      </c>
      <c r="J1625" s="2" t="inlineStr">
        <is>
          <t>3128963795</t>
        </is>
      </c>
      <c r="K1625" t="inlineStr">
        <is>
          <t>RURAL_190483100048400003_CR 6 CL 11 -15 SOTANO</t>
        </is>
      </c>
      <c r="L1625" t="inlineStr">
        <is>
          <t>NARIÑO</t>
        </is>
      </c>
      <c r="M1625" t="inlineStr">
        <is>
          <t>190483100048400003</t>
        </is>
      </c>
      <c r="N1625" t="inlineStr">
        <is>
          <t>Nariño</t>
        </is>
      </c>
      <c r="O1625" t="inlineStr">
        <is>
          <t>ALEGA</t>
        </is>
      </c>
      <c r="P1625" t="inlineStr">
        <is>
          <t>Revisor Instalac. Regadas Oriente</t>
        </is>
      </c>
      <c r="Q1625" t="inlineStr">
        <is>
          <t>URBANO</t>
        </is>
      </c>
      <c r="R1625" t="inlineStr">
        <is>
          <t>PROG</t>
        </is>
      </c>
      <c r="S1625" t="n">
        <v>7</v>
      </c>
      <c r="T1625" t="inlineStr">
        <is>
          <t>2026-07-23 10:54:55</t>
        </is>
      </c>
      <c r="U1625" t="inlineStr">
        <is>
          <t>5 días 10:54</t>
        </is>
      </c>
      <c r="V1625" t="inlineStr">
        <is>
          <t>2 días 10:54</t>
        </is>
      </c>
      <c r="W1625" t="inlineStr">
        <is>
          <t>ALERTA</t>
        </is>
      </c>
      <c r="X1625" t="inlineStr">
        <is>
          <t>SIN DATO</t>
        </is>
      </c>
      <c r="Y1625" t="inlineStr">
        <is>
          <t>SIN DATO</t>
        </is>
      </c>
      <c r="Z1625" t="inlineStr">
        <is>
          <t>SIN DATO</t>
        </is>
      </c>
      <c r="AA1625" t="inlineStr">
        <is>
          <t>SIN DATO</t>
        </is>
      </c>
      <c r="AB1625" t="n">
        <v>-75.17539635999999</v>
      </c>
      <c r="AC1625" t="n">
        <v>5.60862576</v>
      </c>
      <c r="AD1625" t="inlineStr">
        <is>
          <t>SUR-ENE</t>
        </is>
      </c>
      <c r="AE1625" t="inlineStr">
        <is>
          <t>ORIENTE</t>
        </is>
      </c>
      <c r="AF1625" t="inlineStr">
        <is>
          <t>1</t>
        </is>
      </c>
    </row>
    <row r="1626">
      <c r="A1626" t="inlineStr">
        <is>
          <t>23793909</t>
        </is>
      </c>
      <c r="B1626" t="inlineStr">
        <is>
          <t>ENERES</t>
        </is>
      </c>
      <c r="C1626" t="inlineStr">
        <is>
          <t>NUEVO</t>
        </is>
      </c>
      <c r="D1626" t="inlineStr">
        <is>
          <t>ENERES</t>
        </is>
      </c>
      <c r="E1626" s="3" t="n">
        <v>46213.45525462963</v>
      </c>
      <c r="F1626" t="inlineStr">
        <is>
          <t>2026-07-10 10:55:34</t>
        </is>
      </c>
      <c r="G1626" t="n">
        <v>10774592</v>
      </c>
      <c r="H1626" t="inlineStr">
        <is>
          <t>OMAR ELIAS GARCES HENAO</t>
        </is>
      </c>
      <c r="I1626" s="2" t="inlineStr">
        <is>
          <t>SIN DATOS</t>
        </is>
      </c>
      <c r="J1626" s="2" t="inlineStr">
        <is>
          <t>3105949527</t>
        </is>
      </c>
      <c r="K1626" t="inlineStr">
        <is>
          <t>RURAL_188015110500000002</t>
        </is>
      </c>
      <c r="L1626" t="inlineStr">
        <is>
          <t>SAN RAFAEL</t>
        </is>
      </c>
      <c r="M1626" t="inlineStr">
        <is>
          <t>188015110500000002</t>
        </is>
      </c>
      <c r="N1626" t="inlineStr">
        <is>
          <t>San Rafael</t>
        </is>
      </c>
      <c r="O1626" t="inlineStr">
        <is>
          <t>ALEGA</t>
        </is>
      </c>
      <c r="P1626" t="inlineStr">
        <is>
          <t>Revisor Instalac. Regadas Oriente</t>
        </is>
      </c>
      <c r="Q1626" t="inlineStr">
        <is>
          <t>RURAL</t>
        </is>
      </c>
      <c r="R1626" t="inlineStr">
        <is>
          <t>PROG</t>
        </is>
      </c>
      <c r="S1626" t="n">
        <v>10</v>
      </c>
      <c r="T1626" t="inlineStr">
        <is>
          <t>2026-07-28 10:55:34</t>
        </is>
      </c>
      <c r="U1626" t="inlineStr">
        <is>
          <t>5 días 10:55</t>
        </is>
      </c>
      <c r="V1626" t="inlineStr">
        <is>
          <t>5 días 10:55</t>
        </is>
      </c>
      <c r="W1626" t="inlineStr">
        <is>
          <t>A TIEMPO</t>
        </is>
      </c>
      <c r="X1626" t="inlineStr">
        <is>
          <t>SIN DATO</t>
        </is>
      </c>
      <c r="Y1626" t="inlineStr">
        <is>
          <t>SIN DATO</t>
        </is>
      </c>
      <c r="Z1626" t="inlineStr">
        <is>
          <t>SIN DATO</t>
        </is>
      </c>
      <c r="AA1626" t="inlineStr">
        <is>
          <t>SIN DATO</t>
        </is>
      </c>
      <c r="AB1626" t="n">
        <v>-75.11090874999999</v>
      </c>
      <c r="AC1626" t="n">
        <v>6.25513095</v>
      </c>
      <c r="AD1626" t="inlineStr">
        <is>
          <t>SUR-ENE</t>
        </is>
      </c>
      <c r="AE1626" t="inlineStr">
        <is>
          <t>ORIENTE</t>
        </is>
      </c>
      <c r="AF1626" t="inlineStr">
        <is>
          <t>1</t>
        </is>
      </c>
    </row>
    <row r="1627">
      <c r="A1627" t="inlineStr">
        <is>
          <t>23793910</t>
        </is>
      </c>
      <c r="B1627" t="inlineStr">
        <is>
          <t>ENECNX</t>
        </is>
      </c>
      <c r="C1627" t="inlineStr">
        <is>
          <t>NUEVO</t>
        </is>
      </c>
      <c r="D1627" t="inlineStr">
        <is>
          <t>ENECNX</t>
        </is>
      </c>
      <c r="E1627" s="3" t="n">
        <v>46213.45547453704</v>
      </c>
      <c r="F1627" t="inlineStr">
        <is>
          <t>2026-07-10 10:55:53</t>
        </is>
      </c>
      <c r="G1627" t="n">
        <v>1041228898</v>
      </c>
      <c r="H1627" t="inlineStr">
        <is>
          <t>NELSON ENRIQUE ZULUAGA BOTERO</t>
        </is>
      </c>
      <c r="I1627" s="2" t="inlineStr">
        <is>
          <t>SIN DATOS</t>
        </is>
      </c>
      <c r="J1627" s="2" t="inlineStr">
        <is>
          <t>3058926973</t>
        </is>
      </c>
      <c r="K1627" t="inlineStr">
        <is>
          <t>RURAL_181051904000000005_PROV.VDA GUAMITO</t>
        </is>
      </c>
      <c r="L1627" t="inlineStr">
        <is>
          <t>EL PEÑOL</t>
        </is>
      </c>
      <c r="M1627" t="inlineStr">
        <is>
          <t>181051904000000005</t>
        </is>
      </c>
      <c r="N1627" t="inlineStr">
        <is>
          <t>El Peñol</t>
        </is>
      </c>
      <c r="O1627" t="inlineStr">
        <is>
          <t>ACREV</t>
        </is>
      </c>
      <c r="P1627" t="inlineStr">
        <is>
          <t>Revisor Punto de Conexión Oriente</t>
        </is>
      </c>
      <c r="Q1627" t="inlineStr">
        <is>
          <t>RURAL</t>
        </is>
      </c>
      <c r="R1627" t="inlineStr">
        <is>
          <t>PROG</t>
        </is>
      </c>
      <c r="S1627" t="n">
        <v>4</v>
      </c>
      <c r="T1627" t="inlineStr">
        <is>
          <t>2026-07-17 10:55:53</t>
        </is>
      </c>
      <c r="U1627" t="inlineStr">
        <is>
          <t>5 días 10:55</t>
        </is>
      </c>
      <c r="V1627" t="inlineStr">
        <is>
          <t>VENCIDO</t>
        </is>
      </c>
      <c r="W1627" t="inlineStr">
        <is>
          <t>VENCIDO</t>
        </is>
      </c>
      <c r="X1627" t="inlineStr">
        <is>
          <t>SIN DATO</t>
        </is>
      </c>
      <c r="Y1627" t="inlineStr">
        <is>
          <t>SIN DATO</t>
        </is>
      </c>
      <c r="Z1627" t="inlineStr">
        <is>
          <t>SIN DATO</t>
        </is>
      </c>
      <c r="AA1627" t="inlineStr">
        <is>
          <t>SIN DATO</t>
        </is>
      </c>
      <c r="AB1627" t="n">
        <v>-75.22325382</v>
      </c>
      <c r="AC1627" t="n">
        <v>6.20383645</v>
      </c>
      <c r="AD1627" t="inlineStr">
        <is>
          <t>SUR-ENE</t>
        </is>
      </c>
      <c r="AE1627" t="inlineStr">
        <is>
          <t>ORIENTE</t>
        </is>
      </c>
      <c r="AF1627" t="inlineStr">
        <is>
          <t>1</t>
        </is>
      </c>
    </row>
    <row r="1628">
      <c r="A1628" t="inlineStr">
        <is>
          <t>23793911</t>
        </is>
      </c>
      <c r="B1628" t="inlineStr">
        <is>
          <t>ENEMRT</t>
        </is>
      </c>
      <c r="C1628" t="inlineStr">
        <is>
          <t>NUEVO</t>
        </is>
      </c>
      <c r="D1628" t="inlineStr">
        <is>
          <t>ENEMVI</t>
        </is>
      </c>
      <c r="E1628" s="3" t="n">
        <v>46213.45563657407</v>
      </c>
      <c r="F1628" t="inlineStr">
        <is>
          <t>2026-07-10 10:56:07</t>
        </is>
      </c>
      <c r="G1628" t="n">
        <v>1056805891</v>
      </c>
      <c r="H1628" t="inlineStr">
        <is>
          <t>DAHIAN CASTIBLANCO</t>
        </is>
      </c>
      <c r="I1628" s="2" t="inlineStr">
        <is>
          <t>SIN DATOS</t>
        </is>
      </c>
      <c r="J1628" s="2" t="inlineStr">
        <is>
          <t>3138469747</t>
        </is>
      </c>
      <c r="K1628" t="inlineStr">
        <is>
          <t>RURAL_190034100114638000_CR49 55-220 ANDES</t>
        </is>
      </c>
      <c r="L1628" t="inlineStr">
        <is>
          <t>ANDES</t>
        </is>
      </c>
      <c r="M1628" t="inlineStr">
        <is>
          <t>190034100114638000</t>
        </is>
      </c>
      <c r="N1628" t="inlineStr">
        <is>
          <t>Andes</t>
        </is>
      </c>
      <c r="O1628" t="inlineStr">
        <is>
          <t>AMRTR</t>
        </is>
      </c>
      <c r="P1628" t="inlineStr">
        <is>
          <t>Equipo Movimiento de Redes Suroeste</t>
        </is>
      </c>
      <c r="Q1628" t="inlineStr">
        <is>
          <t>URBANO</t>
        </is>
      </c>
      <c r="R1628" t="inlineStr">
        <is>
          <t>PROG</t>
        </is>
      </c>
      <c r="S1628" t="n">
        <v>9</v>
      </c>
      <c r="T1628" t="inlineStr">
        <is>
          <t>2026-07-27 10:56:07</t>
        </is>
      </c>
      <c r="U1628" t="inlineStr">
        <is>
          <t>5 días 10:56</t>
        </is>
      </c>
      <c r="V1628" t="inlineStr">
        <is>
          <t>4 días 10:56</t>
        </is>
      </c>
      <c r="W1628" t="inlineStr">
        <is>
          <t>A TIEMPO</t>
        </is>
      </c>
      <c r="X1628" t="inlineStr">
        <is>
          <t>SIN DATO</t>
        </is>
      </c>
      <c r="Y1628" t="inlineStr">
        <is>
          <t>SIN DATO</t>
        </is>
      </c>
      <c r="Z1628" t="inlineStr">
        <is>
          <t>SIN DATO</t>
        </is>
      </c>
      <c r="AA1628" t="inlineStr">
        <is>
          <t>SIN DATO</t>
        </is>
      </c>
      <c r="AB1628" t="n">
        <v>-75.87701082</v>
      </c>
      <c r="AC1628" t="n">
        <v>5.66297761</v>
      </c>
      <c r="AD1628" t="inlineStr">
        <is>
          <t>SUR-ENE</t>
        </is>
      </c>
      <c r="AE1628" t="inlineStr">
        <is>
          <t>SUROESTE</t>
        </is>
      </c>
      <c r="AF1628" t="inlineStr">
        <is>
          <t>1</t>
        </is>
      </c>
    </row>
    <row r="1629">
      <c r="A1629" t="inlineStr">
        <is>
          <t>23793913</t>
        </is>
      </c>
      <c r="B1629" t="inlineStr">
        <is>
          <t>ENERES</t>
        </is>
      </c>
      <c r="C1629" t="inlineStr">
        <is>
          <t>NUEVO</t>
        </is>
      </c>
      <c r="D1629" t="inlineStr">
        <is>
          <t>ENEDOM</t>
        </is>
      </c>
      <c r="E1629" s="3" t="n">
        <v>46213.45646990741</v>
      </c>
      <c r="F1629" t="inlineStr">
        <is>
          <t>2026-07-10 10:57:19</t>
        </is>
      </c>
      <c r="G1629" t="n">
        <v>43485189</v>
      </c>
      <c r="H1629" t="inlineStr">
        <is>
          <t>EVANGELINA  ECHAVARRIA ORTIZ</t>
        </is>
      </c>
      <c r="I1629" s="2" t="inlineStr">
        <is>
          <t>SIN DATOS</t>
        </is>
      </c>
      <c r="J1629" s="2" t="inlineStr">
        <is>
          <t>3218828774</t>
        </is>
      </c>
      <c r="K1629" t="inlineStr">
        <is>
          <t>RURAL_190840100018400002</t>
        </is>
      </c>
      <c r="L1629" t="inlineStr">
        <is>
          <t>URAMITA ANT</t>
        </is>
      </c>
      <c r="M1629" t="inlineStr">
        <is>
          <t>190840100018400002</t>
        </is>
      </c>
      <c r="N1629" t="inlineStr">
        <is>
          <t>Uramita ANT</t>
        </is>
      </c>
      <c r="O1629" t="inlineStr">
        <is>
          <t>ARTER</t>
        </is>
      </c>
      <c r="P1629" t="inlineStr">
        <is>
          <t>Region Occidente</t>
        </is>
      </c>
      <c r="Q1629" t="inlineStr">
        <is>
          <t>URBANO</t>
        </is>
      </c>
      <c r="R1629" t="inlineStr">
        <is>
          <t>PROG</t>
        </is>
      </c>
      <c r="S1629" t="n">
        <v>5</v>
      </c>
      <c r="T1629" t="inlineStr">
        <is>
          <t>2026-07-21 10:57:19</t>
        </is>
      </c>
      <c r="U1629" t="inlineStr">
        <is>
          <t>5 días 10:57</t>
        </is>
      </c>
      <c r="V1629" t="inlineStr">
        <is>
          <t>0 días 10:57</t>
        </is>
      </c>
      <c r="W1629" t="inlineStr">
        <is>
          <t>ALERTA_0 Días</t>
        </is>
      </c>
      <c r="X1629" t="inlineStr">
        <is>
          <t>SIN DATO</t>
        </is>
      </c>
      <c r="Y1629" t="inlineStr">
        <is>
          <t>SIN DATO</t>
        </is>
      </c>
      <c r="Z1629" t="inlineStr">
        <is>
          <t>SIN DATO</t>
        </is>
      </c>
      <c r="AA1629" t="inlineStr">
        <is>
          <t>SIN DATO</t>
        </is>
      </c>
      <c r="AB1629" t="n">
        <v>-76.17149689999999</v>
      </c>
      <c r="AC1629" t="n">
        <v>6.9015964</v>
      </c>
      <c r="AD1629" t="inlineStr">
        <is>
          <t>SUR-ENE</t>
        </is>
      </c>
      <c r="AE1629" t="inlineStr">
        <is>
          <t>OCCIDENTE</t>
        </is>
      </c>
      <c r="AF1629" t="inlineStr">
        <is>
          <t>1</t>
        </is>
      </c>
    </row>
    <row r="1630">
      <c r="A1630" t="inlineStr">
        <is>
          <t>23793916</t>
        </is>
      </c>
      <c r="B1630" t="inlineStr">
        <is>
          <t>ENENOR</t>
        </is>
      </c>
      <c r="C1630" t="inlineStr">
        <is>
          <t>CAMBI</t>
        </is>
      </c>
      <c r="D1630" t="inlineStr">
        <is>
          <t>ENENOR</t>
        </is>
      </c>
      <c r="E1630" s="3" t="n">
        <v>46213.45908564814</v>
      </c>
      <c r="F1630" t="inlineStr">
        <is>
          <t>2026-07-10 11:01:05</t>
        </is>
      </c>
      <c r="G1630" t="n">
        <v>71221272</v>
      </c>
      <c r="H1630" t="inlineStr">
        <is>
          <t>MAURICIO SALAZAR ZAPATA</t>
        </is>
      </c>
      <c r="I1630" s="2" t="inlineStr">
        <is>
          <t>6044416</t>
        </is>
      </c>
      <c r="J1630" s="2" t="inlineStr">
        <is>
          <t>3146820345</t>
        </is>
      </c>
      <c r="K1630" t="inlineStr">
        <is>
          <t>CL 54 A CR 30 -21</t>
        </is>
      </c>
      <c r="L1630" t="inlineStr">
        <is>
          <t>MEDELLÍN</t>
        </is>
      </c>
      <c r="M1630" t="inlineStr">
        <is>
          <t>055314100000210000</t>
        </is>
      </c>
      <c r="N1630" t="inlineStr">
        <is>
          <t>Medellín</t>
        </is>
      </c>
      <c r="O1630" t="inlineStr">
        <is>
          <t>ACAMN</t>
        </is>
      </c>
      <c r="P1630" t="inlineStr">
        <is>
          <t>METROSUR Vin. Leg. Ref. Concentrada</t>
        </is>
      </c>
      <c r="Q1630" t="inlineStr">
        <is>
          <t>URBANO</t>
        </is>
      </c>
      <c r="R1630" t="inlineStr">
        <is>
          <t>PROG</t>
        </is>
      </c>
      <c r="S1630" t="n">
        <v>7</v>
      </c>
      <c r="T1630" t="inlineStr">
        <is>
          <t>2026-07-23 11:01:05</t>
        </is>
      </c>
      <c r="U1630" t="inlineStr">
        <is>
          <t>5 días 11:01</t>
        </is>
      </c>
      <c r="V1630" t="inlineStr">
        <is>
          <t>2 días 11:01</t>
        </is>
      </c>
      <c r="W1630" t="inlineStr">
        <is>
          <t>ALERTA</t>
        </is>
      </c>
      <c r="X1630" t="inlineStr">
        <is>
          <t>SIN DATO</t>
        </is>
      </c>
      <c r="Y1630" t="inlineStr">
        <is>
          <t>SIN DATO</t>
        </is>
      </c>
      <c r="Z1630" t="inlineStr">
        <is>
          <t>SIN DATO</t>
        </is>
      </c>
      <c r="AA1630" t="inlineStr">
        <is>
          <t>SIN DATO</t>
        </is>
      </c>
      <c r="AB1630" t="n">
        <v>-75.55175412</v>
      </c>
      <c r="AC1630" t="n">
        <v>6.24524931</v>
      </c>
      <c r="AD1630" t="inlineStr">
        <is>
          <t>SUR-ENE</t>
        </is>
      </c>
      <c r="AE1630" t="inlineStr">
        <is>
          <t>METROPOLITANA SUR</t>
        </is>
      </c>
      <c r="AF1630" t="inlineStr">
        <is>
          <t>2</t>
        </is>
      </c>
    </row>
    <row r="1631">
      <c r="A1631" t="inlineStr">
        <is>
          <t>23793918</t>
        </is>
      </c>
      <c r="B1631" t="inlineStr">
        <is>
          <t>ENERES</t>
        </is>
      </c>
      <c r="C1631" t="inlineStr">
        <is>
          <t>NUEVO</t>
        </is>
      </c>
      <c r="D1631" t="inlineStr">
        <is>
          <t>ENEDOM</t>
        </is>
      </c>
      <c r="E1631" s="3" t="n">
        <v>46213.45978009259</v>
      </c>
      <c r="F1631" t="inlineStr">
        <is>
          <t>2026-07-10 11:02:05</t>
        </is>
      </c>
      <c r="G1631" t="n">
        <v>1040490241</v>
      </c>
      <c r="H1631" t="inlineStr">
        <is>
          <t>KATHERINE MEJIA GIL</t>
        </is>
      </c>
      <c r="I1631" s="2" t="inlineStr">
        <is>
          <t>SIN DATOS</t>
        </is>
      </c>
      <c r="J1631" s="2" t="inlineStr">
        <is>
          <t>3226826842</t>
        </is>
      </c>
      <c r="K1631" t="inlineStr">
        <is>
          <t>RURAL_190736105423875000_LA PATERA</t>
        </is>
      </c>
      <c r="L1631" t="inlineStr">
        <is>
          <t>REMEDIOS</t>
        </is>
      </c>
      <c r="M1631" t="inlineStr">
        <is>
          <t>190736105423875000</t>
        </is>
      </c>
      <c r="N1631" t="inlineStr">
        <is>
          <t>Remedios</t>
        </is>
      </c>
      <c r="O1631" t="inlineStr">
        <is>
          <t>ARTER</t>
        </is>
      </c>
      <c r="P1631" t="inlineStr">
        <is>
          <t>Region Nordeste</t>
        </is>
      </c>
      <c r="Q1631" t="inlineStr">
        <is>
          <t>URBANO</t>
        </is>
      </c>
      <c r="R1631" t="inlineStr">
        <is>
          <t>PROG</t>
        </is>
      </c>
      <c r="S1631" t="n">
        <v>5</v>
      </c>
      <c r="T1631" t="inlineStr">
        <is>
          <t>2026-07-21 11:02:05</t>
        </is>
      </c>
      <c r="U1631" t="inlineStr">
        <is>
          <t>5 días 11:02</t>
        </is>
      </c>
      <c r="V1631" t="inlineStr">
        <is>
          <t>0 días 11:02</t>
        </is>
      </c>
      <c r="W1631" t="inlineStr">
        <is>
          <t>ALERTA_0 Días</t>
        </is>
      </c>
      <c r="X1631" t="inlineStr">
        <is>
          <t>SIN DATO</t>
        </is>
      </c>
      <c r="Y1631" t="inlineStr">
        <is>
          <t>SIN DATO</t>
        </is>
      </c>
      <c r="Z1631" t="inlineStr">
        <is>
          <t>SIN DATO</t>
        </is>
      </c>
      <c r="AA1631" t="inlineStr">
        <is>
          <t>SIN DATO</t>
        </is>
      </c>
      <c r="AB1631" t="n">
        <v>-74.71831666999999</v>
      </c>
      <c r="AC1631" t="n">
        <v>7.0762435</v>
      </c>
      <c r="AD1631" t="inlineStr">
        <is>
          <t>SUR-ENE</t>
        </is>
      </c>
      <c r="AE1631" t="inlineStr">
        <is>
          <t>NORDESTE</t>
        </is>
      </c>
      <c r="AF1631" t="inlineStr">
        <is>
          <t>1</t>
        </is>
      </c>
    </row>
    <row r="1632">
      <c r="A1632" t="inlineStr">
        <is>
          <t>23793921</t>
        </is>
      </c>
      <c r="B1632" t="inlineStr">
        <is>
          <t>ENERES</t>
        </is>
      </c>
      <c r="C1632" t="inlineStr">
        <is>
          <t>NUEVO</t>
        </is>
      </c>
      <c r="D1632" t="inlineStr">
        <is>
          <t>ENERES</t>
        </is>
      </c>
      <c r="E1632" s="3" t="n">
        <v>46213.46072916667</v>
      </c>
      <c r="F1632" t="inlineStr">
        <is>
          <t>2026-07-10 11:03:27</t>
        </is>
      </c>
      <c r="G1632" t="n">
        <v>13644362</v>
      </c>
      <c r="H1632" t="inlineStr">
        <is>
          <t>CLODOMIRO SUAREZ TORRES</t>
        </is>
      </c>
      <c r="I1632" s="2" t="inlineStr">
        <is>
          <t>SIN DATOS</t>
        </is>
      </c>
      <c r="J1632" s="2" t="inlineStr">
        <is>
          <t>3122179555</t>
        </is>
      </c>
      <c r="K1632" t="inlineStr">
        <is>
          <t>RURAL_190735100924800001_MARMAJITO</t>
        </is>
      </c>
      <c r="L1632" t="inlineStr">
        <is>
          <t>SEGOVIA</t>
        </is>
      </c>
      <c r="M1632" t="inlineStr">
        <is>
          <t>190735100924800001</t>
        </is>
      </c>
      <c r="N1632" t="inlineStr">
        <is>
          <t>Segovia</t>
        </is>
      </c>
      <c r="O1632" t="inlineStr">
        <is>
          <t>ALEGA</t>
        </is>
      </c>
      <c r="P1632" t="inlineStr">
        <is>
          <t>Region Nordeste</t>
        </is>
      </c>
      <c r="Q1632" t="inlineStr">
        <is>
          <t>URBANO</t>
        </is>
      </c>
      <c r="R1632" t="inlineStr">
        <is>
          <t>PROG</t>
        </is>
      </c>
      <c r="S1632" t="n">
        <v>7</v>
      </c>
      <c r="T1632" t="inlineStr">
        <is>
          <t>2026-07-23 11:03:27</t>
        </is>
      </c>
      <c r="U1632" t="inlineStr">
        <is>
          <t>5 días 11:03</t>
        </is>
      </c>
      <c r="V1632" t="inlineStr">
        <is>
          <t>2 días 11:03</t>
        </is>
      </c>
      <c r="W1632" t="inlineStr">
        <is>
          <t>ALERTA</t>
        </is>
      </c>
      <c r="X1632" t="inlineStr">
        <is>
          <t>SIN DATO</t>
        </is>
      </c>
      <c r="Y1632" t="inlineStr">
        <is>
          <t>SIN DATO</t>
        </is>
      </c>
      <c r="Z1632" t="inlineStr">
        <is>
          <t>SIN DATO</t>
        </is>
      </c>
      <c r="AA1632" t="inlineStr">
        <is>
          <t>SIN DATO</t>
        </is>
      </c>
      <c r="AB1632" t="n">
        <v>-74.69913063</v>
      </c>
      <c r="AC1632" t="n">
        <v>7.06866473</v>
      </c>
      <c r="AD1632" t="inlineStr">
        <is>
          <t>SUR-ENE</t>
        </is>
      </c>
      <c r="AE1632" t="inlineStr">
        <is>
          <t>NORDESTE</t>
        </is>
      </c>
      <c r="AF1632" t="inlineStr">
        <is>
          <t>1</t>
        </is>
      </c>
    </row>
    <row r="1633">
      <c r="A1633" t="inlineStr">
        <is>
          <t>23793925</t>
        </is>
      </c>
      <c r="B1633" t="inlineStr">
        <is>
          <t>ENERES</t>
        </is>
      </c>
      <c r="C1633" t="inlineStr">
        <is>
          <t>CAMBI</t>
        </is>
      </c>
      <c r="D1633" t="inlineStr">
        <is>
          <t>ENERES</t>
        </is>
      </c>
      <c r="E1633" s="3" t="n">
        <v>46213.46192129629</v>
      </c>
      <c r="F1633" t="inlineStr">
        <is>
          <t>2026-07-10 11:05:10</t>
        </is>
      </c>
      <c r="G1633" t="n">
        <v>1037236630</v>
      </c>
      <c r="H1633" t="inlineStr">
        <is>
          <t>YUDI PAOLA ESPINOSA CARDONA</t>
        </is>
      </c>
      <c r="I1633" s="2" t="inlineStr">
        <is>
          <t>SIN DATOS</t>
        </is>
      </c>
      <c r="J1633" s="2" t="inlineStr">
        <is>
          <t>3117046961</t>
        </is>
      </c>
      <c r="K1633" t="inlineStr">
        <is>
          <t>CL 28 CR 23 C -67 (INTERIOR 155 )</t>
        </is>
      </c>
      <c r="L1633" t="inlineStr">
        <is>
          <t>GUATAPÉ</t>
        </is>
      </c>
      <c r="M1633" t="inlineStr">
        <is>
          <t>382218003300670155</t>
        </is>
      </c>
      <c r="N1633" t="inlineStr">
        <is>
          <t>Guatapé</t>
        </is>
      </c>
      <c r="O1633" t="inlineStr">
        <is>
          <t>ALECA</t>
        </is>
      </c>
      <c r="P1633" t="inlineStr">
        <is>
          <t>Revisor Instalac. Regadas Oriente</t>
        </is>
      </c>
      <c r="Q1633" t="inlineStr">
        <is>
          <t>URBANO</t>
        </is>
      </c>
      <c r="R1633" t="inlineStr">
        <is>
          <t>PROG</t>
        </is>
      </c>
      <c r="S1633" t="n">
        <v>7</v>
      </c>
      <c r="T1633" t="inlineStr">
        <is>
          <t>2026-07-23 11:05:10</t>
        </is>
      </c>
      <c r="U1633" t="inlineStr">
        <is>
          <t>5 días 11:05</t>
        </is>
      </c>
      <c r="V1633" t="inlineStr">
        <is>
          <t>2 días 11:05</t>
        </is>
      </c>
      <c r="W1633" t="inlineStr">
        <is>
          <t>ALERTA</t>
        </is>
      </c>
      <c r="X1633" t="inlineStr">
        <is>
          <t>SIN DATO</t>
        </is>
      </c>
      <c r="Y1633" t="inlineStr">
        <is>
          <t>SIN DATO</t>
        </is>
      </c>
      <c r="Z1633" t="inlineStr">
        <is>
          <t>SIN DATO</t>
        </is>
      </c>
      <c r="AA1633" t="inlineStr">
        <is>
          <t>SIN DATO</t>
        </is>
      </c>
      <c r="AB1633" t="n">
        <v>-75.15779171</v>
      </c>
      <c r="AC1633" t="n">
        <v>6.230727</v>
      </c>
      <c r="AD1633" t="inlineStr">
        <is>
          <t>SUR-ENE</t>
        </is>
      </c>
      <c r="AE1633" t="inlineStr">
        <is>
          <t>ORIENTE</t>
        </is>
      </c>
      <c r="AF1633" t="inlineStr">
        <is>
          <t>2</t>
        </is>
      </c>
    </row>
    <row r="1634">
      <c r="A1634" t="inlineStr">
        <is>
          <t>23793928</t>
        </is>
      </c>
      <c r="B1634" t="inlineStr">
        <is>
          <t>ENERES</t>
        </is>
      </c>
      <c r="C1634" t="inlineStr">
        <is>
          <t>NUEVO</t>
        </is>
      </c>
      <c r="D1634" t="inlineStr">
        <is>
          <t>ENERES</t>
        </is>
      </c>
      <c r="E1634" s="3" t="n">
        <v>46213.46335648148</v>
      </c>
      <c r="F1634" t="inlineStr">
        <is>
          <t>2026-07-10 11:07:14</t>
        </is>
      </c>
      <c r="G1634" t="n">
        <v>21896263</v>
      </c>
      <c r="H1634" t="inlineStr">
        <is>
          <t>NORMA CIELO RAMOS MORALES</t>
        </is>
      </c>
      <c r="I1634" s="2" t="inlineStr">
        <is>
          <t>SIN DATOS</t>
        </is>
      </c>
      <c r="J1634" s="2" t="inlineStr">
        <is>
          <t>3128963795</t>
        </is>
      </c>
      <c r="K1634" t="inlineStr">
        <is>
          <t>RURAL_190483100048400004_CR 6 CL 11 -15 PISO 2</t>
        </is>
      </c>
      <c r="L1634" t="inlineStr">
        <is>
          <t>NARIÑO</t>
        </is>
      </c>
      <c r="M1634" t="inlineStr">
        <is>
          <t>190483100048400004</t>
        </is>
      </c>
      <c r="N1634" t="inlineStr">
        <is>
          <t>Nariño</t>
        </is>
      </c>
      <c r="O1634" t="inlineStr">
        <is>
          <t>ALEGA</t>
        </is>
      </c>
      <c r="P1634" t="inlineStr">
        <is>
          <t>Revisor Instalac. Regadas Oriente</t>
        </is>
      </c>
      <c r="Q1634" t="inlineStr">
        <is>
          <t>URBANO</t>
        </is>
      </c>
      <c r="R1634" t="inlineStr">
        <is>
          <t>PROG</t>
        </is>
      </c>
      <c r="S1634" t="n">
        <v>7</v>
      </c>
      <c r="T1634" t="inlineStr">
        <is>
          <t>2026-07-23 11:07:14</t>
        </is>
      </c>
      <c r="U1634" t="inlineStr">
        <is>
          <t>5 días 11:07</t>
        </is>
      </c>
      <c r="V1634" t="inlineStr">
        <is>
          <t>2 días 11:07</t>
        </is>
      </c>
      <c r="W1634" t="inlineStr">
        <is>
          <t>ALERTA</t>
        </is>
      </c>
      <c r="X1634" t="inlineStr">
        <is>
          <t>SIN DATO</t>
        </is>
      </c>
      <c r="Y1634" t="inlineStr">
        <is>
          <t>SIN DATO</t>
        </is>
      </c>
      <c r="Z1634" t="inlineStr">
        <is>
          <t>SIN DATO</t>
        </is>
      </c>
      <c r="AA1634" t="inlineStr">
        <is>
          <t>SIN DATO</t>
        </is>
      </c>
      <c r="AB1634" t="n">
        <v>-75.17539635999999</v>
      </c>
      <c r="AC1634" t="n">
        <v>5.60862576</v>
      </c>
      <c r="AD1634" t="inlineStr">
        <is>
          <t>SUR-ENE</t>
        </is>
      </c>
      <c r="AE1634" t="inlineStr">
        <is>
          <t>ORIENTE</t>
        </is>
      </c>
      <c r="AF1634" t="inlineStr">
        <is>
          <t>1</t>
        </is>
      </c>
    </row>
    <row r="1635">
      <c r="A1635" t="inlineStr">
        <is>
          <t>23793931</t>
        </is>
      </c>
      <c r="B1635" t="inlineStr">
        <is>
          <t>ENECNX</t>
        </is>
      </c>
      <c r="C1635" t="inlineStr">
        <is>
          <t>NUEVO</t>
        </is>
      </c>
      <c r="D1635" t="inlineStr">
        <is>
          <t>ENECNX</t>
        </is>
      </c>
      <c r="E1635" s="3" t="n">
        <v>46213.46511574074</v>
      </c>
      <c r="F1635" t="inlineStr">
        <is>
          <t>2026-07-10 11:09:46</t>
        </is>
      </c>
      <c r="G1635" t="n">
        <v>71117286</v>
      </c>
      <c r="H1635" t="inlineStr">
        <is>
          <t>JAIME ALONSO OSORIO NARVAEZ</t>
        </is>
      </c>
      <c r="I1635" s="2" t="inlineStr">
        <is>
          <t>SIN DATOS</t>
        </is>
      </c>
      <c r="J1635" s="2" t="inlineStr">
        <is>
          <t>3196941981</t>
        </is>
      </c>
      <c r="K1635" t="inlineStr">
        <is>
          <t>CR 35 CL 16 B -3</t>
        </is>
      </c>
      <c r="L1635" t="inlineStr">
        <is>
          <t>EL CARMEN DE VIBORAL</t>
        </is>
      </c>
      <c r="M1635" t="inlineStr">
        <is>
          <t>900051480002205674</t>
        </is>
      </c>
      <c r="N1635" t="inlineStr">
        <is>
          <t>El Carmen De Viboral</t>
        </is>
      </c>
      <c r="O1635" t="inlineStr">
        <is>
          <t>ACREV</t>
        </is>
      </c>
      <c r="P1635" t="inlineStr">
        <is>
          <t>Revisor Punto de Conexión Oriente</t>
        </is>
      </c>
      <c r="Q1635" t="inlineStr">
        <is>
          <t>URBANO</t>
        </is>
      </c>
      <c r="R1635" t="inlineStr">
        <is>
          <t>PROG</t>
        </is>
      </c>
      <c r="S1635" t="n">
        <v>4</v>
      </c>
      <c r="T1635" t="inlineStr">
        <is>
          <t>2026-07-17 11:09:46</t>
        </is>
      </c>
      <c r="U1635" t="inlineStr">
        <is>
          <t>5 días 11:09</t>
        </is>
      </c>
      <c r="V1635" t="inlineStr">
        <is>
          <t>VENCIDO</t>
        </is>
      </c>
      <c r="W1635" t="inlineStr">
        <is>
          <t>VENCIDO</t>
        </is>
      </c>
      <c r="X1635" t="inlineStr">
        <is>
          <t>SIN DATO</t>
        </is>
      </c>
      <c r="Y1635" t="inlineStr">
        <is>
          <t>SIN DATO</t>
        </is>
      </c>
      <c r="Z1635" t="inlineStr">
        <is>
          <t>SIN DATO</t>
        </is>
      </c>
      <c r="AA1635" t="inlineStr">
        <is>
          <t>SIN DATO</t>
        </is>
      </c>
      <c r="AB1635" t="n">
        <v>-75.26393763599999</v>
      </c>
      <c r="AC1635" t="n">
        <v>5.97950932400005</v>
      </c>
      <c r="AD1635" t="inlineStr">
        <is>
          <t>SUR-ENE</t>
        </is>
      </c>
      <c r="AE1635" t="inlineStr">
        <is>
          <t>ORIENTE</t>
        </is>
      </c>
      <c r="AF1635" t="inlineStr">
        <is>
          <t>1</t>
        </is>
      </c>
    </row>
    <row r="1636">
      <c r="A1636" t="inlineStr">
        <is>
          <t>23793933</t>
        </is>
      </c>
      <c r="B1636" t="inlineStr">
        <is>
          <t>ENERES</t>
        </is>
      </c>
      <c r="C1636" t="inlineStr">
        <is>
          <t>CAMBI</t>
        </is>
      </c>
      <c r="D1636" t="inlineStr">
        <is>
          <t>ENERES</t>
        </is>
      </c>
      <c r="E1636" s="3" t="n">
        <v>46213.46613425926</v>
      </c>
      <c r="F1636" t="inlineStr">
        <is>
          <t>2026-07-10 11:11:14</t>
        </is>
      </c>
      <c r="G1636" t="n">
        <v>71746606</v>
      </c>
      <c r="H1636" t="inlineStr">
        <is>
          <t>JUAN CAMILO URIBE PELAEZ</t>
        </is>
      </c>
      <c r="I1636" s="2" t="inlineStr">
        <is>
          <t>SIN DATOS</t>
        </is>
      </c>
      <c r="J1636" s="2" t="inlineStr">
        <is>
          <t>3186487177</t>
        </is>
      </c>
      <c r="K1636" t="inlineStr">
        <is>
          <t>RURAL_190375100840515000_CL 17A CR 7-35 CASA 21</t>
        </is>
      </c>
      <c r="L1636" t="inlineStr">
        <is>
          <t>LA CEJA</t>
        </is>
      </c>
      <c r="M1636" t="inlineStr">
        <is>
          <t>190375100840515000</t>
        </is>
      </c>
      <c r="N1636" t="inlineStr">
        <is>
          <t>La Ceja</t>
        </is>
      </c>
      <c r="O1636" t="inlineStr">
        <is>
          <t>ALECA</t>
        </is>
      </c>
      <c r="P1636" t="inlineStr">
        <is>
          <t>Revisor Instalac. Regadas Oriente</t>
        </is>
      </c>
      <c r="Q1636" t="inlineStr">
        <is>
          <t>URBANO</t>
        </is>
      </c>
      <c r="R1636" t="inlineStr">
        <is>
          <t>PROG</t>
        </is>
      </c>
      <c r="S1636" t="n">
        <v>7</v>
      </c>
      <c r="T1636" t="inlineStr">
        <is>
          <t>2026-07-23 11:11:14</t>
        </is>
      </c>
      <c r="U1636" t="inlineStr">
        <is>
          <t>5 días 11:11</t>
        </is>
      </c>
      <c r="V1636" t="inlineStr">
        <is>
          <t>2 días 11:11</t>
        </is>
      </c>
      <c r="W1636" t="inlineStr">
        <is>
          <t>ALERTA</t>
        </is>
      </c>
      <c r="X1636" t="inlineStr">
        <is>
          <t>SIN DATO</t>
        </is>
      </c>
      <c r="Y1636" t="inlineStr">
        <is>
          <t>SIN DATO</t>
        </is>
      </c>
      <c r="Z1636" t="inlineStr">
        <is>
          <t>SIN DATO</t>
        </is>
      </c>
      <c r="AA1636" t="inlineStr">
        <is>
          <t>SIN DATO</t>
        </is>
      </c>
      <c r="AB1636" t="n">
        <v>-75.421589</v>
      </c>
      <c r="AC1636" t="n">
        <v>6.023977</v>
      </c>
      <c r="AD1636" t="inlineStr">
        <is>
          <t>SUR-ENE</t>
        </is>
      </c>
      <c r="AE1636" t="inlineStr">
        <is>
          <t>ORIENTE</t>
        </is>
      </c>
      <c r="AF1636" t="inlineStr">
        <is>
          <t>2</t>
        </is>
      </c>
    </row>
    <row r="1637">
      <c r="A1637" t="inlineStr">
        <is>
          <t>23793936</t>
        </is>
      </c>
      <c r="B1637" t="inlineStr">
        <is>
          <t>ENECNX</t>
        </is>
      </c>
      <c r="C1637" t="inlineStr">
        <is>
          <t>NUEVO</t>
        </is>
      </c>
      <c r="D1637" t="inlineStr">
        <is>
          <t>ENECNX</t>
        </is>
      </c>
      <c r="E1637" s="3" t="n">
        <v>46213.46829861111</v>
      </c>
      <c r="F1637" t="inlineStr">
        <is>
          <t>2026-07-10 11:14:21</t>
        </is>
      </c>
      <c r="G1637" t="n">
        <v>70000993</v>
      </c>
      <c r="H1637" t="inlineStr">
        <is>
          <t>LUIS FERNANDO HENAO GALLEGO</t>
        </is>
      </c>
      <c r="I1637" s="2" t="inlineStr">
        <is>
          <t>2275973</t>
        </is>
      </c>
      <c r="J1637" s="2" t="inlineStr">
        <is>
          <t>3103430515</t>
        </is>
      </c>
      <c r="K1637" t="inlineStr">
        <is>
          <t>CR 47 CL 87 -28</t>
        </is>
      </c>
      <c r="L1637" t="inlineStr">
        <is>
          <t>ITAGUÍ</t>
        </is>
      </c>
      <c r="M1637" t="inlineStr">
        <is>
          <t>078427007000280000</t>
        </is>
      </c>
      <c r="N1637" t="inlineStr">
        <is>
          <t>Itaguí</t>
        </is>
      </c>
      <c r="O1637" t="inlineStr">
        <is>
          <t>ACREV</t>
        </is>
      </c>
      <c r="P1637" t="inlineStr">
        <is>
          <t>Revisor Puntos de Conexión Metrosur</t>
        </is>
      </c>
      <c r="Q1637" t="inlineStr">
        <is>
          <t>URBANO</t>
        </is>
      </c>
      <c r="R1637" t="inlineStr">
        <is>
          <t>PROG</t>
        </is>
      </c>
      <c r="S1637" t="n">
        <v>4</v>
      </c>
      <c r="T1637" t="inlineStr">
        <is>
          <t>2026-07-17 11:14:21</t>
        </is>
      </c>
      <c r="U1637" t="inlineStr">
        <is>
          <t>5 días 11:14</t>
        </is>
      </c>
      <c r="V1637" t="inlineStr">
        <is>
          <t>VENCIDO</t>
        </is>
      </c>
      <c r="W1637" t="inlineStr">
        <is>
          <t>VENCIDO</t>
        </is>
      </c>
      <c r="X1637" t="inlineStr">
        <is>
          <t>SIN DATO</t>
        </is>
      </c>
      <c r="Y1637" t="inlineStr">
        <is>
          <t>SIN DATO</t>
        </is>
      </c>
      <c r="Z1637" t="inlineStr">
        <is>
          <t>SIN DATO</t>
        </is>
      </c>
      <c r="AA1637" t="inlineStr">
        <is>
          <t>SIN DATO</t>
        </is>
      </c>
      <c r="AB1637" t="n">
        <v>-75.58830866</v>
      </c>
      <c r="AC1637" t="n">
        <v>6.1929745</v>
      </c>
      <c r="AD1637" t="inlineStr">
        <is>
          <t>SUR-ENE</t>
        </is>
      </c>
      <c r="AE1637" t="inlineStr">
        <is>
          <t>METROPOLITANA SUR</t>
        </is>
      </c>
      <c r="AF1637" t="inlineStr">
        <is>
          <t>1</t>
        </is>
      </c>
    </row>
    <row r="1638">
      <c r="A1638" t="inlineStr">
        <is>
          <t>23793939</t>
        </is>
      </c>
      <c r="B1638" t="inlineStr">
        <is>
          <t>ENERES</t>
        </is>
      </c>
      <c r="C1638" t="inlineStr">
        <is>
          <t>NUEVO</t>
        </is>
      </c>
      <c r="D1638" t="inlineStr">
        <is>
          <t>ENEDOM</t>
        </is>
      </c>
      <c r="E1638" s="3" t="n">
        <v>46213.47041666666</v>
      </c>
      <c r="F1638" t="inlineStr">
        <is>
          <t>2026-07-10 11:17:24</t>
        </is>
      </c>
      <c r="G1638" t="n">
        <v>43436456</v>
      </c>
      <c r="H1638" t="inlineStr">
        <is>
          <t>ESPERANZA AVENDAÑO ALARCON</t>
        </is>
      </c>
      <c r="I1638" s="2" t="inlineStr">
        <is>
          <t>SIN DATOS</t>
        </is>
      </c>
      <c r="J1638" s="2" t="inlineStr">
        <is>
          <t>3213374720</t>
        </is>
      </c>
      <c r="K1638" t="inlineStr">
        <is>
          <t>RURAL_190190100330300201_CL 17 CR 16 -65</t>
        </is>
      </c>
      <c r="L1638" t="inlineStr">
        <is>
          <t>CISNEROS</t>
        </is>
      </c>
      <c r="M1638" t="inlineStr">
        <is>
          <t>190190100330300201</t>
        </is>
      </c>
      <c r="N1638" t="inlineStr">
        <is>
          <t>Cisneros</t>
        </is>
      </c>
      <c r="O1638" t="inlineStr">
        <is>
          <t>ARTER</t>
        </is>
      </c>
      <c r="P1638" t="inlineStr">
        <is>
          <t>Region Nordeste</t>
        </is>
      </c>
      <c r="Q1638" t="inlineStr">
        <is>
          <t>URBANO</t>
        </is>
      </c>
      <c r="R1638" t="inlineStr">
        <is>
          <t>PROG</t>
        </is>
      </c>
      <c r="S1638" t="n">
        <v>5</v>
      </c>
      <c r="T1638" t="inlineStr">
        <is>
          <t>2026-07-21 11:17:24</t>
        </is>
      </c>
      <c r="U1638" t="inlineStr">
        <is>
          <t>5 días 11:17</t>
        </is>
      </c>
      <c r="V1638" t="inlineStr">
        <is>
          <t>0 días 11:17</t>
        </is>
      </c>
      <c r="W1638" t="inlineStr">
        <is>
          <t>ALERTA_0 Días</t>
        </is>
      </c>
      <c r="X1638" t="inlineStr">
        <is>
          <t>SIN DATO</t>
        </is>
      </c>
      <c r="Y1638" t="inlineStr">
        <is>
          <t>SIN DATO</t>
        </is>
      </c>
      <c r="Z1638" t="inlineStr">
        <is>
          <t>SIN DATO</t>
        </is>
      </c>
      <c r="AA1638" t="inlineStr">
        <is>
          <t>SIN DATO</t>
        </is>
      </c>
      <c r="AB1638" t="n">
        <v>-75.08655623999999</v>
      </c>
      <c r="AC1638" t="n">
        <v>6.53668681</v>
      </c>
      <c r="AD1638" t="inlineStr">
        <is>
          <t>SUR-ENE</t>
        </is>
      </c>
      <c r="AE1638" t="inlineStr">
        <is>
          <t>NORDESTE</t>
        </is>
      </c>
      <c r="AF1638" t="inlineStr">
        <is>
          <t>1</t>
        </is>
      </c>
    </row>
    <row r="1639">
      <c r="A1639" t="inlineStr">
        <is>
          <t>23793940</t>
        </is>
      </c>
      <c r="B1639" t="inlineStr">
        <is>
          <t>ENECNX</t>
        </is>
      </c>
      <c r="C1639" t="inlineStr">
        <is>
          <t>NUEVO</t>
        </is>
      </c>
      <c r="D1639" t="inlineStr">
        <is>
          <t>ENECNX</t>
        </is>
      </c>
      <c r="E1639" s="3" t="n">
        <v>46213.47146990741</v>
      </c>
      <c r="F1639" t="inlineStr">
        <is>
          <t>2026-07-10 11:18:55</t>
        </is>
      </c>
      <c r="G1639" t="n">
        <v>1015277485</v>
      </c>
      <c r="H1639" t="inlineStr">
        <is>
          <t>AURA CRISTINA ACEBEDO ARDILA</t>
        </is>
      </c>
      <c r="I1639" s="2" t="inlineStr">
        <is>
          <t>SIN DATOS</t>
        </is>
      </c>
      <c r="J1639" s="2" t="inlineStr">
        <is>
          <t>3224384085</t>
        </is>
      </c>
      <c r="K1639" t="inlineStr">
        <is>
          <t>RURAL_190036200529100001_PROV.SANTA BARBARA</t>
        </is>
      </c>
      <c r="L1639" t="inlineStr">
        <is>
          <t>ANGELÓPOLIS</t>
        </is>
      </c>
      <c r="M1639" t="inlineStr">
        <is>
          <t>190036200529100001</t>
        </is>
      </c>
      <c r="N1639" t="inlineStr">
        <is>
          <t>Angelópolis</t>
        </is>
      </c>
      <c r="O1639" t="inlineStr">
        <is>
          <t>ACREV</t>
        </is>
      </c>
      <c r="P1639" t="inlineStr">
        <is>
          <t>Revisor Puntos de Conexión Suroeste</t>
        </is>
      </c>
      <c r="Q1639" t="inlineStr">
        <is>
          <t>RURAL</t>
        </is>
      </c>
      <c r="R1639" t="inlineStr">
        <is>
          <t>PROG</t>
        </is>
      </c>
      <c r="S1639" t="n">
        <v>4</v>
      </c>
      <c r="T1639" t="inlineStr">
        <is>
          <t>2026-07-17 11:18:55</t>
        </is>
      </c>
      <c r="U1639" t="inlineStr">
        <is>
          <t>5 días 11:18</t>
        </is>
      </c>
      <c r="V1639" t="inlineStr">
        <is>
          <t>VENCIDO</t>
        </is>
      </c>
      <c r="W1639" t="inlineStr">
        <is>
          <t>VENCIDO</t>
        </is>
      </c>
      <c r="X1639" t="inlineStr">
        <is>
          <t>SIN DATO</t>
        </is>
      </c>
      <c r="Y1639" t="inlineStr">
        <is>
          <t>SIN DATO</t>
        </is>
      </c>
      <c r="Z1639" t="inlineStr">
        <is>
          <t>SIN DATO</t>
        </is>
      </c>
      <c r="AA1639" t="inlineStr">
        <is>
          <t>SIN DATO</t>
        </is>
      </c>
      <c r="AB1639" t="n">
        <v>-75.71485524000001</v>
      </c>
      <c r="AC1639" t="n">
        <v>6.09823038</v>
      </c>
      <c r="AD1639" t="inlineStr">
        <is>
          <t>SUR-ENE</t>
        </is>
      </c>
      <c r="AE1639" t="inlineStr">
        <is>
          <t>SUROESTE</t>
        </is>
      </c>
      <c r="AF1639" t="inlineStr">
        <is>
          <t>1</t>
        </is>
      </c>
    </row>
    <row r="1640">
      <c r="A1640" t="inlineStr">
        <is>
          <t>23793947</t>
        </is>
      </c>
      <c r="B1640" t="inlineStr">
        <is>
          <t>ENECNX</t>
        </is>
      </c>
      <c r="C1640" t="inlineStr">
        <is>
          <t>NUEVO</t>
        </is>
      </c>
      <c r="D1640" t="inlineStr">
        <is>
          <t>ENECNX</t>
        </is>
      </c>
      <c r="E1640" s="3" t="n">
        <v>46213.47450231481</v>
      </c>
      <c r="F1640" t="inlineStr">
        <is>
          <t>2026-07-10 11:23:17</t>
        </is>
      </c>
      <c r="G1640" t="n">
        <v>1214738654</v>
      </c>
      <c r="H1640" t="inlineStr">
        <is>
          <t>DEIVY RODRIGUEZ HINCAPIE</t>
        </is>
      </c>
      <c r="I1640" s="2" t="inlineStr">
        <is>
          <t>SIN DATOS</t>
        </is>
      </c>
      <c r="J1640" s="2" t="inlineStr">
        <is>
          <t>3126513373</t>
        </is>
      </c>
      <c r="K1640" t="inlineStr">
        <is>
          <t>CR 40 B CL 14 -26</t>
        </is>
      </c>
      <c r="L1640" t="inlineStr">
        <is>
          <t>MEDELLÍN</t>
        </is>
      </c>
      <c r="M1640" t="inlineStr">
        <is>
          <t>051420204000260000</t>
        </is>
      </c>
      <c r="N1640" t="inlineStr">
        <is>
          <t>Medellín</t>
        </is>
      </c>
      <c r="O1640" t="inlineStr">
        <is>
          <t>ACREV</t>
        </is>
      </c>
      <c r="P1640" t="inlineStr">
        <is>
          <t>Revisor Puntos de Conexión Metrosur</t>
        </is>
      </c>
      <c r="Q1640" t="inlineStr">
        <is>
          <t>URBANO</t>
        </is>
      </c>
      <c r="R1640" t="inlineStr">
        <is>
          <t>PROG</t>
        </is>
      </c>
      <c r="S1640" t="n">
        <v>4</v>
      </c>
      <c r="T1640" t="inlineStr">
        <is>
          <t>2026-07-17 11:23:17</t>
        </is>
      </c>
      <c r="U1640" t="inlineStr">
        <is>
          <t>5 días 11:23</t>
        </is>
      </c>
      <c r="V1640" t="inlineStr">
        <is>
          <t>VENCIDO</t>
        </is>
      </c>
      <c r="W1640" t="inlineStr">
        <is>
          <t>VENCIDO</t>
        </is>
      </c>
      <c r="X1640" t="inlineStr">
        <is>
          <t>SIN DATO</t>
        </is>
      </c>
      <c r="Y1640" t="inlineStr">
        <is>
          <t>SIN DATO</t>
        </is>
      </c>
      <c r="Z1640" t="inlineStr">
        <is>
          <t>SIN DATO</t>
        </is>
      </c>
      <c r="AA1640" t="inlineStr">
        <is>
          <t>SIN DATO</t>
        </is>
      </c>
      <c r="AB1640" t="n">
        <v>-75.567166</v>
      </c>
      <c r="AC1640" t="n">
        <v>6.214328</v>
      </c>
      <c r="AD1640" t="inlineStr">
        <is>
          <t>SUR-ENE</t>
        </is>
      </c>
      <c r="AE1640" t="inlineStr">
        <is>
          <t>METROPOLITANA SUR</t>
        </is>
      </c>
      <c r="AF1640" t="inlineStr">
        <is>
          <t>1</t>
        </is>
      </c>
    </row>
    <row r="1641">
      <c r="A1641" t="inlineStr">
        <is>
          <t>23793952</t>
        </is>
      </c>
      <c r="B1641" t="inlineStr">
        <is>
          <t>ENERES</t>
        </is>
      </c>
      <c r="C1641" t="inlineStr">
        <is>
          <t>NUEVO</t>
        </is>
      </c>
      <c r="D1641" t="inlineStr">
        <is>
          <t>ENERES</t>
        </is>
      </c>
      <c r="E1641" s="3" t="n">
        <v>46213.47591435185</v>
      </c>
      <c r="F1641" t="inlineStr">
        <is>
          <t>2026-07-10 11:25:19</t>
        </is>
      </c>
      <c r="G1641" t="n">
        <v>3608879</v>
      </c>
      <c r="H1641" t="inlineStr">
        <is>
          <t>MIGUEL ANGEL GIRALDO</t>
        </is>
      </c>
      <c r="I1641" s="2" t="inlineStr">
        <is>
          <t>SIN DATOS</t>
        </is>
      </c>
      <c r="J1641" s="2" t="inlineStr">
        <is>
          <t>3008491951</t>
        </is>
      </c>
      <c r="K1641" t="inlineStr">
        <is>
          <t>RURAL_190604100051165000_CALLE EL MATADERO</t>
        </is>
      </c>
      <c r="L1641" t="inlineStr">
        <is>
          <t>REMEDIOS</t>
        </is>
      </c>
      <c r="M1641" t="inlineStr">
        <is>
          <t>190604100051165000</t>
        </is>
      </c>
      <c r="N1641" t="inlineStr">
        <is>
          <t>Remedios</t>
        </is>
      </c>
      <c r="O1641" t="inlineStr">
        <is>
          <t>ALEGA</t>
        </is>
      </c>
      <c r="P1641" t="inlineStr">
        <is>
          <t>Region Nordeste</t>
        </is>
      </c>
      <c r="Q1641" t="inlineStr">
        <is>
          <t>URBANO</t>
        </is>
      </c>
      <c r="R1641" t="inlineStr">
        <is>
          <t>PROG</t>
        </is>
      </c>
      <c r="S1641" t="n">
        <v>7</v>
      </c>
      <c r="T1641" t="inlineStr">
        <is>
          <t>2026-07-23 11:25:19</t>
        </is>
      </c>
      <c r="U1641" t="inlineStr">
        <is>
          <t>5 días 11:25</t>
        </is>
      </c>
      <c r="V1641" t="inlineStr">
        <is>
          <t>2 días 11:25</t>
        </is>
      </c>
      <c r="W1641" t="inlineStr">
        <is>
          <t>ALERTA</t>
        </is>
      </c>
      <c r="X1641" t="inlineStr">
        <is>
          <t>SIN DATO</t>
        </is>
      </c>
      <c r="Y1641" t="inlineStr">
        <is>
          <t>SIN DATO</t>
        </is>
      </c>
      <c r="Z1641" t="inlineStr">
        <is>
          <t>SIN DATO</t>
        </is>
      </c>
      <c r="AA1641" t="inlineStr">
        <is>
          <t>SIN DATO</t>
        </is>
      </c>
      <c r="AB1641" t="n">
        <v>-74.69729642</v>
      </c>
      <c r="AC1641" t="n">
        <v>7.02743142</v>
      </c>
      <c r="AD1641" t="inlineStr">
        <is>
          <t>SUR-ENE</t>
        </is>
      </c>
      <c r="AE1641" t="inlineStr">
        <is>
          <t>NORDESTE</t>
        </is>
      </c>
      <c r="AF1641" t="inlineStr">
        <is>
          <t>1</t>
        </is>
      </c>
    </row>
    <row r="1642">
      <c r="A1642" t="inlineStr">
        <is>
          <t>23793954</t>
        </is>
      </c>
      <c r="B1642" t="inlineStr">
        <is>
          <t>ENERES</t>
        </is>
      </c>
      <c r="C1642" t="inlineStr">
        <is>
          <t>NUEVO</t>
        </is>
      </c>
      <c r="D1642" t="inlineStr">
        <is>
          <t>ENERES</t>
        </is>
      </c>
      <c r="E1642" s="3" t="n">
        <v>46213.47662037037</v>
      </c>
      <c r="F1642" t="inlineStr">
        <is>
          <t>2026-07-10 11:26:20</t>
        </is>
      </c>
      <c r="G1642" t="n">
        <v>43156797</v>
      </c>
      <c r="H1642" t="inlineStr">
        <is>
          <t>NORELIA DE JESUS MARIN ORTIZ</t>
        </is>
      </c>
      <c r="I1642" s="2" t="inlineStr">
        <is>
          <t>SIN DATOS</t>
        </is>
      </c>
      <c r="J1642" s="2" t="inlineStr">
        <is>
          <t>3005017904</t>
        </is>
      </c>
      <c r="K1642" t="inlineStr">
        <is>
          <t>RURAL_190439100158621301_ CL 35 CR 27  82 INT 301</t>
        </is>
      </c>
      <c r="L1642" t="inlineStr">
        <is>
          <t>MARINILLA</t>
        </is>
      </c>
      <c r="M1642" t="inlineStr">
        <is>
          <t>190439100158621301</t>
        </is>
      </c>
      <c r="N1642" t="inlineStr">
        <is>
          <t>Marinilla</t>
        </is>
      </c>
      <c r="O1642" t="inlineStr">
        <is>
          <t>ALEGA</t>
        </is>
      </c>
      <c r="P1642" t="inlineStr">
        <is>
          <t>Revisor Instalac. Regadas Oriente</t>
        </is>
      </c>
      <c r="Q1642" t="inlineStr">
        <is>
          <t>URBANO</t>
        </is>
      </c>
      <c r="R1642" t="inlineStr">
        <is>
          <t>PROG</t>
        </is>
      </c>
      <c r="S1642" t="n">
        <v>7</v>
      </c>
      <c r="T1642" t="inlineStr">
        <is>
          <t>2026-07-23 11:26:20</t>
        </is>
      </c>
      <c r="U1642" t="inlineStr">
        <is>
          <t>5 días 11:26</t>
        </is>
      </c>
      <c r="V1642" t="inlineStr">
        <is>
          <t>2 días 11:26</t>
        </is>
      </c>
      <c r="W1642" t="inlineStr">
        <is>
          <t>ALERTA</t>
        </is>
      </c>
      <c r="X1642" t="inlineStr">
        <is>
          <t>SIN DATO</t>
        </is>
      </c>
      <c r="Y1642" t="inlineStr">
        <is>
          <t>SIN DATO</t>
        </is>
      </c>
      <c r="Z1642" t="inlineStr">
        <is>
          <t>SIN DATO</t>
        </is>
      </c>
      <c r="AA1642" t="inlineStr">
        <is>
          <t>SIN DATO</t>
        </is>
      </c>
      <c r="AB1642" t="n">
        <v>-75.331447</v>
      </c>
      <c r="AC1642" t="n">
        <v>6.175282</v>
      </c>
      <c r="AD1642" t="inlineStr">
        <is>
          <t>SUR-ENE</t>
        </is>
      </c>
      <c r="AE1642" t="inlineStr">
        <is>
          <t>ORIENTE</t>
        </is>
      </c>
      <c r="AF1642" t="inlineStr">
        <is>
          <t>1</t>
        </is>
      </c>
    </row>
    <row r="1643">
      <c r="A1643" t="inlineStr">
        <is>
          <t>23793955</t>
        </is>
      </c>
      <c r="B1643" t="inlineStr">
        <is>
          <t>ENECNX</t>
        </is>
      </c>
      <c r="C1643" t="inlineStr">
        <is>
          <t>NUEVO</t>
        </is>
      </c>
      <c r="D1643" t="inlineStr">
        <is>
          <t>ENECNX</t>
        </is>
      </c>
      <c r="E1643" s="3" t="n">
        <v>46213.47693287037</v>
      </c>
      <c r="F1643" t="inlineStr">
        <is>
          <t>2026-07-10 11:26:47</t>
        </is>
      </c>
      <c r="G1643" t="n">
        <v>43681732</v>
      </c>
      <c r="H1643" t="inlineStr">
        <is>
          <t>YUDY ASTRID ZAPATA IDARRAGA</t>
        </is>
      </c>
      <c r="I1643" s="2" t="inlineStr">
        <is>
          <t>SIN DATOS</t>
        </is>
      </c>
      <c r="J1643" s="2" t="inlineStr">
        <is>
          <t>3172674303</t>
        </is>
      </c>
      <c r="K1643" t="inlineStr">
        <is>
          <t>CR 47 CL 131 SUR -95 (INTERIOR 109 )</t>
        </is>
      </c>
      <c r="L1643" t="inlineStr">
        <is>
          <t>CALDAS</t>
        </is>
      </c>
      <c r="M1643" t="inlineStr">
        <is>
          <t>003427001000950109</t>
        </is>
      </c>
      <c r="N1643" t="inlineStr">
        <is>
          <t>Caldas</t>
        </is>
      </c>
      <c r="O1643" t="inlineStr">
        <is>
          <t>ACREV</t>
        </is>
      </c>
      <c r="P1643" t="inlineStr">
        <is>
          <t>Revisor Puntos de Conexión Metrosur</t>
        </is>
      </c>
      <c r="Q1643" t="inlineStr">
        <is>
          <t>URBANO</t>
        </is>
      </c>
      <c r="R1643" t="inlineStr">
        <is>
          <t>PROG</t>
        </is>
      </c>
      <c r="S1643" t="n">
        <v>4</v>
      </c>
      <c r="T1643" t="inlineStr">
        <is>
          <t>2026-07-17 11:26:47</t>
        </is>
      </c>
      <c r="U1643" t="inlineStr">
        <is>
          <t>5 días 11:26</t>
        </is>
      </c>
      <c r="V1643" t="inlineStr">
        <is>
          <t>VENCIDO</t>
        </is>
      </c>
      <c r="W1643" t="inlineStr">
        <is>
          <t>VENCIDO</t>
        </is>
      </c>
      <c r="X1643" t="inlineStr">
        <is>
          <t>SIN DATO</t>
        </is>
      </c>
      <c r="Y1643" t="inlineStr">
        <is>
          <t>SIN DATO</t>
        </is>
      </c>
      <c r="Z1643" t="inlineStr">
        <is>
          <t>SIN DATO</t>
        </is>
      </c>
      <c r="AA1643" t="inlineStr">
        <is>
          <t>SIN DATO</t>
        </is>
      </c>
      <c r="AB1643" t="n">
        <v>-75.63415541000001</v>
      </c>
      <c r="AC1643" t="n">
        <v>6.08994915</v>
      </c>
      <c r="AD1643" t="inlineStr">
        <is>
          <t>SUR-ENE</t>
        </is>
      </c>
      <c r="AE1643" t="inlineStr">
        <is>
          <t>METROPOLITANA SUR</t>
        </is>
      </c>
      <c r="AF1643" t="inlineStr">
        <is>
          <t>1</t>
        </is>
      </c>
    </row>
    <row r="1644">
      <c r="A1644" t="inlineStr">
        <is>
          <t>23793960</t>
        </is>
      </c>
      <c r="B1644" t="inlineStr">
        <is>
          <t>ENERES</t>
        </is>
      </c>
      <c r="C1644" t="inlineStr">
        <is>
          <t>CAMBI</t>
        </is>
      </c>
      <c r="D1644" t="inlineStr">
        <is>
          <t>ENERES</t>
        </is>
      </c>
      <c r="E1644" s="3" t="n">
        <v>46213.4784375</v>
      </c>
      <c r="F1644" t="inlineStr">
        <is>
          <t>2026-07-10 11:28:57</t>
        </is>
      </c>
      <c r="G1644" t="n">
        <v>43589111</v>
      </c>
      <c r="H1644" t="inlineStr">
        <is>
          <t>GLORIA PATRICIA GOMEZ SERNA</t>
        </is>
      </c>
      <c r="I1644" s="2" t="inlineStr">
        <is>
          <t>2181003</t>
        </is>
      </c>
      <c r="J1644" s="2" t="inlineStr">
        <is>
          <t>3103753012</t>
        </is>
      </c>
      <c r="K1644" t="inlineStr">
        <is>
          <t>RURAL_190698200655286000_VEREDA LOURDES</t>
        </is>
      </c>
      <c r="L1644" t="inlineStr">
        <is>
          <t>SANTUARIO ANT</t>
        </is>
      </c>
      <c r="M1644" t="inlineStr">
        <is>
          <t>190698200655286000</t>
        </is>
      </c>
      <c r="N1644" t="inlineStr">
        <is>
          <t>Santuario ANT</t>
        </is>
      </c>
      <c r="O1644" t="inlineStr">
        <is>
          <t>ALECA</t>
        </is>
      </c>
      <c r="P1644" t="inlineStr">
        <is>
          <t>Revisor Instalac. Regadas Oriente</t>
        </is>
      </c>
      <c r="Q1644" t="inlineStr">
        <is>
          <t>RURAL</t>
        </is>
      </c>
      <c r="R1644" t="inlineStr">
        <is>
          <t>PROG</t>
        </is>
      </c>
      <c r="S1644" t="n">
        <v>10</v>
      </c>
      <c r="T1644" t="inlineStr">
        <is>
          <t>2026-07-28 11:28:57</t>
        </is>
      </c>
      <c r="U1644" t="inlineStr">
        <is>
          <t>5 días 11:28</t>
        </is>
      </c>
      <c r="V1644" t="inlineStr">
        <is>
          <t>5 días 11:28</t>
        </is>
      </c>
      <c r="W1644" t="inlineStr">
        <is>
          <t>A TIEMPO</t>
        </is>
      </c>
      <c r="X1644" t="inlineStr">
        <is>
          <t>SIN DATO</t>
        </is>
      </c>
      <c r="Y1644" t="inlineStr">
        <is>
          <t>SIN DATO</t>
        </is>
      </c>
      <c r="Z1644" t="inlineStr">
        <is>
          <t>SIN DATO</t>
        </is>
      </c>
      <c r="AA1644" t="inlineStr">
        <is>
          <t>SIN DATO</t>
        </is>
      </c>
      <c r="AB1644" t="n">
        <v>-75.29388</v>
      </c>
      <c r="AC1644" t="n">
        <v>6.119056</v>
      </c>
      <c r="AD1644" t="inlineStr">
        <is>
          <t>SUR-ENE</t>
        </is>
      </c>
      <c r="AE1644" t="inlineStr">
        <is>
          <t>ORIENTE</t>
        </is>
      </c>
      <c r="AF1644" t="inlineStr">
        <is>
          <t>2</t>
        </is>
      </c>
    </row>
    <row r="1645">
      <c r="A1645" t="inlineStr">
        <is>
          <t>23793961</t>
        </is>
      </c>
      <c r="B1645" t="inlineStr">
        <is>
          <t>ENEMRT</t>
        </is>
      </c>
      <c r="C1645" t="inlineStr">
        <is>
          <t>NUEVO</t>
        </is>
      </c>
      <c r="D1645" t="inlineStr">
        <is>
          <t>ENEMVI</t>
        </is>
      </c>
      <c r="E1645" s="3" t="n">
        <v>46213.47856481482</v>
      </c>
      <c r="F1645" t="inlineStr">
        <is>
          <t>2026-07-10 11:29:08</t>
        </is>
      </c>
      <c r="G1645" t="n">
        <v>1000763062</v>
      </c>
      <c r="H1645" t="inlineStr">
        <is>
          <t>MIGUEL ANGEL MORENO RODAS</t>
        </is>
      </c>
      <c r="I1645" s="2" t="inlineStr">
        <is>
          <t>SIN DATOS</t>
        </is>
      </c>
      <c r="J1645" s="2" t="inlineStr">
        <is>
          <t>3183584396</t>
        </is>
      </c>
      <c r="K1645" t="inlineStr">
        <is>
          <t>RURAL_159112450000000000_MARIANO OSPINA</t>
        </is>
      </c>
      <c r="L1645" t="inlineStr">
        <is>
          <t>LA ESTRELLA</t>
        </is>
      </c>
      <c r="M1645" t="inlineStr">
        <is>
          <t>159112450000000000</t>
        </is>
      </c>
      <c r="N1645" t="inlineStr">
        <is>
          <t>La Estrella</t>
        </is>
      </c>
      <c r="O1645" t="inlineStr">
        <is>
          <t>AMRTR</t>
        </is>
      </c>
      <c r="P1645" t="inlineStr">
        <is>
          <t>Mov Red Trans Dairo Gil</t>
        </is>
      </c>
      <c r="Q1645" t="inlineStr">
        <is>
          <t>URBANO</t>
        </is>
      </c>
      <c r="R1645" t="inlineStr">
        <is>
          <t>PROG</t>
        </is>
      </c>
      <c r="S1645" t="n">
        <v>9</v>
      </c>
      <c r="T1645" t="inlineStr">
        <is>
          <t>2026-07-27 11:29:08</t>
        </is>
      </c>
      <c r="U1645" t="inlineStr">
        <is>
          <t>5 días 11:29</t>
        </is>
      </c>
      <c r="V1645" t="inlineStr">
        <is>
          <t>4 días 11:29</t>
        </is>
      </c>
      <c r="W1645" t="inlineStr">
        <is>
          <t>A TIEMPO</t>
        </is>
      </c>
      <c r="X1645" t="inlineStr">
        <is>
          <t>SIN DATO</t>
        </is>
      </c>
      <c r="Y1645" t="inlineStr">
        <is>
          <t>SIN DATO</t>
        </is>
      </c>
      <c r="Z1645" t="inlineStr">
        <is>
          <t>SIN DATO</t>
        </is>
      </c>
      <c r="AA1645" t="inlineStr">
        <is>
          <t>SIN DATO</t>
        </is>
      </c>
      <c r="AB1645" t="n">
        <v>-75.63098174</v>
      </c>
      <c r="AC1645" t="n">
        <v>6.11854462</v>
      </c>
      <c r="AD1645" t="inlineStr">
        <is>
          <t>SUR-ENE</t>
        </is>
      </c>
      <c r="AE1645" t="inlineStr">
        <is>
          <t>METROPOLITANA SUR</t>
        </is>
      </c>
      <c r="AF1645" t="inlineStr">
        <is>
          <t>1</t>
        </is>
      </c>
    </row>
    <row r="1646">
      <c r="A1646" t="inlineStr">
        <is>
          <t>23793969</t>
        </is>
      </c>
      <c r="B1646" t="inlineStr">
        <is>
          <t>ENERES</t>
        </is>
      </c>
      <c r="C1646" t="inlineStr">
        <is>
          <t>NUEVO</t>
        </is>
      </c>
      <c r="D1646" t="inlineStr">
        <is>
          <t>ENERES</t>
        </is>
      </c>
      <c r="E1646" s="3" t="n">
        <v>46213.4809837963</v>
      </c>
      <c r="F1646" t="inlineStr">
        <is>
          <t>2026-07-10 11:32:37</t>
        </is>
      </c>
      <c r="G1646" t="n">
        <v>1037236630</v>
      </c>
      <c r="H1646" t="inlineStr">
        <is>
          <t>YUDI PAOLA ESPINOSA CARDONA</t>
        </is>
      </c>
      <c r="I1646" s="2" t="inlineStr">
        <is>
          <t>SIN DATOS</t>
        </is>
      </c>
      <c r="J1646" s="2" t="inlineStr">
        <is>
          <t>3117046961</t>
        </is>
      </c>
      <c r="K1646" t="inlineStr">
        <is>
          <t>CR 23 D CL 26 -1 ( )</t>
        </is>
      </c>
      <c r="L1646" t="inlineStr">
        <is>
          <t>GUATAPÉ</t>
        </is>
      </c>
      <c r="M1646" t="inlineStr">
        <is>
          <t>382223406000010201</t>
        </is>
      </c>
      <c r="N1646" t="inlineStr">
        <is>
          <t>Guatapé</t>
        </is>
      </c>
      <c r="O1646" t="inlineStr">
        <is>
          <t>ALEGA</t>
        </is>
      </c>
      <c r="P1646" t="inlineStr">
        <is>
          <t>Revisor Instalac. Regadas Oriente</t>
        </is>
      </c>
      <c r="Q1646" t="inlineStr">
        <is>
          <t>URBANO</t>
        </is>
      </c>
      <c r="R1646" t="inlineStr">
        <is>
          <t>PROG</t>
        </is>
      </c>
      <c r="S1646" t="n">
        <v>7</v>
      </c>
      <c r="T1646" t="inlineStr">
        <is>
          <t>2026-07-23 11:32:37</t>
        </is>
      </c>
      <c r="U1646" t="inlineStr">
        <is>
          <t>5 días 11:32</t>
        </is>
      </c>
      <c r="V1646" t="inlineStr">
        <is>
          <t>2 días 11:32</t>
        </is>
      </c>
      <c r="W1646" t="inlineStr">
        <is>
          <t>ALERTA</t>
        </is>
      </c>
      <c r="X1646" t="inlineStr">
        <is>
          <t>SIN DATO</t>
        </is>
      </c>
      <c r="Y1646" t="inlineStr">
        <is>
          <t>SIN DATO</t>
        </is>
      </c>
      <c r="Z1646" t="inlineStr">
        <is>
          <t>SIN DATO</t>
        </is>
      </c>
      <c r="AA1646" t="inlineStr">
        <is>
          <t>SIN DATO</t>
        </is>
      </c>
      <c r="AB1646" t="n">
        <v>-75.15779171</v>
      </c>
      <c r="AC1646" t="n">
        <v>6.230727</v>
      </c>
      <c r="AD1646" t="inlineStr">
        <is>
          <t>SUR-ENE</t>
        </is>
      </c>
      <c r="AE1646" t="inlineStr">
        <is>
          <t>ORIENTE</t>
        </is>
      </c>
      <c r="AF1646" t="inlineStr">
        <is>
          <t>1</t>
        </is>
      </c>
    </row>
    <row r="1647">
      <c r="A1647" t="inlineStr">
        <is>
          <t>23793970</t>
        </is>
      </c>
      <c r="B1647" t="inlineStr">
        <is>
          <t>ENERES</t>
        </is>
      </c>
      <c r="C1647" t="inlineStr">
        <is>
          <t>NUEVO</t>
        </is>
      </c>
      <c r="D1647" t="inlineStr">
        <is>
          <t>ENEDOM</t>
        </is>
      </c>
      <c r="E1647" s="3" t="n">
        <v>46213.48127314815</v>
      </c>
      <c r="F1647" t="inlineStr">
        <is>
          <t>2026-07-10 11:33:02</t>
        </is>
      </c>
      <c r="G1647" t="n">
        <v>43436456</v>
      </c>
      <c r="H1647" t="inlineStr">
        <is>
          <t>ESPERANZA AVENDAÑO ALARCON</t>
        </is>
      </c>
      <c r="I1647" s="2" t="inlineStr">
        <is>
          <t>SIN DATOS</t>
        </is>
      </c>
      <c r="J1647" s="2" t="inlineStr">
        <is>
          <t>3213374720</t>
        </is>
      </c>
      <c r="K1647" t="inlineStr">
        <is>
          <t>RURAL_190190100330300202_CL 17 CR 16 -65</t>
        </is>
      </c>
      <c r="L1647" t="inlineStr">
        <is>
          <t>CISNEROS</t>
        </is>
      </c>
      <c r="M1647" t="inlineStr">
        <is>
          <t>190190100330300202</t>
        </is>
      </c>
      <c r="N1647" t="inlineStr">
        <is>
          <t>Cisneros</t>
        </is>
      </c>
      <c r="O1647" t="inlineStr">
        <is>
          <t>ARTER</t>
        </is>
      </c>
      <c r="P1647" t="inlineStr">
        <is>
          <t>Region Nordeste</t>
        </is>
      </c>
      <c r="Q1647" t="inlineStr">
        <is>
          <t>URBANO</t>
        </is>
      </c>
      <c r="R1647" t="inlineStr">
        <is>
          <t>PROG</t>
        </is>
      </c>
      <c r="S1647" t="n">
        <v>5</v>
      </c>
      <c r="T1647" t="inlineStr">
        <is>
          <t>2026-07-21 11:33:02</t>
        </is>
      </c>
      <c r="U1647" t="inlineStr">
        <is>
          <t>5 días 11:33</t>
        </is>
      </c>
      <c r="V1647" t="inlineStr">
        <is>
          <t>0 días 11:33</t>
        </is>
      </c>
      <c r="W1647" t="inlineStr">
        <is>
          <t>ALERTA_0 Días</t>
        </is>
      </c>
      <c r="X1647" t="inlineStr">
        <is>
          <t>SIN DATO</t>
        </is>
      </c>
      <c r="Y1647" t="inlineStr">
        <is>
          <t>SIN DATO</t>
        </is>
      </c>
      <c r="Z1647" t="inlineStr">
        <is>
          <t>SIN DATO</t>
        </is>
      </c>
      <c r="AA1647" t="inlineStr">
        <is>
          <t>SIN DATO</t>
        </is>
      </c>
      <c r="AB1647" t="n">
        <v>-75.08655623999999</v>
      </c>
      <c r="AC1647" t="n">
        <v>6.53668681</v>
      </c>
      <c r="AD1647" t="inlineStr">
        <is>
          <t>SUR-ENE</t>
        </is>
      </c>
      <c r="AE1647" t="inlineStr">
        <is>
          <t>NORDESTE</t>
        </is>
      </c>
      <c r="AF1647" t="inlineStr">
        <is>
          <t>1</t>
        </is>
      </c>
    </row>
    <row r="1648">
      <c r="A1648" t="inlineStr">
        <is>
          <t>23793971</t>
        </is>
      </c>
      <c r="B1648" t="inlineStr">
        <is>
          <t>ENERES</t>
        </is>
      </c>
      <c r="C1648" t="inlineStr">
        <is>
          <t>NUEVO</t>
        </is>
      </c>
      <c r="D1648" t="inlineStr">
        <is>
          <t>ENERES</t>
        </is>
      </c>
      <c r="E1648" s="3" t="n">
        <v>46213.48125</v>
      </c>
      <c r="F1648" t="inlineStr">
        <is>
          <t>2026-07-10 11:33:00</t>
        </is>
      </c>
      <c r="G1648" t="n">
        <v>98475452</v>
      </c>
      <c r="H1648" t="inlineStr">
        <is>
          <t>EVER MANUEL ANAYA OSORIO</t>
        </is>
      </c>
      <c r="I1648" s="2" t="inlineStr">
        <is>
          <t>SIN DATOS</t>
        </is>
      </c>
      <c r="J1648" s="2" t="inlineStr">
        <is>
          <t>3014843400</t>
        </is>
      </c>
      <c r="K1648" t="inlineStr">
        <is>
          <t>RURAL_190377200837400001_PROV.VEREDA EL GUADUAL</t>
        </is>
      </c>
      <c r="L1648" t="inlineStr">
        <is>
          <t>ABEJORRAL</t>
        </is>
      </c>
      <c r="M1648" t="inlineStr">
        <is>
          <t>190377200837400001</t>
        </is>
      </c>
      <c r="N1648" t="inlineStr">
        <is>
          <t>Abejorral</t>
        </is>
      </c>
      <c r="O1648" t="inlineStr">
        <is>
          <t>ALEGA</t>
        </is>
      </c>
      <c r="P1648" t="inlineStr">
        <is>
          <t>Revisor Instalac. Regadas Oriente</t>
        </is>
      </c>
      <c r="Q1648" t="inlineStr">
        <is>
          <t>RURAL</t>
        </is>
      </c>
      <c r="R1648" t="inlineStr">
        <is>
          <t>PROG</t>
        </is>
      </c>
      <c r="S1648" t="n">
        <v>10</v>
      </c>
      <c r="T1648" t="inlineStr">
        <is>
          <t>2026-07-28 11:33:00</t>
        </is>
      </c>
      <c r="U1648" t="inlineStr">
        <is>
          <t>5 días 11:33</t>
        </is>
      </c>
      <c r="V1648" t="inlineStr">
        <is>
          <t>5 días 11:33</t>
        </is>
      </c>
      <c r="W1648" t="inlineStr">
        <is>
          <t>A TIEMPO</t>
        </is>
      </c>
      <c r="X1648" t="inlineStr">
        <is>
          <t>SIN DATO</t>
        </is>
      </c>
      <c r="Y1648" t="inlineStr">
        <is>
          <t>SIN DATO</t>
        </is>
      </c>
      <c r="Z1648" t="inlineStr">
        <is>
          <t>SIN DATO</t>
        </is>
      </c>
      <c r="AA1648" t="inlineStr">
        <is>
          <t>SIN DATO</t>
        </is>
      </c>
      <c r="AB1648" t="n">
        <v>-75.47426679</v>
      </c>
      <c r="AC1648" t="n">
        <v>5.92867433</v>
      </c>
      <c r="AD1648" t="inlineStr">
        <is>
          <t>SUR-ENE</t>
        </is>
      </c>
      <c r="AE1648" t="inlineStr">
        <is>
          <t>ORIENTE</t>
        </is>
      </c>
      <c r="AF1648" t="inlineStr">
        <is>
          <t>1</t>
        </is>
      </c>
    </row>
    <row r="1649">
      <c r="A1649" t="inlineStr">
        <is>
          <t>23793972</t>
        </is>
      </c>
      <c r="B1649" t="inlineStr">
        <is>
          <t>ENERES</t>
        </is>
      </c>
      <c r="C1649" t="inlineStr">
        <is>
          <t>NUEVO</t>
        </is>
      </c>
      <c r="D1649" t="inlineStr">
        <is>
          <t>ENERES</t>
        </is>
      </c>
      <c r="E1649" s="3" t="n">
        <v>46213.48136574074</v>
      </c>
      <c r="F1649" t="inlineStr">
        <is>
          <t>2026-07-10 11:33:10</t>
        </is>
      </c>
      <c r="G1649" t="n">
        <v>1038540640</v>
      </c>
      <c r="H1649" t="inlineStr">
        <is>
          <t>JHON FREDY QUINTERO GARCIA</t>
        </is>
      </c>
      <c r="I1649" s="2" t="inlineStr">
        <is>
          <t>SIN DATOS</t>
        </is>
      </c>
      <c r="J1649" s="2" t="inlineStr">
        <is>
          <t>3217671329</t>
        </is>
      </c>
      <c r="K1649" t="inlineStr">
        <is>
          <t>RURAL_190604100332800101_CL 14 N 22 -00 IN 113 AP</t>
        </is>
      </c>
      <c r="L1649" t="inlineStr">
        <is>
          <t>REMEDIOS</t>
        </is>
      </c>
      <c r="M1649" t="inlineStr">
        <is>
          <t>190604100332800101</t>
        </is>
      </c>
      <c r="N1649" t="inlineStr">
        <is>
          <t>Remedios</t>
        </is>
      </c>
      <c r="O1649" t="inlineStr">
        <is>
          <t>ALEGA</t>
        </is>
      </c>
      <c r="P1649" t="inlineStr">
        <is>
          <t>Region Nordeste</t>
        </is>
      </c>
      <c r="Q1649" t="inlineStr">
        <is>
          <t>URBANO</t>
        </is>
      </c>
      <c r="R1649" t="inlineStr">
        <is>
          <t>PROG</t>
        </is>
      </c>
      <c r="S1649" t="n">
        <v>7</v>
      </c>
      <c r="T1649" t="inlineStr">
        <is>
          <t>2026-07-23 11:33:10</t>
        </is>
      </c>
      <c r="U1649" t="inlineStr">
        <is>
          <t>5 días 11:33</t>
        </is>
      </c>
      <c r="V1649" t="inlineStr">
        <is>
          <t>2 días 11:33</t>
        </is>
      </c>
      <c r="W1649" t="inlineStr">
        <is>
          <t>ALERTA</t>
        </is>
      </c>
      <c r="X1649" t="inlineStr">
        <is>
          <t>SIN DATO</t>
        </is>
      </c>
      <c r="Y1649" t="inlineStr">
        <is>
          <t>SIN DATO</t>
        </is>
      </c>
      <c r="Z1649" t="inlineStr">
        <is>
          <t>SIN DATO</t>
        </is>
      </c>
      <c r="AA1649" t="inlineStr">
        <is>
          <t>SIN DATO</t>
        </is>
      </c>
      <c r="AB1649" t="n">
        <v>-74.707786</v>
      </c>
      <c r="AC1649" t="n">
        <v>7.03669</v>
      </c>
      <c r="AD1649" t="inlineStr">
        <is>
          <t>SUR-ENE</t>
        </is>
      </c>
      <c r="AE1649" t="inlineStr">
        <is>
          <t>NORDESTE</t>
        </is>
      </c>
      <c r="AF1649" t="inlineStr">
        <is>
          <t>1</t>
        </is>
      </c>
    </row>
    <row r="1650">
      <c r="A1650" t="inlineStr">
        <is>
          <t>23793976</t>
        </is>
      </c>
      <c r="B1650" t="inlineStr">
        <is>
          <t>ENEMRT</t>
        </is>
      </c>
      <c r="C1650" t="inlineStr">
        <is>
          <t>NUEVO</t>
        </is>
      </c>
      <c r="D1650" t="inlineStr">
        <is>
          <t>ENEMVI</t>
        </is>
      </c>
      <c r="E1650" s="3" t="n">
        <v>46213.48219907407</v>
      </c>
      <c r="F1650" t="inlineStr">
        <is>
          <t>2026-07-10 11:34:22</t>
        </is>
      </c>
      <c r="G1650" t="n">
        <v>43487716</v>
      </c>
      <c r="H1650" t="inlineStr">
        <is>
          <t>MARIA OMAIRA CARO TABORDA</t>
        </is>
      </c>
      <c r="I1650" s="2" t="inlineStr">
        <is>
          <t>SIN DATOS</t>
        </is>
      </c>
      <c r="J1650" s="2" t="inlineStr">
        <is>
          <t>3182944676</t>
        </is>
      </c>
      <c r="K1650" t="inlineStr">
        <is>
          <t>RURAL_117004645905000000_VEREDA_EL_CORAZON</t>
        </is>
      </c>
      <c r="L1650" t="inlineStr">
        <is>
          <t>MEDELLÍN</t>
        </is>
      </c>
      <c r="M1650" t="inlineStr">
        <is>
          <t>117004645905000000</t>
        </is>
      </c>
      <c r="N1650" t="inlineStr">
        <is>
          <t>Medellín</t>
        </is>
      </c>
      <c r="O1650" t="inlineStr">
        <is>
          <t>AMRTR</t>
        </is>
      </c>
      <c r="P1650" t="inlineStr">
        <is>
          <t>METR Mov Red Trans Anderson Castaño</t>
        </is>
      </c>
      <c r="Q1650" t="inlineStr">
        <is>
          <t>URBANO</t>
        </is>
      </c>
      <c r="R1650" t="inlineStr">
        <is>
          <t>PROG</t>
        </is>
      </c>
      <c r="S1650" t="n">
        <v>9</v>
      </c>
      <c r="T1650" t="inlineStr">
        <is>
          <t>2026-07-27 11:34:22</t>
        </is>
      </c>
      <c r="U1650" t="inlineStr">
        <is>
          <t>5 días 11:34</t>
        </is>
      </c>
      <c r="V1650" t="inlineStr">
        <is>
          <t>4 días 11:34</t>
        </is>
      </c>
      <c r="W1650" t="inlineStr">
        <is>
          <t>A TIEMPO</t>
        </is>
      </c>
      <c r="X1650" t="inlineStr">
        <is>
          <t>SIN DATO</t>
        </is>
      </c>
      <c r="Y1650" t="inlineStr">
        <is>
          <t>SIN DATO</t>
        </is>
      </c>
      <c r="Z1650" t="inlineStr">
        <is>
          <t>SIN DATO</t>
        </is>
      </c>
      <c r="AA1650" t="inlineStr">
        <is>
          <t>SIN DATO</t>
        </is>
      </c>
      <c r="AB1650" t="n">
        <v>-75.6350625</v>
      </c>
      <c r="AC1650" t="n">
        <v>6.24759269</v>
      </c>
      <c r="AD1650" t="inlineStr">
        <is>
          <t>SUR-ENE</t>
        </is>
      </c>
      <c r="AE1650" t="inlineStr">
        <is>
          <t>METROPOLITANA SUR</t>
        </is>
      </c>
      <c r="AF1650" t="inlineStr">
        <is>
          <t>1</t>
        </is>
      </c>
    </row>
    <row r="1651">
      <c r="A1651" t="inlineStr">
        <is>
          <t>23793979</t>
        </is>
      </c>
      <c r="B1651" t="inlineStr">
        <is>
          <t>ENECNX</t>
        </is>
      </c>
      <c r="C1651" t="inlineStr">
        <is>
          <t>NUEVO</t>
        </is>
      </c>
      <c r="D1651" t="inlineStr">
        <is>
          <t>ENECNX</t>
        </is>
      </c>
      <c r="E1651" s="3" t="n">
        <v>46213.48288194444</v>
      </c>
      <c r="F1651" t="inlineStr">
        <is>
          <t>2026-07-10 11:35:21</t>
        </is>
      </c>
      <c r="G1651" t="n">
        <v>1036611103</v>
      </c>
      <c r="H1651" t="inlineStr">
        <is>
          <t>JULIAN ANDRES PIEDRAHITA MARIN</t>
        </is>
      </c>
      <c r="I1651" s="2" t="inlineStr">
        <is>
          <t>SIN DATOS</t>
        </is>
      </c>
      <c r="J1651" s="2" t="inlineStr">
        <is>
          <t>3115286946</t>
        </is>
      </c>
      <c r="K1651" t="inlineStr">
        <is>
          <t>RURAL_190378100032630001_TRES Y MEDIA</t>
        </is>
      </c>
      <c r="L1651" t="inlineStr">
        <is>
          <t>REMEDIOS</t>
        </is>
      </c>
      <c r="M1651" t="inlineStr">
        <is>
          <t>190378100032630001</t>
        </is>
      </c>
      <c r="N1651" t="inlineStr">
        <is>
          <t>Remedios</t>
        </is>
      </c>
      <c r="O1651" t="inlineStr">
        <is>
          <t>ACREV</t>
        </is>
      </c>
      <c r="P1651" t="inlineStr">
        <is>
          <t>Region Nordeste</t>
        </is>
      </c>
      <c r="Q1651" t="inlineStr">
        <is>
          <t>URBANO</t>
        </is>
      </c>
      <c r="R1651" t="inlineStr">
        <is>
          <t>PROG</t>
        </is>
      </c>
      <c r="S1651" t="n">
        <v>4</v>
      </c>
      <c r="T1651" t="inlineStr">
        <is>
          <t>2026-07-17 11:35:21</t>
        </is>
      </c>
      <c r="U1651" t="inlineStr">
        <is>
          <t>5 días 11:35</t>
        </is>
      </c>
      <c r="V1651" t="inlineStr">
        <is>
          <t>VENCIDO</t>
        </is>
      </c>
      <c r="W1651" t="inlineStr">
        <is>
          <t>VENCIDO</t>
        </is>
      </c>
      <c r="X1651" t="inlineStr">
        <is>
          <t>SIN DATO</t>
        </is>
      </c>
      <c r="Y1651" t="inlineStr">
        <is>
          <t>SIN DATO</t>
        </is>
      </c>
      <c r="Z1651" t="inlineStr">
        <is>
          <t>SIN DATO</t>
        </is>
      </c>
      <c r="AA1651" t="inlineStr">
        <is>
          <t>SIN DATO</t>
        </is>
      </c>
      <c r="AB1651" t="n">
        <v>-74.71295052000001</v>
      </c>
      <c r="AC1651" t="n">
        <v>7.06897298</v>
      </c>
      <c r="AD1651" t="inlineStr">
        <is>
          <t>SUR-ENE</t>
        </is>
      </c>
      <c r="AE1651" t="inlineStr">
        <is>
          <t>NORDESTE</t>
        </is>
      </c>
      <c r="AF1651" t="inlineStr">
        <is>
          <t>1</t>
        </is>
      </c>
    </row>
    <row r="1652">
      <c r="A1652" t="inlineStr">
        <is>
          <t>23793981</t>
        </is>
      </c>
      <c r="B1652" t="inlineStr">
        <is>
          <t>ENEMRT</t>
        </is>
      </c>
      <c r="C1652" t="inlineStr">
        <is>
          <t>NUEVO</t>
        </is>
      </c>
      <c r="D1652" t="inlineStr">
        <is>
          <t>ENEMVI</t>
        </is>
      </c>
      <c r="E1652" s="3" t="n">
        <v>46213.4834375</v>
      </c>
      <c r="F1652" t="inlineStr">
        <is>
          <t>2026-07-10 11:36:09</t>
        </is>
      </c>
      <c r="G1652" t="n">
        <v>3522702</v>
      </c>
      <c r="H1652" t="inlineStr">
        <is>
          <t>OTONIEL DE JESUS GARCIA</t>
        </is>
      </c>
      <c r="I1652" s="2" t="inlineStr">
        <is>
          <t>SIN DATOS</t>
        </is>
      </c>
      <c r="J1652" s="2" t="inlineStr">
        <is>
          <t>3217878553</t>
        </is>
      </c>
      <c r="K1652" t="inlineStr">
        <is>
          <t>RURAL_190411200626100000_VD LOS PEOLES</t>
        </is>
      </c>
      <c r="L1652" t="inlineStr">
        <is>
          <t>LIBORINA</t>
        </is>
      </c>
      <c r="M1652" t="inlineStr">
        <is>
          <t>190411200626100000</t>
        </is>
      </c>
      <c r="N1652" t="inlineStr">
        <is>
          <t>Liborina</t>
        </is>
      </c>
      <c r="O1652" t="inlineStr">
        <is>
          <t>AMRTR</t>
        </is>
      </c>
      <c r="P1652" t="inlineStr">
        <is>
          <t>Region Occidente</t>
        </is>
      </c>
      <c r="Q1652" t="inlineStr">
        <is>
          <t>RURAL</t>
        </is>
      </c>
      <c r="R1652" t="inlineStr">
        <is>
          <t>PROG</t>
        </is>
      </c>
      <c r="S1652" t="n">
        <v>14</v>
      </c>
      <c r="T1652" t="inlineStr">
        <is>
          <t>2026-08-03 11:36:09</t>
        </is>
      </c>
      <c r="U1652" t="inlineStr">
        <is>
          <t>5 días 11:36</t>
        </is>
      </c>
      <c r="V1652" t="inlineStr">
        <is>
          <t>9 días 11:36</t>
        </is>
      </c>
      <c r="W1652" t="inlineStr">
        <is>
          <t>A TIEMPO</t>
        </is>
      </c>
      <c r="X1652" t="inlineStr">
        <is>
          <t>SIN DATO</t>
        </is>
      </c>
      <c r="Y1652" t="inlineStr">
        <is>
          <t>SIN DATO</t>
        </is>
      </c>
      <c r="Z1652" t="inlineStr">
        <is>
          <t>SIN DATO</t>
        </is>
      </c>
      <c r="AA1652" t="inlineStr">
        <is>
          <t>SIN DATO</t>
        </is>
      </c>
      <c r="AB1652" t="n">
        <v>-75.75787852000001</v>
      </c>
      <c r="AC1652" t="n">
        <v>6.72021745</v>
      </c>
      <c r="AD1652" t="inlineStr">
        <is>
          <t>SUR-ENE</t>
        </is>
      </c>
      <c r="AE1652" t="inlineStr">
        <is>
          <t>OCCIDENTE</t>
        </is>
      </c>
      <c r="AF1652" t="inlineStr">
        <is>
          <t>1</t>
        </is>
      </c>
    </row>
    <row r="1653">
      <c r="A1653" t="inlineStr">
        <is>
          <t>23793988</t>
        </is>
      </c>
      <c r="B1653" t="inlineStr">
        <is>
          <t>ENERES</t>
        </is>
      </c>
      <c r="C1653" t="inlineStr">
        <is>
          <t>NUEVO</t>
        </is>
      </c>
      <c r="D1653" t="inlineStr">
        <is>
          <t>ENERES</t>
        </is>
      </c>
      <c r="E1653" s="3" t="n">
        <v>46213.48642361111</v>
      </c>
      <c r="F1653" t="inlineStr">
        <is>
          <t>2026-07-10 11:40:27</t>
        </is>
      </c>
      <c r="G1653" t="n">
        <v>43454526</v>
      </c>
      <c r="H1653" t="inlineStr">
        <is>
          <t>ISABEL CRISTINA ALVAREZ PEREZ</t>
        </is>
      </c>
      <c r="I1653" s="2" t="inlineStr">
        <is>
          <t>4949196</t>
        </is>
      </c>
      <c r="J1653" s="2" t="inlineStr">
        <is>
          <t>3147013959</t>
        </is>
      </c>
      <c r="K1653" t="inlineStr">
        <is>
          <t>RURAL_190313200640158003_VEREDA LA QUIEBRA</t>
        </is>
      </c>
      <c r="L1653" t="inlineStr">
        <is>
          <t>GRANADA ANT</t>
        </is>
      </c>
      <c r="M1653" t="inlineStr">
        <is>
          <t>190313200640158003</t>
        </is>
      </c>
      <c r="N1653" t="inlineStr">
        <is>
          <t>Granada ANT</t>
        </is>
      </c>
      <c r="O1653" t="inlineStr">
        <is>
          <t>ALEGA</t>
        </is>
      </c>
      <c r="P1653" t="inlineStr">
        <is>
          <t>Revisor Instalac. Regadas Oriente</t>
        </is>
      </c>
      <c r="Q1653" t="inlineStr">
        <is>
          <t>RURAL</t>
        </is>
      </c>
      <c r="R1653" t="inlineStr">
        <is>
          <t>PROG</t>
        </is>
      </c>
      <c r="S1653" t="n">
        <v>10</v>
      </c>
      <c r="T1653" t="inlineStr">
        <is>
          <t>2026-07-28 11:40:27</t>
        </is>
      </c>
      <c r="U1653" t="inlineStr">
        <is>
          <t>5 días 11:40</t>
        </is>
      </c>
      <c r="V1653" t="inlineStr">
        <is>
          <t>5 días 11:40</t>
        </is>
      </c>
      <c r="W1653" t="inlineStr">
        <is>
          <t>A TIEMPO</t>
        </is>
      </c>
      <c r="X1653" t="inlineStr">
        <is>
          <t>SIN DATO</t>
        </is>
      </c>
      <c r="Y1653" t="inlineStr">
        <is>
          <t>SIN DATO</t>
        </is>
      </c>
      <c r="Z1653" t="inlineStr">
        <is>
          <t>SIN DATO</t>
        </is>
      </c>
      <c r="AA1653" t="inlineStr">
        <is>
          <t>SIN DATO</t>
        </is>
      </c>
      <c r="AB1653" t="n">
        <v>-75.10056408</v>
      </c>
      <c r="AC1653" t="n">
        <v>6.12649098</v>
      </c>
      <c r="AD1653" t="inlineStr">
        <is>
          <t>SUR-ENE</t>
        </is>
      </c>
      <c r="AE1653" t="inlineStr">
        <is>
          <t>ORIENTE</t>
        </is>
      </c>
      <c r="AF1653" t="inlineStr">
        <is>
          <t>1</t>
        </is>
      </c>
    </row>
    <row r="1654">
      <c r="A1654" t="inlineStr">
        <is>
          <t>23793994</t>
        </is>
      </c>
      <c r="B1654" t="inlineStr">
        <is>
          <t>ENERES</t>
        </is>
      </c>
      <c r="C1654" t="inlineStr">
        <is>
          <t>NUEVO</t>
        </is>
      </c>
      <c r="D1654" t="inlineStr">
        <is>
          <t>ENERES</t>
        </is>
      </c>
      <c r="E1654" s="3" t="n">
        <v>46213.48787037037</v>
      </c>
      <c r="F1654" t="inlineStr">
        <is>
          <t>2026-07-10 11:42:32</t>
        </is>
      </c>
      <c r="G1654" t="n">
        <v>71586034</v>
      </c>
      <c r="H1654" t="inlineStr">
        <is>
          <t>REINALDO ANTONIO GUERRA ORTIZ</t>
        </is>
      </c>
      <c r="I1654" s="2" t="inlineStr">
        <is>
          <t>SIN DATOS</t>
        </is>
      </c>
      <c r="J1654" s="2" t="inlineStr">
        <is>
          <t>3122401649</t>
        </is>
      </c>
      <c r="K1654" t="inlineStr">
        <is>
          <t>RURAL_190690100319700001</t>
        </is>
      </c>
      <c r="L1654" t="inlineStr">
        <is>
          <t>SANTO DOMINGO</t>
        </is>
      </c>
      <c r="M1654" t="inlineStr">
        <is>
          <t>190690100319700001</t>
        </is>
      </c>
      <c r="N1654" t="inlineStr">
        <is>
          <t>Santo Domingo</t>
        </is>
      </c>
      <c r="O1654" t="inlineStr">
        <is>
          <t>ALEGA</t>
        </is>
      </c>
      <c r="P1654" t="inlineStr">
        <is>
          <t>Region Nordeste</t>
        </is>
      </c>
      <c r="Q1654" t="inlineStr">
        <is>
          <t>URBANO</t>
        </is>
      </c>
      <c r="R1654" t="inlineStr">
        <is>
          <t>PROG</t>
        </is>
      </c>
      <c r="S1654" t="n">
        <v>7</v>
      </c>
      <c r="T1654" t="inlineStr">
        <is>
          <t>2026-07-23 11:42:32</t>
        </is>
      </c>
      <c r="U1654" t="inlineStr">
        <is>
          <t>5 días 11:42</t>
        </is>
      </c>
      <c r="V1654" t="inlineStr">
        <is>
          <t>2 días 11:42</t>
        </is>
      </c>
      <c r="W1654" t="inlineStr">
        <is>
          <t>ALERTA</t>
        </is>
      </c>
      <c r="X1654" t="inlineStr">
        <is>
          <t>SIN DATO</t>
        </is>
      </c>
      <c r="Y1654" t="inlineStr">
        <is>
          <t>SIN DATO</t>
        </is>
      </c>
      <c r="Z1654" t="inlineStr">
        <is>
          <t>SIN DATO</t>
        </is>
      </c>
      <c r="AA1654" t="inlineStr">
        <is>
          <t>SIN DATO</t>
        </is>
      </c>
      <c r="AB1654" t="n">
        <v>-75.16601271</v>
      </c>
      <c r="AC1654" t="n">
        <v>6.47289124</v>
      </c>
      <c r="AD1654" t="inlineStr">
        <is>
          <t>SUR-ENE</t>
        </is>
      </c>
      <c r="AE1654" t="inlineStr">
        <is>
          <t>NORDESTE</t>
        </is>
      </c>
      <c r="AF1654" t="inlineStr">
        <is>
          <t>1</t>
        </is>
      </c>
    </row>
    <row r="1655">
      <c r="A1655" t="inlineStr">
        <is>
          <t>23793995</t>
        </is>
      </c>
      <c r="B1655" t="inlineStr">
        <is>
          <t>ENERES</t>
        </is>
      </c>
      <c r="C1655" t="inlineStr">
        <is>
          <t>NUEVO</t>
        </is>
      </c>
      <c r="D1655" t="inlineStr">
        <is>
          <t>ENERES</t>
        </is>
      </c>
      <c r="E1655" s="3" t="n">
        <v>46213.4879050926</v>
      </c>
      <c r="F1655" t="inlineStr">
        <is>
          <t>2026-07-10 11:42:35</t>
        </is>
      </c>
      <c r="G1655" t="n">
        <v>75087566</v>
      </c>
      <c r="H1655" t="inlineStr">
        <is>
          <t>CESAR AUGUSTO CASTAÑO SALAZAR</t>
        </is>
      </c>
      <c r="I1655" s="2" t="inlineStr">
        <is>
          <t>SIN DATOS</t>
        </is>
      </c>
      <c r="J1655" s="2" t="inlineStr">
        <is>
          <t>3148882446</t>
        </is>
      </c>
      <c r="K1655" t="inlineStr">
        <is>
          <t>RURAL_190674200503695001_PROV.VDA LA TRAVESIA</t>
        </is>
      </c>
      <c r="L1655" t="inlineStr">
        <is>
          <t>SAN VICENTE</t>
        </is>
      </c>
      <c r="M1655" t="inlineStr">
        <is>
          <t>190674200503695001</t>
        </is>
      </c>
      <c r="N1655" t="inlineStr">
        <is>
          <t>San Vicente</t>
        </is>
      </c>
      <c r="O1655" t="inlineStr">
        <is>
          <t>ALEGA</t>
        </is>
      </c>
      <c r="P1655" t="inlineStr">
        <is>
          <t>Revisor Instalac. Regadas Oriente</t>
        </is>
      </c>
      <c r="Q1655" t="inlineStr">
        <is>
          <t>RURAL</t>
        </is>
      </c>
      <c r="R1655" t="inlineStr">
        <is>
          <t>PROG</t>
        </is>
      </c>
      <c r="S1655" t="n">
        <v>10</v>
      </c>
      <c r="T1655" t="inlineStr">
        <is>
          <t>2026-07-28 11:42:35</t>
        </is>
      </c>
      <c r="U1655" t="inlineStr">
        <is>
          <t>5 días 11:42</t>
        </is>
      </c>
      <c r="V1655" t="inlineStr">
        <is>
          <t>5 días 11:42</t>
        </is>
      </c>
      <c r="W1655" t="inlineStr">
        <is>
          <t>A TIEMPO</t>
        </is>
      </c>
      <c r="X1655" t="inlineStr">
        <is>
          <t>SIN DATO</t>
        </is>
      </c>
      <c r="Y1655" t="inlineStr">
        <is>
          <t>SIN DATO</t>
        </is>
      </c>
      <c r="Z1655" t="inlineStr">
        <is>
          <t>SIN DATO</t>
        </is>
      </c>
      <c r="AA1655" t="inlineStr">
        <is>
          <t>SIN DATO</t>
        </is>
      </c>
      <c r="AB1655" t="n">
        <v>-75.31132182</v>
      </c>
      <c r="AC1655" t="n">
        <v>6.30119054</v>
      </c>
      <c r="AD1655" t="inlineStr">
        <is>
          <t>SUR-ENE</t>
        </is>
      </c>
      <c r="AE1655" t="inlineStr">
        <is>
          <t>ORIENTE</t>
        </is>
      </c>
      <c r="AF1655" t="inlineStr">
        <is>
          <t>1</t>
        </is>
      </c>
    </row>
    <row r="1656">
      <c r="A1656" t="inlineStr">
        <is>
          <t>23793996</t>
        </is>
      </c>
      <c r="B1656" t="inlineStr">
        <is>
          <t>ENERES</t>
        </is>
      </c>
      <c r="C1656" t="inlineStr">
        <is>
          <t>NUEVO</t>
        </is>
      </c>
      <c r="D1656" t="inlineStr">
        <is>
          <t>ENERES</t>
        </is>
      </c>
      <c r="E1656" s="3" t="n">
        <v>46213.48800925926</v>
      </c>
      <c r="F1656" t="inlineStr">
        <is>
          <t>2026-07-10 11:42:44</t>
        </is>
      </c>
      <c r="G1656" t="n">
        <v>32334407</v>
      </c>
      <c r="H1656" t="inlineStr">
        <is>
          <t>MARIELA DEL SOCORRO BEDOYA GONZALEZ</t>
        </is>
      </c>
      <c r="I1656" s="2" t="inlineStr">
        <is>
          <t>SIN DATOS</t>
        </is>
      </c>
      <c r="J1656" s="2" t="inlineStr">
        <is>
          <t>3003412889</t>
        </is>
      </c>
      <c r="K1656" t="inlineStr">
        <is>
          <t>RURAL_190680200589900003_PROV.ALTO DE LOS GOMEZ</t>
        </is>
      </c>
      <c r="L1656" t="inlineStr">
        <is>
          <t>SANTA BÁRBARA</t>
        </is>
      </c>
      <c r="M1656" t="inlineStr">
        <is>
          <t>190680200589900003</t>
        </is>
      </c>
      <c r="N1656" t="inlineStr">
        <is>
          <t>Santa Bárbara</t>
        </is>
      </c>
      <c r="O1656" t="inlineStr">
        <is>
          <t>ALEGA</t>
        </is>
      </c>
      <c r="P1656" t="inlineStr">
        <is>
          <t>Revisor Instala. Regadas Suroeste</t>
        </is>
      </c>
      <c r="Q1656" t="inlineStr">
        <is>
          <t>RURAL</t>
        </is>
      </c>
      <c r="R1656" t="inlineStr">
        <is>
          <t>PROG</t>
        </is>
      </c>
      <c r="S1656" t="n">
        <v>10</v>
      </c>
      <c r="T1656" t="inlineStr">
        <is>
          <t>2026-07-28 11:42:44</t>
        </is>
      </c>
      <c r="U1656" t="inlineStr">
        <is>
          <t>5 días 11:42</t>
        </is>
      </c>
      <c r="V1656" t="inlineStr">
        <is>
          <t>5 días 11:42</t>
        </is>
      </c>
      <c r="W1656" t="inlineStr">
        <is>
          <t>A TIEMPO</t>
        </is>
      </c>
      <c r="X1656" t="inlineStr">
        <is>
          <t>SIN DATO</t>
        </is>
      </c>
      <c r="Y1656" t="inlineStr">
        <is>
          <t>SIN DATO</t>
        </is>
      </c>
      <c r="Z1656" t="inlineStr">
        <is>
          <t>SIN DATO</t>
        </is>
      </c>
      <c r="AA1656" t="inlineStr">
        <is>
          <t>SIN DATO</t>
        </is>
      </c>
      <c r="AB1656" t="n">
        <v>-75.5932736</v>
      </c>
      <c r="AC1656" t="n">
        <v>5.91176048</v>
      </c>
      <c r="AD1656" t="inlineStr">
        <is>
          <t>SUR-ENE</t>
        </is>
      </c>
      <c r="AE1656" t="inlineStr">
        <is>
          <t>SUROESTE</t>
        </is>
      </c>
      <c r="AF1656" t="inlineStr">
        <is>
          <t>1</t>
        </is>
      </c>
    </row>
    <row r="1657">
      <c r="A1657" t="inlineStr">
        <is>
          <t>23793997</t>
        </is>
      </c>
      <c r="B1657" t="inlineStr">
        <is>
          <t>ENECNX</t>
        </is>
      </c>
      <c r="C1657" t="inlineStr">
        <is>
          <t>NUEVO</t>
        </is>
      </c>
      <c r="D1657" t="inlineStr">
        <is>
          <t>ENECNX</t>
        </is>
      </c>
      <c r="E1657" s="3" t="n">
        <v>46213.4885300926</v>
      </c>
      <c r="F1657" t="inlineStr">
        <is>
          <t>2026-07-10 11:43:29</t>
        </is>
      </c>
      <c r="G1657" t="n">
        <v>15457400</v>
      </c>
      <c r="H1657" t="inlineStr">
        <is>
          <t>IVAN DE JESUS LONDOÑO AGUDELO</t>
        </is>
      </c>
      <c r="I1657" s="2" t="inlineStr">
        <is>
          <t>SIN DATOS</t>
        </is>
      </c>
      <c r="J1657" s="2" t="inlineStr">
        <is>
          <t>3244785884</t>
        </is>
      </c>
      <c r="K1657" t="inlineStr">
        <is>
          <t>RURAL_190440200551128000_VDA CIMARRONAS</t>
        </is>
      </c>
      <c r="L1657" t="inlineStr">
        <is>
          <t>MARINILLA</t>
        </is>
      </c>
      <c r="M1657" t="inlineStr">
        <is>
          <t>190440200551128000</t>
        </is>
      </c>
      <c r="N1657" t="inlineStr">
        <is>
          <t>Marinilla</t>
        </is>
      </c>
      <c r="O1657" t="inlineStr">
        <is>
          <t>ACREV</t>
        </is>
      </c>
      <c r="P1657" t="inlineStr">
        <is>
          <t>Revisor Punto de Conexión Oriente</t>
        </is>
      </c>
      <c r="Q1657" t="inlineStr">
        <is>
          <t>RURAL</t>
        </is>
      </c>
      <c r="R1657" t="inlineStr">
        <is>
          <t>PROG</t>
        </is>
      </c>
      <c r="S1657" t="n">
        <v>4</v>
      </c>
      <c r="T1657" t="inlineStr">
        <is>
          <t>2026-07-17 11:43:29</t>
        </is>
      </c>
      <c r="U1657" t="inlineStr">
        <is>
          <t>5 días 11:43</t>
        </is>
      </c>
      <c r="V1657" t="inlineStr">
        <is>
          <t>VENCIDO</t>
        </is>
      </c>
      <c r="W1657" t="inlineStr">
        <is>
          <t>VENCIDO</t>
        </is>
      </c>
      <c r="X1657" t="inlineStr">
        <is>
          <t>SIN DATO</t>
        </is>
      </c>
      <c r="Y1657" t="inlineStr">
        <is>
          <t>SIN DATO</t>
        </is>
      </c>
      <c r="Z1657" t="inlineStr">
        <is>
          <t>SIN DATO</t>
        </is>
      </c>
      <c r="AA1657" t="inlineStr">
        <is>
          <t>SIN DATO</t>
        </is>
      </c>
      <c r="AB1657" t="n">
        <v>-75.346782</v>
      </c>
      <c r="AC1657" t="n">
        <v>6.15305</v>
      </c>
      <c r="AD1657" t="inlineStr">
        <is>
          <t>SUR-ENE</t>
        </is>
      </c>
      <c r="AE1657" t="inlineStr">
        <is>
          <t>ORIENTE</t>
        </is>
      </c>
      <c r="AF1657" t="inlineStr">
        <is>
          <t>1</t>
        </is>
      </c>
    </row>
    <row r="1658">
      <c r="A1658" t="inlineStr">
        <is>
          <t>23793999</t>
        </is>
      </c>
      <c r="B1658" t="inlineStr">
        <is>
          <t>ENERES</t>
        </is>
      </c>
      <c r="C1658" t="inlineStr">
        <is>
          <t>NUEVO</t>
        </is>
      </c>
      <c r="D1658" t="inlineStr">
        <is>
          <t>ENERES</t>
        </is>
      </c>
      <c r="E1658" s="3" t="n">
        <v>46213.49010416667</v>
      </c>
      <c r="F1658" t="inlineStr">
        <is>
          <t>2026-07-10 11:45:45</t>
        </is>
      </c>
      <c r="G1658" t="n">
        <v>71586034</v>
      </c>
      <c r="H1658" t="inlineStr">
        <is>
          <t>REINALDO ANTONIO GUERRA ORTIZ</t>
        </is>
      </c>
      <c r="I1658" s="2" t="inlineStr">
        <is>
          <t>SIN DATOS</t>
        </is>
      </c>
      <c r="J1658" s="2" t="inlineStr">
        <is>
          <t>3122401649</t>
        </is>
      </c>
      <c r="K1658" t="inlineStr">
        <is>
          <t>RURAL_190690100319700002</t>
        </is>
      </c>
      <c r="L1658" t="inlineStr">
        <is>
          <t>SANTO DOMINGO</t>
        </is>
      </c>
      <c r="M1658" t="inlineStr">
        <is>
          <t>190690100319700002</t>
        </is>
      </c>
      <c r="N1658" t="inlineStr">
        <is>
          <t>Santo Domingo</t>
        </is>
      </c>
      <c r="O1658" t="inlineStr">
        <is>
          <t>ALEGA</t>
        </is>
      </c>
      <c r="P1658" t="inlineStr">
        <is>
          <t>Region Nordeste</t>
        </is>
      </c>
      <c r="Q1658" t="inlineStr">
        <is>
          <t>URBANO</t>
        </is>
      </c>
      <c r="R1658" t="inlineStr">
        <is>
          <t>PROG</t>
        </is>
      </c>
      <c r="S1658" t="n">
        <v>7</v>
      </c>
      <c r="T1658" t="inlineStr">
        <is>
          <t>2026-07-23 11:45:45</t>
        </is>
      </c>
      <c r="U1658" t="inlineStr">
        <is>
          <t>5 días 11:45</t>
        </is>
      </c>
      <c r="V1658" t="inlineStr">
        <is>
          <t>2 días 11:45</t>
        </is>
      </c>
      <c r="W1658" t="inlineStr">
        <is>
          <t>ALERTA</t>
        </is>
      </c>
      <c r="X1658" t="inlineStr">
        <is>
          <t>SIN DATO</t>
        </is>
      </c>
      <c r="Y1658" t="inlineStr">
        <is>
          <t>SIN DATO</t>
        </is>
      </c>
      <c r="Z1658" t="inlineStr">
        <is>
          <t>SIN DATO</t>
        </is>
      </c>
      <c r="AA1658" t="inlineStr">
        <is>
          <t>SIN DATO</t>
        </is>
      </c>
      <c r="AB1658" t="n">
        <v>-75.16601271</v>
      </c>
      <c r="AC1658" t="n">
        <v>6.47289124</v>
      </c>
      <c r="AD1658" t="inlineStr">
        <is>
          <t>SUR-ENE</t>
        </is>
      </c>
      <c r="AE1658" t="inlineStr">
        <is>
          <t>NORDESTE</t>
        </is>
      </c>
      <c r="AF1658" t="inlineStr">
        <is>
          <t>1</t>
        </is>
      </c>
    </row>
    <row r="1659">
      <c r="A1659" t="inlineStr">
        <is>
          <t>23794000</t>
        </is>
      </c>
      <c r="B1659" t="inlineStr">
        <is>
          <t>ENERES</t>
        </is>
      </c>
      <c r="C1659" t="inlineStr">
        <is>
          <t>NUEVO</t>
        </is>
      </c>
      <c r="D1659" t="inlineStr">
        <is>
          <t>ENERES</t>
        </is>
      </c>
      <c r="E1659" s="3" t="n">
        <v>46213.49018518518</v>
      </c>
      <c r="F1659" t="inlineStr">
        <is>
          <t>2026-07-10 11:45:52</t>
        </is>
      </c>
      <c r="G1659" t="n">
        <v>43960385</v>
      </c>
      <c r="H1659" t="inlineStr">
        <is>
          <t>BIBIANA GIRALDO DUQUE</t>
        </is>
      </c>
      <c r="I1659" s="2" t="inlineStr">
        <is>
          <t>SIN DATOS</t>
        </is>
      </c>
      <c r="J1659" s="2" t="inlineStr">
        <is>
          <t>3005143446</t>
        </is>
      </c>
      <c r="K1659" t="inlineStr">
        <is>
          <t>RURAL_190698200518817001_VDA GAVIRIA</t>
        </is>
      </c>
      <c r="L1659" t="inlineStr">
        <is>
          <t>SANTUARIO ANT</t>
        </is>
      </c>
      <c r="M1659" t="inlineStr">
        <is>
          <t>190698200518817001</t>
        </is>
      </c>
      <c r="N1659" t="inlineStr">
        <is>
          <t>Santuario ANT</t>
        </is>
      </c>
      <c r="O1659" t="inlineStr">
        <is>
          <t>ALEGA</t>
        </is>
      </c>
      <c r="P1659" t="inlineStr">
        <is>
          <t>Revisor Instalac. Regadas Oriente</t>
        </is>
      </c>
      <c r="Q1659" t="inlineStr">
        <is>
          <t>RURAL</t>
        </is>
      </c>
      <c r="R1659" t="inlineStr">
        <is>
          <t>PROG</t>
        </is>
      </c>
      <c r="S1659" t="n">
        <v>10</v>
      </c>
      <c r="T1659" t="inlineStr">
        <is>
          <t>2026-07-28 11:45:52</t>
        </is>
      </c>
      <c r="U1659" t="inlineStr">
        <is>
          <t>5 días 11:45</t>
        </is>
      </c>
      <c r="V1659" t="inlineStr">
        <is>
          <t>5 días 11:45</t>
        </is>
      </c>
      <c r="W1659" t="inlineStr">
        <is>
          <t>A TIEMPO</t>
        </is>
      </c>
      <c r="X1659" t="inlineStr">
        <is>
          <t>SIN DATO</t>
        </is>
      </c>
      <c r="Y1659" t="inlineStr">
        <is>
          <t>SIN DATO</t>
        </is>
      </c>
      <c r="Z1659" t="inlineStr">
        <is>
          <t>SIN DATO</t>
        </is>
      </c>
      <c r="AA1659" t="inlineStr">
        <is>
          <t>SIN DATO</t>
        </is>
      </c>
      <c r="AB1659" t="n">
        <v>-75.282943</v>
      </c>
      <c r="AC1659" t="n">
        <v>6.167253</v>
      </c>
      <c r="AD1659" t="inlineStr">
        <is>
          <t>SUR-ENE</t>
        </is>
      </c>
      <c r="AE1659" t="inlineStr">
        <is>
          <t>ORIENTE</t>
        </is>
      </c>
      <c r="AF1659" t="inlineStr">
        <is>
          <t>1</t>
        </is>
      </c>
    </row>
    <row r="1660">
      <c r="A1660" t="inlineStr">
        <is>
          <t>23794002</t>
        </is>
      </c>
      <c r="B1660" t="inlineStr">
        <is>
          <t>ENERES</t>
        </is>
      </c>
      <c r="C1660" t="inlineStr">
        <is>
          <t>NUEVO</t>
        </is>
      </c>
      <c r="D1660" t="inlineStr">
        <is>
          <t>ENERES</t>
        </is>
      </c>
      <c r="E1660" s="3" t="n">
        <v>46213.49023148148</v>
      </c>
      <c r="F1660" t="inlineStr">
        <is>
          <t>2026-07-10 11:45:56</t>
        </is>
      </c>
      <c r="G1660" t="n">
        <v>70952229</v>
      </c>
      <c r="H1660" t="inlineStr">
        <is>
          <t>JOHN  OMAR ATEHORTUA GIRALDO</t>
        </is>
      </c>
      <c r="I1660" s="2" t="inlineStr">
        <is>
          <t>SIN DATOS</t>
        </is>
      </c>
      <c r="J1660" s="2" t="inlineStr">
        <is>
          <t>3113091894</t>
        </is>
      </c>
      <c r="K1660" t="inlineStr">
        <is>
          <t>TRAN 12 BB CR 21 A -49 (INTERIOR 501 )</t>
        </is>
      </c>
      <c r="L1660" t="inlineStr">
        <is>
          <t>EL PEÑOL</t>
        </is>
      </c>
      <c r="M1660" t="inlineStr">
        <is>
          <t>371292221100490501</t>
        </is>
      </c>
      <c r="N1660" t="inlineStr">
        <is>
          <t>El Peñol</t>
        </is>
      </c>
      <c r="O1660" t="inlineStr">
        <is>
          <t>ALEGA</t>
        </is>
      </c>
      <c r="P1660" t="inlineStr">
        <is>
          <t>Revisor Instalac. Regadas Oriente</t>
        </is>
      </c>
      <c r="Q1660" t="inlineStr">
        <is>
          <t>URBANO</t>
        </is>
      </c>
      <c r="R1660" t="inlineStr">
        <is>
          <t>PROG</t>
        </is>
      </c>
      <c r="S1660" t="n">
        <v>7</v>
      </c>
      <c r="T1660" t="inlineStr">
        <is>
          <t>2026-07-23 11:45:56</t>
        </is>
      </c>
      <c r="U1660" t="inlineStr">
        <is>
          <t>5 días 11:45</t>
        </is>
      </c>
      <c r="V1660" t="inlineStr">
        <is>
          <t>2 días 11:45</t>
        </is>
      </c>
      <c r="W1660" t="inlineStr">
        <is>
          <t>ALERTA</t>
        </is>
      </c>
      <c r="X1660" t="inlineStr">
        <is>
          <t>SIN DATO</t>
        </is>
      </c>
      <c r="Y1660" t="inlineStr">
        <is>
          <t>SIN DATO</t>
        </is>
      </c>
      <c r="Z1660" t="inlineStr">
        <is>
          <t>SIN DATO</t>
        </is>
      </c>
      <c r="AA1660" t="inlineStr">
        <is>
          <t>SIN DATO</t>
        </is>
      </c>
      <c r="AB1660" t="n">
        <v>-75.24276500000001</v>
      </c>
      <c r="AC1660" t="n">
        <v>6.219682</v>
      </c>
      <c r="AD1660" t="inlineStr">
        <is>
          <t>SUR-ENE</t>
        </is>
      </c>
      <c r="AE1660" t="inlineStr">
        <is>
          <t>ORIENTE</t>
        </is>
      </c>
      <c r="AF1660" t="inlineStr">
        <is>
          <t>1</t>
        </is>
      </c>
    </row>
    <row r="1661">
      <c r="A1661" t="inlineStr">
        <is>
          <t>23794003</t>
        </is>
      </c>
      <c r="B1661" t="inlineStr">
        <is>
          <t>ENERES</t>
        </is>
      </c>
      <c r="C1661" t="inlineStr">
        <is>
          <t>NUEVO</t>
        </is>
      </c>
      <c r="D1661" t="inlineStr">
        <is>
          <t>ENERES</t>
        </is>
      </c>
      <c r="E1661" s="3" t="n">
        <v>46213.49030092593</v>
      </c>
      <c r="F1661" t="inlineStr">
        <is>
          <t>2026-07-10 11:46:02</t>
        </is>
      </c>
      <c r="G1661" t="n">
        <v>70952229</v>
      </c>
      <c r="H1661" t="inlineStr">
        <is>
          <t>JOHN  OMAR ATEHORTUA GIRALDO</t>
        </is>
      </c>
      <c r="I1661" s="2" t="inlineStr">
        <is>
          <t>SIN DATOS</t>
        </is>
      </c>
      <c r="J1661" s="2" t="inlineStr">
        <is>
          <t>3113091894</t>
        </is>
      </c>
      <c r="K1661" t="inlineStr">
        <is>
          <t>TRAN 12 BB CR 21 A -49 (INTERIOR 402 )</t>
        </is>
      </c>
      <c r="L1661" t="inlineStr">
        <is>
          <t>EL PEÑOL</t>
        </is>
      </c>
      <c r="M1661" t="inlineStr">
        <is>
          <t>371292221100490402</t>
        </is>
      </c>
      <c r="N1661" t="inlineStr">
        <is>
          <t>El Peñol</t>
        </is>
      </c>
      <c r="O1661" t="inlineStr">
        <is>
          <t>ALEGA</t>
        </is>
      </c>
      <c r="P1661" t="inlineStr">
        <is>
          <t>Revisor Instalac. Regadas Oriente</t>
        </is>
      </c>
      <c r="Q1661" t="inlineStr">
        <is>
          <t>URBANO</t>
        </is>
      </c>
      <c r="R1661" t="inlineStr">
        <is>
          <t>PROG</t>
        </is>
      </c>
      <c r="S1661" t="n">
        <v>7</v>
      </c>
      <c r="T1661" t="inlineStr">
        <is>
          <t>2026-07-23 11:46:02</t>
        </is>
      </c>
      <c r="U1661" t="inlineStr">
        <is>
          <t>5 días 11:46</t>
        </is>
      </c>
      <c r="V1661" t="inlineStr">
        <is>
          <t>2 días 11:46</t>
        </is>
      </c>
      <c r="W1661" t="inlineStr">
        <is>
          <t>ALERTA</t>
        </is>
      </c>
      <c r="X1661" t="inlineStr">
        <is>
          <t>SIN DATO</t>
        </is>
      </c>
      <c r="Y1661" t="inlineStr">
        <is>
          <t>SIN DATO</t>
        </is>
      </c>
      <c r="Z1661" t="inlineStr">
        <is>
          <t>SIN DATO</t>
        </is>
      </c>
      <c r="AA1661" t="inlineStr">
        <is>
          <t>SIN DATO</t>
        </is>
      </c>
      <c r="AB1661" t="n">
        <v>-75.24276500000001</v>
      </c>
      <c r="AC1661" t="n">
        <v>6.219682</v>
      </c>
      <c r="AD1661" t="inlineStr">
        <is>
          <t>SUR-ENE</t>
        </is>
      </c>
      <c r="AE1661" t="inlineStr">
        <is>
          <t>ORIENTE</t>
        </is>
      </c>
      <c r="AF1661" t="inlineStr">
        <is>
          <t>1</t>
        </is>
      </c>
    </row>
    <row r="1662">
      <c r="A1662" t="inlineStr">
        <is>
          <t>23794004</t>
        </is>
      </c>
      <c r="B1662" t="inlineStr">
        <is>
          <t>ENERES</t>
        </is>
      </c>
      <c r="C1662" t="inlineStr">
        <is>
          <t>NUEVO</t>
        </is>
      </c>
      <c r="D1662" t="inlineStr">
        <is>
          <t>ENERES</t>
        </is>
      </c>
      <c r="E1662" s="3" t="n">
        <v>46213.49032407408</v>
      </c>
      <c r="F1662" t="inlineStr">
        <is>
          <t>2026-07-10 11:46:04</t>
        </is>
      </c>
      <c r="G1662" t="n">
        <v>70952229</v>
      </c>
      <c r="H1662" t="inlineStr">
        <is>
          <t>JOHN  OMAR ATEHORTUA GIRALDO</t>
        </is>
      </c>
      <c r="I1662" s="2" t="inlineStr">
        <is>
          <t>SIN DATOS</t>
        </is>
      </c>
      <c r="J1662" s="2" t="inlineStr">
        <is>
          <t>3113091894</t>
        </is>
      </c>
      <c r="K1662" t="inlineStr">
        <is>
          <t>TRAN 12 BB CR 21 A -49 (INTERIOR 602 )</t>
        </is>
      </c>
      <c r="L1662" t="inlineStr">
        <is>
          <t>EL PEÑOL</t>
        </is>
      </c>
      <c r="M1662" t="inlineStr">
        <is>
          <t>371292221100490602</t>
        </is>
      </c>
      <c r="N1662" t="inlineStr">
        <is>
          <t>El Peñol</t>
        </is>
      </c>
      <c r="O1662" t="inlineStr">
        <is>
          <t>ALEGA</t>
        </is>
      </c>
      <c r="P1662" t="inlineStr">
        <is>
          <t>Revisor Instalac. Regadas Oriente</t>
        </is>
      </c>
      <c r="Q1662" t="inlineStr">
        <is>
          <t>URBANO</t>
        </is>
      </c>
      <c r="R1662" t="inlineStr">
        <is>
          <t>PROG</t>
        </is>
      </c>
      <c r="S1662" t="n">
        <v>7</v>
      </c>
      <c r="T1662" t="inlineStr">
        <is>
          <t>2026-07-23 11:46:04</t>
        </is>
      </c>
      <c r="U1662" t="inlineStr">
        <is>
          <t>5 días 11:46</t>
        </is>
      </c>
      <c r="V1662" t="inlineStr">
        <is>
          <t>2 días 11:46</t>
        </is>
      </c>
      <c r="W1662" t="inlineStr">
        <is>
          <t>ALERTA</t>
        </is>
      </c>
      <c r="X1662" t="inlineStr">
        <is>
          <t>SIN DATO</t>
        </is>
      </c>
      <c r="Y1662" t="inlineStr">
        <is>
          <t>SIN DATO</t>
        </is>
      </c>
      <c r="Z1662" t="inlineStr">
        <is>
          <t>SIN DATO</t>
        </is>
      </c>
      <c r="AA1662" t="inlineStr">
        <is>
          <t>SIN DATO</t>
        </is>
      </c>
      <c r="AB1662" t="n">
        <v>-75.24276500000001</v>
      </c>
      <c r="AC1662" t="n">
        <v>6.219682</v>
      </c>
      <c r="AD1662" t="inlineStr">
        <is>
          <t>SUR-ENE</t>
        </is>
      </c>
      <c r="AE1662" t="inlineStr">
        <is>
          <t>ORIENTE</t>
        </is>
      </c>
      <c r="AF1662" t="inlineStr">
        <is>
          <t>1</t>
        </is>
      </c>
    </row>
    <row r="1663">
      <c r="A1663" t="inlineStr">
        <is>
          <t>23794005</t>
        </is>
      </c>
      <c r="B1663" t="inlineStr">
        <is>
          <t>ENERES</t>
        </is>
      </c>
      <c r="C1663" t="inlineStr">
        <is>
          <t>NUEVO</t>
        </is>
      </c>
      <c r="D1663" t="inlineStr">
        <is>
          <t>ENERES</t>
        </is>
      </c>
      <c r="E1663" s="3" t="n">
        <v>46213.49043981481</v>
      </c>
      <c r="F1663" t="inlineStr">
        <is>
          <t>2026-07-10 11:46:14</t>
        </is>
      </c>
      <c r="G1663" t="n">
        <v>70952229</v>
      </c>
      <c r="H1663" t="inlineStr">
        <is>
          <t>JOHN  OMAR ATEHORTUA GIRALDO</t>
        </is>
      </c>
      <c r="I1663" s="2" t="inlineStr">
        <is>
          <t>SIN DATOS</t>
        </is>
      </c>
      <c r="J1663" s="2" t="inlineStr">
        <is>
          <t>3113091894</t>
        </is>
      </c>
      <c r="K1663" t="inlineStr">
        <is>
          <t>TRAN 12 BB CR 21 A -49 (INTERIOR 603 )</t>
        </is>
      </c>
      <c r="L1663" t="inlineStr">
        <is>
          <t>EL PEÑOL</t>
        </is>
      </c>
      <c r="M1663" t="inlineStr">
        <is>
          <t>371292221100490603</t>
        </is>
      </c>
      <c r="N1663" t="inlineStr">
        <is>
          <t>El Peñol</t>
        </is>
      </c>
      <c r="O1663" t="inlineStr">
        <is>
          <t>ALEGA</t>
        </is>
      </c>
      <c r="P1663" t="inlineStr">
        <is>
          <t>Revisor Instalac. Regadas Oriente</t>
        </is>
      </c>
      <c r="Q1663" t="inlineStr">
        <is>
          <t>URBANO</t>
        </is>
      </c>
      <c r="R1663" t="inlineStr">
        <is>
          <t>PROG</t>
        </is>
      </c>
      <c r="S1663" t="n">
        <v>7</v>
      </c>
      <c r="T1663" t="inlineStr">
        <is>
          <t>2026-07-23 11:46:14</t>
        </is>
      </c>
      <c r="U1663" t="inlineStr">
        <is>
          <t>5 días 11:46</t>
        </is>
      </c>
      <c r="V1663" t="inlineStr">
        <is>
          <t>2 días 11:46</t>
        </is>
      </c>
      <c r="W1663" t="inlineStr">
        <is>
          <t>ALERTA</t>
        </is>
      </c>
      <c r="X1663" t="inlineStr">
        <is>
          <t>SIN DATO</t>
        </is>
      </c>
      <c r="Y1663" t="inlineStr">
        <is>
          <t>SIN DATO</t>
        </is>
      </c>
      <c r="Z1663" t="inlineStr">
        <is>
          <t>SIN DATO</t>
        </is>
      </c>
      <c r="AA1663" t="inlineStr">
        <is>
          <t>SIN DATO</t>
        </is>
      </c>
      <c r="AB1663" t="n">
        <v>-75.24276500000001</v>
      </c>
      <c r="AC1663" t="n">
        <v>6.219682</v>
      </c>
      <c r="AD1663" t="inlineStr">
        <is>
          <t>SUR-ENE</t>
        </is>
      </c>
      <c r="AE1663" t="inlineStr">
        <is>
          <t>ORIENTE</t>
        </is>
      </c>
      <c r="AF1663" t="inlineStr">
        <is>
          <t>1</t>
        </is>
      </c>
    </row>
    <row r="1664">
      <c r="A1664" t="inlineStr">
        <is>
          <t>23794006</t>
        </is>
      </c>
      <c r="B1664" t="inlineStr">
        <is>
          <t>ENERES</t>
        </is>
      </c>
      <c r="C1664" t="inlineStr">
        <is>
          <t>NUEVO</t>
        </is>
      </c>
      <c r="D1664" t="inlineStr">
        <is>
          <t>ENERES</t>
        </is>
      </c>
      <c r="E1664" s="3" t="n">
        <v>46213.49048611111</v>
      </c>
      <c r="F1664" t="inlineStr">
        <is>
          <t>2026-07-10 11:46:18</t>
        </is>
      </c>
      <c r="G1664" t="n">
        <v>70952229</v>
      </c>
      <c r="H1664" t="inlineStr">
        <is>
          <t>JOHN  OMAR ATEHORTUA GIRALDO</t>
        </is>
      </c>
      <c r="I1664" s="2" t="inlineStr">
        <is>
          <t>SIN DATOS</t>
        </is>
      </c>
      <c r="J1664" s="2" t="inlineStr">
        <is>
          <t>3113091894</t>
        </is>
      </c>
      <c r="K1664" t="inlineStr">
        <is>
          <t>TRAN 12 BB CR 21 A -49 (INTERIOR 504 )</t>
        </is>
      </c>
      <c r="L1664" t="inlineStr">
        <is>
          <t>EL PEÑOL</t>
        </is>
      </c>
      <c r="M1664" t="inlineStr">
        <is>
          <t>371292221100490504</t>
        </is>
      </c>
      <c r="N1664" t="inlineStr">
        <is>
          <t>El Peñol</t>
        </is>
      </c>
      <c r="O1664" t="inlineStr">
        <is>
          <t>ALEGA</t>
        </is>
      </c>
      <c r="P1664" t="inlineStr">
        <is>
          <t>Revisor Instalac. Regadas Oriente</t>
        </is>
      </c>
      <c r="Q1664" t="inlineStr">
        <is>
          <t>URBANO</t>
        </is>
      </c>
      <c r="R1664" t="inlineStr">
        <is>
          <t>PROG</t>
        </is>
      </c>
      <c r="S1664" t="n">
        <v>7</v>
      </c>
      <c r="T1664" t="inlineStr">
        <is>
          <t>2026-07-23 11:46:18</t>
        </is>
      </c>
      <c r="U1664" t="inlineStr">
        <is>
          <t>5 días 11:46</t>
        </is>
      </c>
      <c r="V1664" t="inlineStr">
        <is>
          <t>2 días 11:46</t>
        </is>
      </c>
      <c r="W1664" t="inlineStr">
        <is>
          <t>ALERTA</t>
        </is>
      </c>
      <c r="X1664" t="inlineStr">
        <is>
          <t>SIN DATO</t>
        </is>
      </c>
      <c r="Y1664" t="inlineStr">
        <is>
          <t>SIN DATO</t>
        </is>
      </c>
      <c r="Z1664" t="inlineStr">
        <is>
          <t>SIN DATO</t>
        </is>
      </c>
      <c r="AA1664" t="inlineStr">
        <is>
          <t>SIN DATO</t>
        </is>
      </c>
      <c r="AB1664" t="n">
        <v>-75.24276500000001</v>
      </c>
      <c r="AC1664" t="n">
        <v>6.219682</v>
      </c>
      <c r="AD1664" t="inlineStr">
        <is>
          <t>SUR-ENE</t>
        </is>
      </c>
      <c r="AE1664" t="inlineStr">
        <is>
          <t>ORIENTE</t>
        </is>
      </c>
      <c r="AF1664" t="inlineStr">
        <is>
          <t>1</t>
        </is>
      </c>
    </row>
    <row r="1665">
      <c r="A1665" t="inlineStr">
        <is>
          <t>23794007</t>
        </is>
      </c>
      <c r="B1665" t="inlineStr">
        <is>
          <t>ENERES</t>
        </is>
      </c>
      <c r="C1665" t="inlineStr">
        <is>
          <t>NUEVO</t>
        </is>
      </c>
      <c r="D1665" t="inlineStr">
        <is>
          <t>ENERES</t>
        </is>
      </c>
      <c r="E1665" s="3" t="n">
        <v>46213.49049768518</v>
      </c>
      <c r="F1665" t="inlineStr">
        <is>
          <t>2026-07-10 11:46:19</t>
        </is>
      </c>
      <c r="G1665" t="n">
        <v>70952229</v>
      </c>
      <c r="H1665" t="inlineStr">
        <is>
          <t>JOHN  OMAR ATEHORTUA GIRALDO</t>
        </is>
      </c>
      <c r="I1665" s="2" t="inlineStr">
        <is>
          <t>SIN DATOS</t>
        </is>
      </c>
      <c r="J1665" s="2" t="inlineStr">
        <is>
          <t>3113091894</t>
        </is>
      </c>
      <c r="K1665" t="inlineStr">
        <is>
          <t>TRAN 12 BB CR 21 A -49 (INTERIOR 404 )</t>
        </is>
      </c>
      <c r="L1665" t="inlineStr">
        <is>
          <t>EL PEÑOL</t>
        </is>
      </c>
      <c r="M1665" t="inlineStr">
        <is>
          <t>371292221100490404</t>
        </is>
      </c>
      <c r="N1665" t="inlineStr">
        <is>
          <t>El Peñol</t>
        </is>
      </c>
      <c r="O1665" t="inlineStr">
        <is>
          <t>ALEGA</t>
        </is>
      </c>
      <c r="P1665" t="inlineStr">
        <is>
          <t>Revisor Instalac. Regadas Oriente</t>
        </is>
      </c>
      <c r="Q1665" t="inlineStr">
        <is>
          <t>URBANO</t>
        </is>
      </c>
      <c r="R1665" t="inlineStr">
        <is>
          <t>PROG</t>
        </is>
      </c>
      <c r="S1665" t="n">
        <v>7</v>
      </c>
      <c r="T1665" t="inlineStr">
        <is>
          <t>2026-07-23 11:46:19</t>
        </is>
      </c>
      <c r="U1665" t="inlineStr">
        <is>
          <t>5 días 11:46</t>
        </is>
      </c>
      <c r="V1665" t="inlineStr">
        <is>
          <t>2 días 11:46</t>
        </is>
      </c>
      <c r="W1665" t="inlineStr">
        <is>
          <t>ALERTA</t>
        </is>
      </c>
      <c r="X1665" t="inlineStr">
        <is>
          <t>SIN DATO</t>
        </is>
      </c>
      <c r="Y1665" t="inlineStr">
        <is>
          <t>SIN DATO</t>
        </is>
      </c>
      <c r="Z1665" t="inlineStr">
        <is>
          <t>SIN DATO</t>
        </is>
      </c>
      <c r="AA1665" t="inlineStr">
        <is>
          <t>SIN DATO</t>
        </is>
      </c>
      <c r="AB1665" t="n">
        <v>-75.24276500000001</v>
      </c>
      <c r="AC1665" t="n">
        <v>6.219682</v>
      </c>
      <c r="AD1665" t="inlineStr">
        <is>
          <t>SUR-ENE</t>
        </is>
      </c>
      <c r="AE1665" t="inlineStr">
        <is>
          <t>ORIENTE</t>
        </is>
      </c>
      <c r="AF1665" t="inlineStr">
        <is>
          <t>1</t>
        </is>
      </c>
    </row>
    <row r="1666">
      <c r="A1666" t="inlineStr">
        <is>
          <t>23794008</t>
        </is>
      </c>
      <c r="B1666" t="inlineStr">
        <is>
          <t>ENERES</t>
        </is>
      </c>
      <c r="C1666" t="inlineStr">
        <is>
          <t>NUEVO</t>
        </is>
      </c>
      <c r="D1666" t="inlineStr">
        <is>
          <t>ENERES</t>
        </is>
      </c>
      <c r="E1666" s="3" t="n">
        <v>46213.49050925926</v>
      </c>
      <c r="F1666" t="inlineStr">
        <is>
          <t>2026-07-10 11:46:20</t>
        </is>
      </c>
      <c r="G1666" t="n">
        <v>70952229</v>
      </c>
      <c r="H1666" t="inlineStr">
        <is>
          <t>JOHN  OMAR ATEHORTUA GIRALDO</t>
        </is>
      </c>
      <c r="I1666" s="2" t="inlineStr">
        <is>
          <t>SIN DATOS</t>
        </is>
      </c>
      <c r="J1666" s="2" t="inlineStr">
        <is>
          <t>3113091894</t>
        </is>
      </c>
      <c r="K1666" t="inlineStr">
        <is>
          <t>TRAN 12 BB CR 21 A -49 (INTERIOR 502 )</t>
        </is>
      </c>
      <c r="L1666" t="inlineStr">
        <is>
          <t>EL PEÑOL</t>
        </is>
      </c>
      <c r="M1666" t="inlineStr">
        <is>
          <t>371292221100490502</t>
        </is>
      </c>
      <c r="N1666" t="inlineStr">
        <is>
          <t>El Peñol</t>
        </is>
      </c>
      <c r="O1666" t="inlineStr">
        <is>
          <t>ALEGA</t>
        </is>
      </c>
      <c r="P1666" t="inlineStr">
        <is>
          <t>Revisor Instalac. Regadas Oriente</t>
        </is>
      </c>
      <c r="Q1666" t="inlineStr">
        <is>
          <t>URBANO</t>
        </is>
      </c>
      <c r="R1666" t="inlineStr">
        <is>
          <t>PROG</t>
        </is>
      </c>
      <c r="S1666" t="n">
        <v>7</v>
      </c>
      <c r="T1666" t="inlineStr">
        <is>
          <t>2026-07-23 11:46:20</t>
        </is>
      </c>
      <c r="U1666" t="inlineStr">
        <is>
          <t>5 días 11:46</t>
        </is>
      </c>
      <c r="V1666" t="inlineStr">
        <is>
          <t>2 días 11:46</t>
        </is>
      </c>
      <c r="W1666" t="inlineStr">
        <is>
          <t>ALERTA</t>
        </is>
      </c>
      <c r="X1666" t="inlineStr">
        <is>
          <t>SIN DATO</t>
        </is>
      </c>
      <c r="Y1666" t="inlineStr">
        <is>
          <t>SIN DATO</t>
        </is>
      </c>
      <c r="Z1666" t="inlineStr">
        <is>
          <t>SIN DATO</t>
        </is>
      </c>
      <c r="AA1666" t="inlineStr">
        <is>
          <t>SIN DATO</t>
        </is>
      </c>
      <c r="AB1666" t="n">
        <v>-75.24276500000001</v>
      </c>
      <c r="AC1666" t="n">
        <v>6.219682</v>
      </c>
      <c r="AD1666" t="inlineStr">
        <is>
          <t>SUR-ENE</t>
        </is>
      </c>
      <c r="AE1666" t="inlineStr">
        <is>
          <t>ORIENTE</t>
        </is>
      </c>
      <c r="AF1666" t="inlineStr">
        <is>
          <t>1</t>
        </is>
      </c>
    </row>
    <row r="1667">
      <c r="A1667" t="inlineStr">
        <is>
          <t>23794009</t>
        </is>
      </c>
      <c r="B1667" t="inlineStr">
        <is>
          <t>ENERES</t>
        </is>
      </c>
      <c r="C1667" t="inlineStr">
        <is>
          <t>NUEVO</t>
        </is>
      </c>
      <c r="D1667" t="inlineStr">
        <is>
          <t>ENERES</t>
        </is>
      </c>
      <c r="E1667" s="3" t="n">
        <v>46213.49049768518</v>
      </c>
      <c r="F1667" t="inlineStr">
        <is>
          <t>2026-07-10 11:46:19</t>
        </is>
      </c>
      <c r="G1667" t="n">
        <v>70952229</v>
      </c>
      <c r="H1667" t="inlineStr">
        <is>
          <t>JOHN  OMAR ATEHORTUA GIRALDO</t>
        </is>
      </c>
      <c r="I1667" s="2" t="inlineStr">
        <is>
          <t>SIN DATOS</t>
        </is>
      </c>
      <c r="J1667" s="2" t="inlineStr">
        <is>
          <t>3113091894</t>
        </is>
      </c>
      <c r="K1667" t="inlineStr">
        <is>
          <t>TRAN 12 BB CR 21 A -49 (INTERIOR 403 )</t>
        </is>
      </c>
      <c r="L1667" t="inlineStr">
        <is>
          <t>EL PEÑOL</t>
        </is>
      </c>
      <c r="M1667" t="inlineStr">
        <is>
          <t>371292221100490403</t>
        </is>
      </c>
      <c r="N1667" t="inlineStr">
        <is>
          <t>El Peñol</t>
        </is>
      </c>
      <c r="O1667" t="inlineStr">
        <is>
          <t>ALEGA</t>
        </is>
      </c>
      <c r="P1667" t="inlineStr">
        <is>
          <t>Revisor Instalac. Regadas Oriente</t>
        </is>
      </c>
      <c r="Q1667" t="inlineStr">
        <is>
          <t>URBANO</t>
        </is>
      </c>
      <c r="R1667" t="inlineStr">
        <is>
          <t>PROG</t>
        </is>
      </c>
      <c r="S1667" t="n">
        <v>7</v>
      </c>
      <c r="T1667" t="inlineStr">
        <is>
          <t>2026-07-23 11:46:19</t>
        </is>
      </c>
      <c r="U1667" t="inlineStr">
        <is>
          <t>5 días 11:46</t>
        </is>
      </c>
      <c r="V1667" t="inlineStr">
        <is>
          <t>2 días 11:46</t>
        </is>
      </c>
      <c r="W1667" t="inlineStr">
        <is>
          <t>ALERTA</t>
        </is>
      </c>
      <c r="X1667" t="inlineStr">
        <is>
          <t>SIN DATO</t>
        </is>
      </c>
      <c r="Y1667" t="inlineStr">
        <is>
          <t>SIN DATO</t>
        </is>
      </c>
      <c r="Z1667" t="inlineStr">
        <is>
          <t>SIN DATO</t>
        </is>
      </c>
      <c r="AA1667" t="inlineStr">
        <is>
          <t>SIN DATO</t>
        </is>
      </c>
      <c r="AB1667" t="n">
        <v>-75.24276500000001</v>
      </c>
      <c r="AC1667" t="n">
        <v>6.219682</v>
      </c>
      <c r="AD1667" t="inlineStr">
        <is>
          <t>SUR-ENE</t>
        </is>
      </c>
      <c r="AE1667" t="inlineStr">
        <is>
          <t>ORIENTE</t>
        </is>
      </c>
      <c r="AF1667" t="inlineStr">
        <is>
          <t>1</t>
        </is>
      </c>
    </row>
    <row r="1668">
      <c r="A1668" t="inlineStr">
        <is>
          <t>23794010</t>
        </is>
      </c>
      <c r="B1668" t="inlineStr">
        <is>
          <t>ENERES</t>
        </is>
      </c>
      <c r="C1668" t="inlineStr">
        <is>
          <t>NUEVO</t>
        </is>
      </c>
      <c r="D1668" t="inlineStr">
        <is>
          <t>ENERES</t>
        </is>
      </c>
      <c r="E1668" s="3" t="n">
        <v>46213.49057870371</v>
      </c>
      <c r="F1668" t="inlineStr">
        <is>
          <t>2026-07-10 11:46:26</t>
        </is>
      </c>
      <c r="G1668" t="n">
        <v>70952229</v>
      </c>
      <c r="H1668" t="inlineStr">
        <is>
          <t>JOHN  OMAR ATEHORTUA GIRALDO</t>
        </is>
      </c>
      <c r="I1668" s="2" t="inlineStr">
        <is>
          <t>SIN DATOS</t>
        </is>
      </c>
      <c r="J1668" s="2" t="inlineStr">
        <is>
          <t>3113091894</t>
        </is>
      </c>
      <c r="K1668" t="inlineStr">
        <is>
          <t>TRAN 12 BB CR 21 A -49 (INTERIOR 503 )</t>
        </is>
      </c>
      <c r="L1668" t="inlineStr">
        <is>
          <t>EL PEÑOL</t>
        </is>
      </c>
      <c r="M1668" t="inlineStr">
        <is>
          <t>371292221100490503</t>
        </is>
      </c>
      <c r="N1668" t="inlineStr">
        <is>
          <t>El Peñol</t>
        </is>
      </c>
      <c r="O1668" t="inlineStr">
        <is>
          <t>ALEGA</t>
        </is>
      </c>
      <c r="P1668" t="inlineStr">
        <is>
          <t>Revisor Instalac. Regadas Oriente</t>
        </is>
      </c>
      <c r="Q1668" t="inlineStr">
        <is>
          <t>URBANO</t>
        </is>
      </c>
      <c r="R1668" t="inlineStr">
        <is>
          <t>PROG</t>
        </is>
      </c>
      <c r="S1668" t="n">
        <v>7</v>
      </c>
      <c r="T1668" t="inlineStr">
        <is>
          <t>2026-07-23 11:46:26</t>
        </is>
      </c>
      <c r="U1668" t="inlineStr">
        <is>
          <t>5 días 11:46</t>
        </is>
      </c>
      <c r="V1668" t="inlineStr">
        <is>
          <t>2 días 11:46</t>
        </is>
      </c>
      <c r="W1668" t="inlineStr">
        <is>
          <t>ALERTA</t>
        </is>
      </c>
      <c r="X1668" t="inlineStr">
        <is>
          <t>SIN DATO</t>
        </is>
      </c>
      <c r="Y1668" t="inlineStr">
        <is>
          <t>SIN DATO</t>
        </is>
      </c>
      <c r="Z1668" t="inlineStr">
        <is>
          <t>SIN DATO</t>
        </is>
      </c>
      <c r="AA1668" t="inlineStr">
        <is>
          <t>SIN DATO</t>
        </is>
      </c>
      <c r="AB1668" t="n">
        <v>-75.24276500000001</v>
      </c>
      <c r="AC1668" t="n">
        <v>6.219682</v>
      </c>
      <c r="AD1668" t="inlineStr">
        <is>
          <t>SUR-ENE</t>
        </is>
      </c>
      <c r="AE1668" t="inlineStr">
        <is>
          <t>ORIENTE</t>
        </is>
      </c>
      <c r="AF1668" t="inlineStr">
        <is>
          <t>1</t>
        </is>
      </c>
    </row>
    <row r="1669">
      <c r="A1669" t="inlineStr">
        <is>
          <t>23794011</t>
        </is>
      </c>
      <c r="B1669" t="inlineStr">
        <is>
          <t>ENERES</t>
        </is>
      </c>
      <c r="C1669" t="inlineStr">
        <is>
          <t>NUEVO</t>
        </is>
      </c>
      <c r="D1669" t="inlineStr">
        <is>
          <t>ENERES</t>
        </is>
      </c>
      <c r="E1669" s="3" t="n">
        <v>46213.49061342593</v>
      </c>
      <c r="F1669" t="inlineStr">
        <is>
          <t>2026-07-10 11:46:29</t>
        </is>
      </c>
      <c r="G1669" t="n">
        <v>70952229</v>
      </c>
      <c r="H1669" t="inlineStr">
        <is>
          <t>JOHN  OMAR ATEHORTUA GIRALDO</t>
        </is>
      </c>
      <c r="I1669" s="2" t="inlineStr">
        <is>
          <t>SIN DATOS</t>
        </is>
      </c>
      <c r="J1669" s="2" t="inlineStr">
        <is>
          <t>3113091894</t>
        </is>
      </c>
      <c r="K1669" t="inlineStr">
        <is>
          <t>TRAN 12 BB CR 21 A -49 (INTERIOR 601 )</t>
        </is>
      </c>
      <c r="L1669" t="inlineStr">
        <is>
          <t>EL PEÑOL</t>
        </is>
      </c>
      <c r="M1669" t="inlineStr">
        <is>
          <t>371292221100490601</t>
        </is>
      </c>
      <c r="N1669" t="inlineStr">
        <is>
          <t>El Peñol</t>
        </is>
      </c>
      <c r="O1669" t="inlineStr">
        <is>
          <t>ALEGA</t>
        </is>
      </c>
      <c r="P1669" t="inlineStr">
        <is>
          <t>Revisor Instalac. Regadas Oriente</t>
        </is>
      </c>
      <c r="Q1669" t="inlineStr">
        <is>
          <t>URBANO</t>
        </is>
      </c>
      <c r="R1669" t="inlineStr">
        <is>
          <t>PROG</t>
        </is>
      </c>
      <c r="S1669" t="n">
        <v>7</v>
      </c>
      <c r="T1669" t="inlineStr">
        <is>
          <t>2026-07-23 11:46:29</t>
        </is>
      </c>
      <c r="U1669" t="inlineStr">
        <is>
          <t>5 días 11:46</t>
        </is>
      </c>
      <c r="V1669" t="inlineStr">
        <is>
          <t>2 días 11:46</t>
        </is>
      </c>
      <c r="W1669" t="inlineStr">
        <is>
          <t>ALERTA</t>
        </is>
      </c>
      <c r="X1669" t="inlineStr">
        <is>
          <t>SIN DATO</t>
        </is>
      </c>
      <c r="Y1669" t="inlineStr">
        <is>
          <t>SIN DATO</t>
        </is>
      </c>
      <c r="Z1669" t="inlineStr">
        <is>
          <t>SIN DATO</t>
        </is>
      </c>
      <c r="AA1669" t="inlineStr">
        <is>
          <t>SIN DATO</t>
        </is>
      </c>
      <c r="AB1669" t="n">
        <v>-75.24276500000001</v>
      </c>
      <c r="AC1669" t="n">
        <v>6.219682</v>
      </c>
      <c r="AD1669" t="inlineStr">
        <is>
          <t>SUR-ENE</t>
        </is>
      </c>
      <c r="AE1669" t="inlineStr">
        <is>
          <t>ORIENTE</t>
        </is>
      </c>
      <c r="AF1669" t="inlineStr">
        <is>
          <t>1</t>
        </is>
      </c>
    </row>
    <row r="1670">
      <c r="A1670" t="inlineStr">
        <is>
          <t>23794013</t>
        </is>
      </c>
      <c r="B1670" t="inlineStr">
        <is>
          <t>ENERES</t>
        </is>
      </c>
      <c r="C1670" t="inlineStr">
        <is>
          <t>NUEVO</t>
        </is>
      </c>
      <c r="D1670" t="inlineStr">
        <is>
          <t>ENEDOM</t>
        </is>
      </c>
      <c r="E1670" s="3" t="n">
        <v>46213.49173611111</v>
      </c>
      <c r="F1670" t="inlineStr">
        <is>
          <t>2026-07-10 11:48:06</t>
        </is>
      </c>
      <c r="G1670" t="n">
        <v>43436456</v>
      </c>
      <c r="H1670" t="inlineStr">
        <is>
          <t>ESPERANZA AVENDAÑO ALARCON</t>
        </is>
      </c>
      <c r="I1670" s="2" t="inlineStr">
        <is>
          <t>SIN DATOS</t>
        </is>
      </c>
      <c r="J1670" s="2" t="inlineStr">
        <is>
          <t>3213374720</t>
        </is>
      </c>
      <c r="K1670" t="inlineStr">
        <is>
          <t>RURAL_190190100330300203_CL 17 CR 16 -65</t>
        </is>
      </c>
      <c r="L1670" t="inlineStr">
        <is>
          <t>CISNEROS</t>
        </is>
      </c>
      <c r="M1670" t="inlineStr">
        <is>
          <t>190190100330300203</t>
        </is>
      </c>
      <c r="N1670" t="inlineStr">
        <is>
          <t>Cisneros</t>
        </is>
      </c>
      <c r="O1670" t="inlineStr">
        <is>
          <t>ARTER</t>
        </is>
      </c>
      <c r="P1670" t="inlineStr">
        <is>
          <t>Region Nordeste</t>
        </is>
      </c>
      <c r="Q1670" t="inlineStr">
        <is>
          <t>URBANO</t>
        </is>
      </c>
      <c r="R1670" t="inlineStr">
        <is>
          <t>PROG</t>
        </is>
      </c>
      <c r="S1670" t="n">
        <v>5</v>
      </c>
      <c r="T1670" t="inlineStr">
        <is>
          <t>2026-07-21 11:48:06</t>
        </is>
      </c>
      <c r="U1670" t="inlineStr">
        <is>
          <t>5 días 11:48</t>
        </is>
      </c>
      <c r="V1670" t="inlineStr">
        <is>
          <t>0 días 11:48</t>
        </is>
      </c>
      <c r="W1670" t="inlineStr">
        <is>
          <t>ALERTA_0 Días</t>
        </is>
      </c>
      <c r="X1670" t="inlineStr">
        <is>
          <t>SIN DATO</t>
        </is>
      </c>
      <c r="Y1670" t="inlineStr">
        <is>
          <t>SIN DATO</t>
        </is>
      </c>
      <c r="Z1670" t="inlineStr">
        <is>
          <t>SIN DATO</t>
        </is>
      </c>
      <c r="AA1670" t="inlineStr">
        <is>
          <t>SIN DATO</t>
        </is>
      </c>
      <c r="AB1670" t="n">
        <v>-75.08655623999999</v>
      </c>
      <c r="AC1670" t="n">
        <v>6.53668681</v>
      </c>
      <c r="AD1670" t="inlineStr">
        <is>
          <t>SUR-ENE</t>
        </is>
      </c>
      <c r="AE1670" t="inlineStr">
        <is>
          <t>NORDESTE</t>
        </is>
      </c>
      <c r="AF1670" t="inlineStr">
        <is>
          <t>1</t>
        </is>
      </c>
    </row>
    <row r="1671">
      <c r="A1671" t="inlineStr">
        <is>
          <t>23794015</t>
        </is>
      </c>
      <c r="B1671" t="inlineStr">
        <is>
          <t>ENERES</t>
        </is>
      </c>
      <c r="C1671" t="inlineStr">
        <is>
          <t>NUEVO</t>
        </is>
      </c>
      <c r="D1671" t="inlineStr">
        <is>
          <t>ENERES</t>
        </is>
      </c>
      <c r="E1671" s="3" t="n">
        <v>46213.49299768519</v>
      </c>
      <c r="F1671" t="inlineStr">
        <is>
          <t>2026-07-10 11:49:55</t>
        </is>
      </c>
      <c r="G1671" t="n">
        <v>1045026859</v>
      </c>
      <c r="H1671" t="inlineStr">
        <is>
          <t>YEISON STIVEN CARDENAS GALLEGO</t>
        </is>
      </c>
      <c r="I1671" s="2" t="inlineStr">
        <is>
          <t>SIN DATOS</t>
        </is>
      </c>
      <c r="J1671" s="2" t="inlineStr">
        <is>
          <t>3136396302</t>
        </is>
      </c>
      <c r="K1671" t="inlineStr">
        <is>
          <t>RURAL_190149200651130001_PROV.VEREDA LAS GARZONAS</t>
        </is>
      </c>
      <c r="L1671" t="inlineStr">
        <is>
          <t>EL CARMEN DE VIBORAL</t>
        </is>
      </c>
      <c r="M1671" t="inlineStr">
        <is>
          <t>190149200651130001</t>
        </is>
      </c>
      <c r="N1671" t="inlineStr">
        <is>
          <t>El Carmen De Viboral</t>
        </is>
      </c>
      <c r="O1671" t="inlineStr">
        <is>
          <t>ALEGA</t>
        </is>
      </c>
      <c r="P1671" t="inlineStr">
        <is>
          <t>Revisor Instalac. Regadas Oriente</t>
        </is>
      </c>
      <c r="Q1671" t="inlineStr">
        <is>
          <t>RURAL</t>
        </is>
      </c>
      <c r="R1671" t="inlineStr">
        <is>
          <t>PROG</t>
        </is>
      </c>
      <c r="S1671" t="n">
        <v>10</v>
      </c>
      <c r="T1671" t="inlineStr">
        <is>
          <t>2026-07-28 11:49:55</t>
        </is>
      </c>
      <c r="U1671" t="inlineStr">
        <is>
          <t>5 días 11:49</t>
        </is>
      </c>
      <c r="V1671" t="inlineStr">
        <is>
          <t>5 días 11:49</t>
        </is>
      </c>
      <c r="W1671" t="inlineStr">
        <is>
          <t>A TIEMPO</t>
        </is>
      </c>
      <c r="X1671" t="inlineStr">
        <is>
          <t>SIN DATO</t>
        </is>
      </c>
      <c r="Y1671" t="inlineStr">
        <is>
          <t>SIN DATO</t>
        </is>
      </c>
      <c r="Z1671" t="inlineStr">
        <is>
          <t>SIN DATO</t>
        </is>
      </c>
      <c r="AA1671" t="inlineStr">
        <is>
          <t>SIN DATO</t>
        </is>
      </c>
      <c r="AB1671" t="n">
        <v>-75.35529141000001</v>
      </c>
      <c r="AC1671" t="n">
        <v>6.12042055</v>
      </c>
      <c r="AD1671" t="inlineStr">
        <is>
          <t>SUR-ENE</t>
        </is>
      </c>
      <c r="AE1671" t="inlineStr">
        <is>
          <t>ORIENTE</t>
        </is>
      </c>
      <c r="AF1671" t="inlineStr">
        <is>
          <t>1</t>
        </is>
      </c>
    </row>
    <row r="1672">
      <c r="A1672" t="inlineStr">
        <is>
          <t>23794016</t>
        </is>
      </c>
      <c r="B1672" t="inlineStr">
        <is>
          <t>ENENOR</t>
        </is>
      </c>
      <c r="C1672" t="inlineStr">
        <is>
          <t>NUEVO</t>
        </is>
      </c>
      <c r="D1672" t="inlineStr">
        <is>
          <t>ENENOR</t>
        </is>
      </c>
      <c r="E1672" s="3" t="n">
        <v>46213.49318287037</v>
      </c>
      <c r="F1672" t="inlineStr">
        <is>
          <t>2026-07-10 11:50:11</t>
        </is>
      </c>
      <c r="G1672" t="n">
        <v>901751507</v>
      </c>
      <c r="H1672" t="inlineStr">
        <is>
          <t>EL NIDO DE SANTA FE S.A.S</t>
        </is>
      </c>
      <c r="I1672" s="2" t="inlineStr">
        <is>
          <t>SIN DATOS</t>
        </is>
      </c>
      <c r="J1672" s="2" t="inlineStr">
        <is>
          <t>3007524342</t>
        </is>
      </c>
      <c r="K1672" t="inlineStr">
        <is>
          <t>RURAL_190042200867325005_CGTO SAN NICOLAS</t>
        </is>
      </c>
      <c r="L1672" t="inlineStr">
        <is>
          <t>SOPETRÁN</t>
        </is>
      </c>
      <c r="M1672" t="inlineStr">
        <is>
          <t>190042200867325005</t>
        </is>
      </c>
      <c r="N1672" t="inlineStr">
        <is>
          <t>Sopetrán</t>
        </is>
      </c>
      <c r="O1672" t="inlineStr">
        <is>
          <t>ALEGN</t>
        </is>
      </c>
      <c r="P1672" t="inlineStr">
        <is>
          <t>Region Occidente</t>
        </is>
      </c>
      <c r="Q1672" t="inlineStr">
        <is>
          <t>RURAL</t>
        </is>
      </c>
      <c r="R1672" t="inlineStr">
        <is>
          <t>PROG</t>
        </is>
      </c>
      <c r="S1672" t="n">
        <v>10</v>
      </c>
      <c r="T1672" t="inlineStr">
        <is>
          <t>2026-07-28 11:50:11</t>
        </is>
      </c>
      <c r="U1672" t="inlineStr">
        <is>
          <t>5 días 11:50</t>
        </is>
      </c>
      <c r="V1672" t="inlineStr">
        <is>
          <t>5 días 11:50</t>
        </is>
      </c>
      <c r="W1672" t="inlineStr">
        <is>
          <t>A TIEMPO</t>
        </is>
      </c>
      <c r="X1672" t="inlineStr">
        <is>
          <t>SIN DATO</t>
        </is>
      </c>
      <c r="Y1672" t="inlineStr">
        <is>
          <t>SIN DATO</t>
        </is>
      </c>
      <c r="Z1672" t="inlineStr">
        <is>
          <t>SIN DATO</t>
        </is>
      </c>
      <c r="AA1672" t="inlineStr">
        <is>
          <t>SIN DATO</t>
        </is>
      </c>
      <c r="AB1672" t="n">
        <v>-75.820594</v>
      </c>
      <c r="AC1672" t="n">
        <v>6.483453</v>
      </c>
      <c r="AD1672" t="inlineStr">
        <is>
          <t>SUR-ENE</t>
        </is>
      </c>
      <c r="AE1672" t="inlineStr">
        <is>
          <t>OCCIDENTE</t>
        </is>
      </c>
      <c r="AF1672" t="inlineStr">
        <is>
          <t>1</t>
        </is>
      </c>
    </row>
    <row r="1673">
      <c r="A1673" t="inlineStr">
        <is>
          <t>23794020</t>
        </is>
      </c>
      <c r="B1673" t="inlineStr">
        <is>
          <t>ENEMRT</t>
        </is>
      </c>
      <c r="C1673" t="inlineStr">
        <is>
          <t>NUEVO</t>
        </is>
      </c>
      <c r="D1673" t="inlineStr">
        <is>
          <t>ENEMVI</t>
        </is>
      </c>
      <c r="E1673" s="3" t="n">
        <v>46213.4953125</v>
      </c>
      <c r="F1673" t="inlineStr">
        <is>
          <t>2026-07-10 11:53:15</t>
        </is>
      </c>
      <c r="G1673" t="n">
        <v>43023748</v>
      </c>
      <c r="H1673" t="inlineStr">
        <is>
          <t>DORA LUZ ALZATE JARAMILLO</t>
        </is>
      </c>
      <c r="I1673" s="2" t="inlineStr">
        <is>
          <t>5912530</t>
        </is>
      </c>
      <c r="J1673" s="2" t="inlineStr">
        <is>
          <t>3019639047</t>
        </is>
      </c>
      <c r="K1673" t="inlineStr">
        <is>
          <t>CR 87 A CL 47 -38</t>
        </is>
      </c>
      <c r="L1673" t="inlineStr">
        <is>
          <t>MEDELLÍN</t>
        </is>
      </c>
      <c r="M1673" t="inlineStr">
        <is>
          <t>054827107000380000</t>
        </is>
      </c>
      <c r="N1673" t="inlineStr">
        <is>
          <t>Medellín</t>
        </is>
      </c>
      <c r="O1673" t="inlineStr">
        <is>
          <t>AMRTR</t>
        </is>
      </c>
      <c r="P1673" t="inlineStr">
        <is>
          <t>METR Mov Red Trans Anderson Castaño</t>
        </is>
      </c>
      <c r="Q1673" t="inlineStr">
        <is>
          <t>URBANO</t>
        </is>
      </c>
      <c r="R1673" t="inlineStr">
        <is>
          <t>PROG</t>
        </is>
      </c>
      <c r="S1673" t="n">
        <v>9</v>
      </c>
      <c r="T1673" t="inlineStr">
        <is>
          <t>2026-07-27 11:53:15</t>
        </is>
      </c>
      <c r="U1673" t="inlineStr">
        <is>
          <t>5 días 11:53</t>
        </is>
      </c>
      <c r="V1673" t="inlineStr">
        <is>
          <t>4 días 11:53</t>
        </is>
      </c>
      <c r="W1673" t="inlineStr">
        <is>
          <t>A TIEMPO</t>
        </is>
      </c>
      <c r="X1673" t="inlineStr">
        <is>
          <t>SIN DATO</t>
        </is>
      </c>
      <c r="Y1673" t="inlineStr">
        <is>
          <t>SIN DATO</t>
        </is>
      </c>
      <c r="Z1673" t="inlineStr">
        <is>
          <t>SIN DATO</t>
        </is>
      </c>
      <c r="AA1673" t="inlineStr">
        <is>
          <t>SIN DATO</t>
        </is>
      </c>
      <c r="AB1673" t="n">
        <v>-75.60378021</v>
      </c>
      <c r="AC1673" t="n">
        <v>6.25680405</v>
      </c>
      <c r="AD1673" t="inlineStr">
        <is>
          <t>SUR-ENE</t>
        </is>
      </c>
      <c r="AE1673" t="inlineStr">
        <is>
          <t>METROPOLITANA SUR</t>
        </is>
      </c>
      <c r="AF1673" t="inlineStr">
        <is>
          <t>1</t>
        </is>
      </c>
    </row>
    <row r="1674">
      <c r="A1674" t="inlineStr">
        <is>
          <t>23794021</t>
        </is>
      </c>
      <c r="B1674" t="inlineStr">
        <is>
          <t>ENERES</t>
        </is>
      </c>
      <c r="C1674" t="inlineStr">
        <is>
          <t>NUEVO</t>
        </is>
      </c>
      <c r="D1674" t="inlineStr">
        <is>
          <t>ENERES</t>
        </is>
      </c>
      <c r="E1674" s="3" t="n">
        <v>46213.4962962963</v>
      </c>
      <c r="F1674" t="inlineStr">
        <is>
          <t>2026-07-10 11:54:40</t>
        </is>
      </c>
      <c r="G1674" t="n">
        <v>41437835</v>
      </c>
      <c r="H1674" t="inlineStr">
        <is>
          <t>ELINA RAQUEL VELASQUEZ GARZON</t>
        </is>
      </c>
      <c r="I1674" s="2" t="inlineStr">
        <is>
          <t>SIN DATOS</t>
        </is>
      </c>
      <c r="J1674" s="2" t="inlineStr">
        <is>
          <t>3113540312</t>
        </is>
      </c>
      <c r="K1674" t="inlineStr">
        <is>
          <t>RURAL_130025619610000003_SANTA ELENA - BARRO BLANC</t>
        </is>
      </c>
      <c r="L1674" t="inlineStr">
        <is>
          <t>GUARNE</t>
        </is>
      </c>
      <c r="M1674" t="inlineStr">
        <is>
          <t>130025619610000003</t>
        </is>
      </c>
      <c r="N1674" t="inlineStr">
        <is>
          <t>Guarne</t>
        </is>
      </c>
      <c r="O1674" t="inlineStr">
        <is>
          <t>ALEGA</t>
        </is>
      </c>
      <c r="P1674" t="inlineStr">
        <is>
          <t>Revisor Instalac. Regadas Oriente</t>
        </is>
      </c>
      <c r="Q1674" t="inlineStr">
        <is>
          <t>RURAL</t>
        </is>
      </c>
      <c r="R1674" t="inlineStr">
        <is>
          <t>PROG</t>
        </is>
      </c>
      <c r="S1674" t="n">
        <v>10</v>
      </c>
      <c r="T1674" t="inlineStr">
        <is>
          <t>2026-07-28 11:54:40</t>
        </is>
      </c>
      <c r="U1674" t="inlineStr">
        <is>
          <t>5 días 11:54</t>
        </is>
      </c>
      <c r="V1674" t="inlineStr">
        <is>
          <t>5 días 11:54</t>
        </is>
      </c>
      <c r="W1674" t="inlineStr">
        <is>
          <t>A TIEMPO</t>
        </is>
      </c>
      <c r="X1674" t="inlineStr">
        <is>
          <t>SIN DATO</t>
        </is>
      </c>
      <c r="Y1674" t="inlineStr">
        <is>
          <t>SIN DATO</t>
        </is>
      </c>
      <c r="Z1674" t="inlineStr">
        <is>
          <t>SIN DATO</t>
        </is>
      </c>
      <c r="AA1674" t="inlineStr">
        <is>
          <t>SIN DATO</t>
        </is>
      </c>
      <c r="AB1674" t="n">
        <v>-75.46590082</v>
      </c>
      <c r="AC1674" t="n">
        <v>6.22708426</v>
      </c>
      <c r="AD1674" t="inlineStr">
        <is>
          <t>SUR-ENE</t>
        </is>
      </c>
      <c r="AE1674" t="inlineStr">
        <is>
          <t>ORIENTE</t>
        </is>
      </c>
      <c r="AF1674" t="inlineStr">
        <is>
          <t>1</t>
        </is>
      </c>
    </row>
    <row r="1675">
      <c r="A1675" t="inlineStr">
        <is>
          <t>23794023</t>
        </is>
      </c>
      <c r="B1675" t="inlineStr">
        <is>
          <t>ENERES</t>
        </is>
      </c>
      <c r="C1675" t="inlineStr">
        <is>
          <t>NUEVO</t>
        </is>
      </c>
      <c r="D1675" t="inlineStr">
        <is>
          <t>ENEDOM</t>
        </is>
      </c>
      <c r="E1675" s="3" t="n">
        <v>46213.49640046297</v>
      </c>
      <c r="F1675" t="inlineStr">
        <is>
          <t>2026-07-10 11:54:49</t>
        </is>
      </c>
      <c r="G1675" t="n">
        <v>1021803727</v>
      </c>
      <c r="H1675" t="inlineStr">
        <is>
          <t>YULIANA COLORADO RAMIREZ</t>
        </is>
      </c>
      <c r="I1675" s="2" t="inlineStr">
        <is>
          <t>SIN DATOS</t>
        </is>
      </c>
      <c r="J1675" s="2" t="inlineStr">
        <is>
          <t>3242465143</t>
        </is>
      </c>
      <c r="K1675" t="inlineStr">
        <is>
          <t>RURAL_122001143300000000_BARRIO 8 DE MARZO</t>
        </is>
      </c>
      <c r="L1675" t="inlineStr">
        <is>
          <t>MEDELLÍN</t>
        </is>
      </c>
      <c r="M1675" t="inlineStr">
        <is>
          <t>122001143300000000</t>
        </is>
      </c>
      <c r="N1675" t="inlineStr">
        <is>
          <t>Medellín</t>
        </is>
      </c>
      <c r="O1675" t="inlineStr">
        <is>
          <t>ARTER</t>
        </is>
      </c>
      <c r="P1675" t="inlineStr">
        <is>
          <t>METROSUR Vin. Legal. y Ref. Rega.</t>
        </is>
      </c>
      <c r="Q1675" t="inlineStr">
        <is>
          <t>RURAL</t>
        </is>
      </c>
      <c r="R1675" t="inlineStr">
        <is>
          <t>PROG</t>
        </is>
      </c>
      <c r="S1675" t="n">
        <v>8</v>
      </c>
      <c r="T1675" t="inlineStr">
        <is>
          <t>2026-07-24 11:54:49</t>
        </is>
      </c>
      <c r="U1675" t="inlineStr">
        <is>
          <t>5 días 11:54</t>
        </is>
      </c>
      <c r="V1675" t="inlineStr">
        <is>
          <t>3 días 11:54</t>
        </is>
      </c>
      <c r="W1675" t="inlineStr">
        <is>
          <t>A TIEMPO</t>
        </is>
      </c>
      <c r="X1675" t="inlineStr">
        <is>
          <t>17/07/2026 16:00:58</t>
        </is>
      </c>
      <c r="Y1675" t="inlineStr">
        <is>
          <t>EFECTIVO PARA HV</t>
        </is>
      </c>
      <c r="Z1675" t="inlineStr">
        <is>
          <t>CARLOS MARIO IDARRAGA MEJIA</t>
        </is>
      </c>
      <c r="AA1675" t="inlineStr">
        <is>
          <t>H más pase trabajo 33 11 39 contador expuesto 4 m de pase 23 m de acometida</t>
        </is>
      </c>
      <c r="AB1675" t="n">
        <v>-75.52552937</v>
      </c>
      <c r="AC1675" t="n">
        <v>6.22894738</v>
      </c>
      <c r="AD1675" t="inlineStr">
        <is>
          <t>SUR-ENE</t>
        </is>
      </c>
      <c r="AE1675" t="inlineStr">
        <is>
          <t>METROPOLITANA SUR</t>
        </is>
      </c>
      <c r="AF1675" t="inlineStr">
        <is>
          <t>1</t>
        </is>
      </c>
    </row>
    <row r="1676">
      <c r="A1676" t="inlineStr">
        <is>
          <t>23794026</t>
        </is>
      </c>
      <c r="B1676" t="inlineStr">
        <is>
          <t>ENERES</t>
        </is>
      </c>
      <c r="C1676" t="inlineStr">
        <is>
          <t>NUEVO</t>
        </is>
      </c>
      <c r="D1676" t="inlineStr">
        <is>
          <t>ENERES</t>
        </is>
      </c>
      <c r="E1676" s="3" t="n">
        <v>46213.49836805555</v>
      </c>
      <c r="F1676" t="inlineStr">
        <is>
          <t>2026-07-10 11:57:39</t>
        </is>
      </c>
      <c r="G1676" t="n">
        <v>71586034</v>
      </c>
      <c r="H1676" t="inlineStr">
        <is>
          <t>REINALDO ANTONIO GUERRA ORTIZ</t>
        </is>
      </c>
      <c r="I1676" s="2" t="inlineStr">
        <is>
          <t>SIN DATOS</t>
        </is>
      </c>
      <c r="J1676" s="2" t="inlineStr">
        <is>
          <t>3122401649</t>
        </is>
      </c>
      <c r="K1676" t="inlineStr">
        <is>
          <t>RURAL_190690100319700003</t>
        </is>
      </c>
      <c r="L1676" t="inlineStr">
        <is>
          <t>SANTO DOMINGO</t>
        </is>
      </c>
      <c r="M1676" t="inlineStr">
        <is>
          <t>190690100319700003</t>
        </is>
      </c>
      <c r="N1676" t="inlineStr">
        <is>
          <t>Santo Domingo</t>
        </is>
      </c>
      <c r="O1676" t="inlineStr">
        <is>
          <t>ALEGA</t>
        </is>
      </c>
      <c r="P1676" t="inlineStr">
        <is>
          <t>Region Nordeste</t>
        </is>
      </c>
      <c r="Q1676" t="inlineStr">
        <is>
          <t>URBANO</t>
        </is>
      </c>
      <c r="R1676" t="inlineStr">
        <is>
          <t>PROG</t>
        </is>
      </c>
      <c r="S1676" t="n">
        <v>7</v>
      </c>
      <c r="T1676" t="inlineStr">
        <is>
          <t>2026-07-23 11:57:39</t>
        </is>
      </c>
      <c r="U1676" t="inlineStr">
        <is>
          <t>5 días 11:57</t>
        </is>
      </c>
      <c r="V1676" t="inlineStr">
        <is>
          <t>2 días 11:57</t>
        </is>
      </c>
      <c r="W1676" t="inlineStr">
        <is>
          <t>ALERTA</t>
        </is>
      </c>
      <c r="X1676" t="inlineStr">
        <is>
          <t>SIN DATO</t>
        </is>
      </c>
      <c r="Y1676" t="inlineStr">
        <is>
          <t>SIN DATO</t>
        </is>
      </c>
      <c r="Z1676" t="inlineStr">
        <is>
          <t>SIN DATO</t>
        </is>
      </c>
      <c r="AA1676" t="inlineStr">
        <is>
          <t>SIN DATO</t>
        </is>
      </c>
      <c r="AB1676" t="n">
        <v>-75.16601271</v>
      </c>
      <c r="AC1676" t="n">
        <v>6.47289124</v>
      </c>
      <c r="AD1676" t="inlineStr">
        <is>
          <t>SUR-ENE</t>
        </is>
      </c>
      <c r="AE1676" t="inlineStr">
        <is>
          <t>NORDESTE</t>
        </is>
      </c>
      <c r="AF1676" t="inlineStr">
        <is>
          <t>1</t>
        </is>
      </c>
    </row>
    <row r="1677">
      <c r="A1677" t="inlineStr">
        <is>
          <t>23794033</t>
        </is>
      </c>
      <c r="B1677" t="inlineStr">
        <is>
          <t>ENERES</t>
        </is>
      </c>
      <c r="C1677" t="inlineStr">
        <is>
          <t>NUEVO</t>
        </is>
      </c>
      <c r="D1677" t="inlineStr">
        <is>
          <t>ENERES</t>
        </is>
      </c>
      <c r="E1677" s="3" t="n">
        <v>46213.50103009259</v>
      </c>
      <c r="F1677" t="inlineStr">
        <is>
          <t>2026-07-10 12:01:29</t>
        </is>
      </c>
      <c r="G1677" t="n">
        <v>1037236630</v>
      </c>
      <c r="H1677" t="inlineStr">
        <is>
          <t>YUDI PAOLA ESPINOSA CARDONA</t>
        </is>
      </c>
      <c r="I1677" s="2" t="inlineStr">
        <is>
          <t>SIN DATOS</t>
        </is>
      </c>
      <c r="J1677" s="2" t="inlineStr">
        <is>
          <t>3117046961</t>
        </is>
      </c>
      <c r="K1677" t="inlineStr">
        <is>
          <t>CR 23 D CL 26 -1 (INTERIOR 301 )</t>
        </is>
      </c>
      <c r="L1677" t="inlineStr">
        <is>
          <t>GUATAPÉ</t>
        </is>
      </c>
      <c r="M1677" t="inlineStr">
        <is>
          <t>382223406000010301</t>
        </is>
      </c>
      <c r="N1677" t="inlineStr">
        <is>
          <t>Guatapé</t>
        </is>
      </c>
      <c r="O1677" t="inlineStr">
        <is>
          <t>ALEGA</t>
        </is>
      </c>
      <c r="P1677" t="inlineStr">
        <is>
          <t>Revisor Instalac. Regadas Oriente</t>
        </is>
      </c>
      <c r="Q1677" t="inlineStr">
        <is>
          <t>URBANO</t>
        </is>
      </c>
      <c r="R1677" t="inlineStr">
        <is>
          <t>PROG</t>
        </is>
      </c>
      <c r="S1677" t="n">
        <v>7</v>
      </c>
      <c r="T1677" t="inlineStr">
        <is>
          <t>2026-07-23 12:01:29</t>
        </is>
      </c>
      <c r="U1677" t="inlineStr">
        <is>
          <t>5 días 12:01</t>
        </is>
      </c>
      <c r="V1677" t="inlineStr">
        <is>
          <t>2 días 12:01</t>
        </is>
      </c>
      <c r="W1677" t="inlineStr">
        <is>
          <t>ALERTA</t>
        </is>
      </c>
      <c r="X1677" t="inlineStr">
        <is>
          <t>SIN DATO</t>
        </is>
      </c>
      <c r="Y1677" t="inlineStr">
        <is>
          <t>SIN DATO</t>
        </is>
      </c>
      <c r="Z1677" t="inlineStr">
        <is>
          <t>SIN DATO</t>
        </is>
      </c>
      <c r="AA1677" t="inlineStr">
        <is>
          <t>SIN DATO</t>
        </is>
      </c>
      <c r="AB1677" t="n">
        <v>-75.15779171</v>
      </c>
      <c r="AC1677" t="n">
        <v>6.230727</v>
      </c>
      <c r="AD1677" t="inlineStr">
        <is>
          <t>SUR-ENE</t>
        </is>
      </c>
      <c r="AE1677" t="inlineStr">
        <is>
          <t>ORIENTE</t>
        </is>
      </c>
      <c r="AF1677" t="inlineStr">
        <is>
          <t>1</t>
        </is>
      </c>
    </row>
    <row r="1678">
      <c r="A1678" t="inlineStr">
        <is>
          <t>23794036</t>
        </is>
      </c>
      <c r="B1678" t="inlineStr">
        <is>
          <t>ENERES</t>
        </is>
      </c>
      <c r="C1678" t="inlineStr">
        <is>
          <t>NUEVO</t>
        </is>
      </c>
      <c r="D1678" t="inlineStr">
        <is>
          <t>ENERES</t>
        </is>
      </c>
      <c r="E1678" s="3" t="n">
        <v>46213.50166666666</v>
      </c>
      <c r="F1678" t="inlineStr">
        <is>
          <t>2026-07-10 12:02:24</t>
        </is>
      </c>
      <c r="G1678" t="n">
        <v>1017208630</v>
      </c>
      <c r="H1678" t="inlineStr">
        <is>
          <t>JOHN FREDY CADAVID PUERTA</t>
        </is>
      </c>
      <c r="I1678" s="2" t="inlineStr">
        <is>
          <t>SIN DATOS</t>
        </is>
      </c>
      <c r="J1678" s="2" t="inlineStr">
        <is>
          <t>3016208438</t>
        </is>
      </c>
      <c r="K1678" t="inlineStr">
        <is>
          <t>CR 107 B CL 48 B -140 (INTERIOR 201 )</t>
        </is>
      </c>
      <c r="L1678" t="inlineStr">
        <is>
          <t>MEDELLÍN</t>
        </is>
      </c>
      <c r="M1678" t="inlineStr">
        <is>
          <t>084027208201400201</t>
        </is>
      </c>
      <c r="N1678" t="inlineStr">
        <is>
          <t>Medellín</t>
        </is>
      </c>
      <c r="O1678" t="inlineStr">
        <is>
          <t>ALEGA</t>
        </is>
      </c>
      <c r="P1678" t="inlineStr">
        <is>
          <t>Revisor Instal. Regadas Metrosur</t>
        </is>
      </c>
      <c r="Q1678" t="inlineStr">
        <is>
          <t>URBANO</t>
        </is>
      </c>
      <c r="R1678" t="inlineStr">
        <is>
          <t>PROG</t>
        </is>
      </c>
      <c r="S1678" t="n">
        <v>7</v>
      </c>
      <c r="T1678" t="inlineStr">
        <is>
          <t>2026-07-23 12:02:24</t>
        </is>
      </c>
      <c r="U1678" t="inlineStr">
        <is>
          <t>5 días 12:02</t>
        </is>
      </c>
      <c r="V1678" t="inlineStr">
        <is>
          <t>2 días 12:02</t>
        </is>
      </c>
      <c r="W1678" t="inlineStr">
        <is>
          <t>ALERTA</t>
        </is>
      </c>
      <c r="X1678" t="inlineStr">
        <is>
          <t>SIN DATO</t>
        </is>
      </c>
      <c r="Y1678" t="inlineStr">
        <is>
          <t>SIN DATO</t>
        </is>
      </c>
      <c r="Z1678" t="inlineStr">
        <is>
          <t>SIN DATO</t>
        </is>
      </c>
      <c r="AA1678" t="inlineStr">
        <is>
          <t>SIN DATO</t>
        </is>
      </c>
      <c r="AB1678" t="n">
        <v>-75.62157452</v>
      </c>
      <c r="AC1678" t="n">
        <v>6.26083942</v>
      </c>
      <c r="AD1678" t="inlineStr">
        <is>
          <t>SUR-ENE</t>
        </is>
      </c>
      <c r="AE1678" t="inlineStr">
        <is>
          <t>METROPOLITANA SUR</t>
        </is>
      </c>
      <c r="AF1678" t="inlineStr">
        <is>
          <t>1</t>
        </is>
      </c>
    </row>
    <row r="1679">
      <c r="A1679" t="inlineStr">
        <is>
          <t>23794043</t>
        </is>
      </c>
      <c r="B1679" t="inlineStr">
        <is>
          <t>ENERES</t>
        </is>
      </c>
      <c r="C1679" t="inlineStr">
        <is>
          <t>NUEVO</t>
        </is>
      </c>
      <c r="D1679" t="inlineStr">
        <is>
          <t>ENERES</t>
        </is>
      </c>
      <c r="E1679" s="3" t="n">
        <v>46213.50736111111</v>
      </c>
      <c r="F1679" t="inlineStr">
        <is>
          <t>2026-07-10 12:10:36</t>
        </is>
      </c>
      <c r="G1679" t="n">
        <v>8048647</v>
      </c>
      <c r="H1679" t="inlineStr">
        <is>
          <t>RAUL ALBERTO PEREZ AGAMEZ</t>
        </is>
      </c>
      <c r="I1679" s="2" t="inlineStr">
        <is>
          <t>SIN DATOS</t>
        </is>
      </c>
      <c r="J1679" s="2" t="inlineStr">
        <is>
          <t>3148882446</t>
        </is>
      </c>
      <c r="K1679" t="inlineStr">
        <is>
          <t>RURAL_190674200632300010_PROV.VDA SANTA RITA</t>
        </is>
      </c>
      <c r="L1679" t="inlineStr">
        <is>
          <t>SAN VICENTE</t>
        </is>
      </c>
      <c r="M1679" t="inlineStr">
        <is>
          <t>190674200632300010</t>
        </is>
      </c>
      <c r="N1679" t="inlineStr">
        <is>
          <t>San Vicente</t>
        </is>
      </c>
      <c r="O1679" t="inlineStr">
        <is>
          <t>ALEGA</t>
        </is>
      </c>
      <c r="P1679" t="inlineStr">
        <is>
          <t>Revisor Instalac. Regadas Oriente</t>
        </is>
      </c>
      <c r="Q1679" t="inlineStr">
        <is>
          <t>RURAL</t>
        </is>
      </c>
      <c r="R1679" t="inlineStr">
        <is>
          <t>PROG</t>
        </is>
      </c>
      <c r="S1679" t="n">
        <v>10</v>
      </c>
      <c r="T1679" t="inlineStr">
        <is>
          <t>2026-07-28 12:10:36</t>
        </is>
      </c>
      <c r="U1679" t="inlineStr">
        <is>
          <t>5 días 12:10</t>
        </is>
      </c>
      <c r="V1679" t="inlineStr">
        <is>
          <t>5 días 12:10</t>
        </is>
      </c>
      <c r="W1679" t="inlineStr">
        <is>
          <t>A TIEMPO</t>
        </is>
      </c>
      <c r="X1679" t="inlineStr">
        <is>
          <t>SIN DATO</t>
        </is>
      </c>
      <c r="Y1679" t="inlineStr">
        <is>
          <t>SIN DATO</t>
        </is>
      </c>
      <c r="Z1679" t="inlineStr">
        <is>
          <t>SIN DATO</t>
        </is>
      </c>
      <c r="AA1679" t="inlineStr">
        <is>
          <t>SIN DATO</t>
        </is>
      </c>
      <c r="AB1679" t="n">
        <v>-75.37114617</v>
      </c>
      <c r="AC1679" t="n">
        <v>6.27862083</v>
      </c>
      <c r="AD1679" t="inlineStr">
        <is>
          <t>SUR-ENE</t>
        </is>
      </c>
      <c r="AE1679" t="inlineStr">
        <is>
          <t>ORIENTE</t>
        </is>
      </c>
      <c r="AF1679" t="inlineStr">
        <is>
          <t>1</t>
        </is>
      </c>
    </row>
    <row r="1680">
      <c r="A1680" t="inlineStr">
        <is>
          <t>23794050</t>
        </is>
      </c>
      <c r="B1680" t="inlineStr">
        <is>
          <t>ENECNX</t>
        </is>
      </c>
      <c r="C1680" t="inlineStr">
        <is>
          <t>NUEVO</t>
        </is>
      </c>
      <c r="D1680" t="inlineStr">
        <is>
          <t>ENECNX</t>
        </is>
      </c>
      <c r="E1680" s="3" t="n">
        <v>46213.50848379629</v>
      </c>
      <c r="F1680" t="inlineStr">
        <is>
          <t>2026-07-10 12:12:13</t>
        </is>
      </c>
      <c r="G1680" t="n">
        <v>70558841</v>
      </c>
      <c r="H1680" t="inlineStr">
        <is>
          <t>GIOVANNI HELY RENDON JIMENEZ</t>
        </is>
      </c>
      <c r="I1680" s="2" t="inlineStr">
        <is>
          <t>SIN DATOS</t>
        </is>
      </c>
      <c r="J1680" s="2" t="inlineStr">
        <is>
          <t>3113805887</t>
        </is>
      </c>
      <c r="K1680" t="inlineStr">
        <is>
          <t>RURAL_190282100079780203_CR 50 CL 44 42</t>
        </is>
      </c>
      <c r="L1680" t="inlineStr">
        <is>
          <t>FREDONIA</t>
        </is>
      </c>
      <c r="M1680" t="inlineStr">
        <is>
          <t>190282100079780203</t>
        </is>
      </c>
      <c r="N1680" t="inlineStr">
        <is>
          <t>Fredonia</t>
        </is>
      </c>
      <c r="O1680" t="inlineStr">
        <is>
          <t>ACREV</t>
        </is>
      </c>
      <c r="P1680" t="inlineStr">
        <is>
          <t>Revisor Puntos de Conexión Suroeste</t>
        </is>
      </c>
      <c r="Q1680" t="inlineStr">
        <is>
          <t>URBANO</t>
        </is>
      </c>
      <c r="R1680" t="inlineStr">
        <is>
          <t>PROG</t>
        </is>
      </c>
      <c r="S1680" t="n">
        <v>4</v>
      </c>
      <c r="T1680" t="inlineStr">
        <is>
          <t>2026-07-17 12:12:13</t>
        </is>
      </c>
      <c r="U1680" t="inlineStr">
        <is>
          <t>5 días 12:12</t>
        </is>
      </c>
      <c r="V1680" t="inlineStr">
        <is>
          <t>VENCIDO</t>
        </is>
      </c>
      <c r="W1680" t="inlineStr">
        <is>
          <t>VENCIDO</t>
        </is>
      </c>
      <c r="X1680" t="inlineStr">
        <is>
          <t>SIN DATO</t>
        </is>
      </c>
      <c r="Y1680" t="inlineStr">
        <is>
          <t>SIN DATO</t>
        </is>
      </c>
      <c r="Z1680" t="inlineStr">
        <is>
          <t>SIN DATO</t>
        </is>
      </c>
      <c r="AA1680" t="inlineStr">
        <is>
          <t>SIN DATO</t>
        </is>
      </c>
      <c r="AB1680" t="n">
        <v>-75.66942308</v>
      </c>
      <c r="AC1680" t="n">
        <v>5.92452627</v>
      </c>
      <c r="AD1680" t="inlineStr">
        <is>
          <t>SUR-ENE</t>
        </is>
      </c>
      <c r="AE1680" t="inlineStr">
        <is>
          <t>SUROESTE</t>
        </is>
      </c>
      <c r="AF1680" t="inlineStr">
        <is>
          <t>1</t>
        </is>
      </c>
    </row>
    <row r="1681">
      <c r="A1681" t="inlineStr">
        <is>
          <t>23794057</t>
        </is>
      </c>
      <c r="B1681" t="inlineStr">
        <is>
          <t>ENERES</t>
        </is>
      </c>
      <c r="C1681" t="inlineStr">
        <is>
          <t>NUEVO</t>
        </is>
      </c>
      <c r="D1681" t="inlineStr">
        <is>
          <t>ENERES</t>
        </is>
      </c>
      <c r="E1681" s="3" t="n">
        <v>46213.51358796296</v>
      </c>
      <c r="F1681" t="inlineStr">
        <is>
          <t>2026-07-10 12:19:34</t>
        </is>
      </c>
      <c r="G1681" t="n">
        <v>71610152</v>
      </c>
      <c r="H1681" t="inlineStr">
        <is>
          <t>JUAN CARLOS GALLO TISNES</t>
        </is>
      </c>
      <c r="I1681" s="2" t="inlineStr">
        <is>
          <t>SIN DATOS</t>
        </is>
      </c>
      <c r="J1681" s="2" t="inlineStr">
        <is>
          <t>3502317674</t>
        </is>
      </c>
      <c r="K1681" t="inlineStr">
        <is>
          <t>RURAL_190318102395472501_CR 49A CL 48 -45 INT 501</t>
        </is>
      </c>
      <c r="L1681" t="inlineStr">
        <is>
          <t>GUARNE</t>
        </is>
      </c>
      <c r="M1681" t="inlineStr">
        <is>
          <t>190318102395472501</t>
        </is>
      </c>
      <c r="N1681" t="inlineStr">
        <is>
          <t>Guarne</t>
        </is>
      </c>
      <c r="O1681" t="inlineStr">
        <is>
          <t>ALEGA</t>
        </is>
      </c>
      <c r="P1681" t="inlineStr">
        <is>
          <t>Revisor Instalac. Regadas Oriente</t>
        </is>
      </c>
      <c r="Q1681" t="inlineStr">
        <is>
          <t>URBANO</t>
        </is>
      </c>
      <c r="R1681" t="inlineStr">
        <is>
          <t>PROG</t>
        </is>
      </c>
      <c r="S1681" t="n">
        <v>7</v>
      </c>
      <c r="T1681" t="inlineStr">
        <is>
          <t>2026-07-23 12:19:34</t>
        </is>
      </c>
      <c r="U1681" t="inlineStr">
        <is>
          <t>5 días 12:19</t>
        </is>
      </c>
      <c r="V1681" t="inlineStr">
        <is>
          <t>2 días 12:19</t>
        </is>
      </c>
      <c r="W1681" t="inlineStr">
        <is>
          <t>ALERTA</t>
        </is>
      </c>
      <c r="X1681" t="inlineStr">
        <is>
          <t>SIN DATO</t>
        </is>
      </c>
      <c r="Y1681" t="inlineStr">
        <is>
          <t>SIN DATO</t>
        </is>
      </c>
      <c r="Z1681" t="inlineStr">
        <is>
          <t>SIN DATO</t>
        </is>
      </c>
      <c r="AA1681" t="inlineStr">
        <is>
          <t>SIN DATO</t>
        </is>
      </c>
      <c r="AB1681" t="n">
        <v>-75.44115877999999</v>
      </c>
      <c r="AC1681" t="n">
        <v>6.27863102</v>
      </c>
      <c r="AD1681" t="inlineStr">
        <is>
          <t>SUR-ENE</t>
        </is>
      </c>
      <c r="AE1681" t="inlineStr">
        <is>
          <t>ORIENTE</t>
        </is>
      </c>
      <c r="AF1681" t="inlineStr">
        <is>
          <t>1</t>
        </is>
      </c>
    </row>
    <row r="1682">
      <c r="A1682" t="inlineStr">
        <is>
          <t>23794058</t>
        </is>
      </c>
      <c r="B1682" t="inlineStr">
        <is>
          <t>ENECNX</t>
        </is>
      </c>
      <c r="C1682" t="inlineStr">
        <is>
          <t>NUEVO</t>
        </is>
      </c>
      <c r="D1682" t="inlineStr">
        <is>
          <t>ENECNX</t>
        </is>
      </c>
      <c r="E1682" s="3" t="n">
        <v>46213.51423611111</v>
      </c>
      <c r="F1682" t="inlineStr">
        <is>
          <t>2026-07-10 12:20:30</t>
        </is>
      </c>
      <c r="G1682" t="n">
        <v>1128433836</v>
      </c>
      <c r="H1682" t="inlineStr">
        <is>
          <t>DUVAN JIMENEZ</t>
        </is>
      </c>
      <c r="I1682" s="2" t="inlineStr">
        <is>
          <t>SIN DATOS</t>
        </is>
      </c>
      <c r="J1682" s="2" t="inlineStr">
        <is>
          <t>3202617700</t>
        </is>
      </c>
      <c r="K1682" t="inlineStr">
        <is>
          <t>RURAL_159012400000000102_RURAL LA ESTRELLA EL MORR</t>
        </is>
      </c>
      <c r="L1682" t="inlineStr">
        <is>
          <t>LA ESTRELLA</t>
        </is>
      </c>
      <c r="M1682" t="inlineStr">
        <is>
          <t>159012400000000102</t>
        </is>
      </c>
      <c r="N1682" t="inlineStr">
        <is>
          <t>La Estrella</t>
        </is>
      </c>
      <c r="O1682" t="inlineStr">
        <is>
          <t>ACREV</t>
        </is>
      </c>
      <c r="P1682" t="inlineStr">
        <is>
          <t>Revisor Puntos de Conexión Metrosur</t>
        </is>
      </c>
      <c r="Q1682" t="inlineStr">
        <is>
          <t>URBANO</t>
        </is>
      </c>
      <c r="R1682" t="inlineStr">
        <is>
          <t>PROG</t>
        </is>
      </c>
      <c r="S1682" t="n">
        <v>4</v>
      </c>
      <c r="T1682" t="inlineStr">
        <is>
          <t>2026-07-17 12:20:30</t>
        </is>
      </c>
      <c r="U1682" t="inlineStr">
        <is>
          <t>5 días 12:20</t>
        </is>
      </c>
      <c r="V1682" t="inlineStr">
        <is>
          <t>VENCIDO</t>
        </is>
      </c>
      <c r="W1682" t="inlineStr">
        <is>
          <t>VENCIDO</t>
        </is>
      </c>
      <c r="X1682" t="inlineStr">
        <is>
          <t>SIN DATO</t>
        </is>
      </c>
      <c r="Y1682" t="inlineStr">
        <is>
          <t>SIN DATO</t>
        </is>
      </c>
      <c r="Z1682" t="inlineStr">
        <is>
          <t>SIN DATO</t>
        </is>
      </c>
      <c r="AA1682" t="inlineStr">
        <is>
          <t>SIN DATO</t>
        </is>
      </c>
      <c r="AB1682" t="n">
        <v>-75.65728093</v>
      </c>
      <c r="AC1682" t="n">
        <v>6.15829385</v>
      </c>
      <c r="AD1682" t="inlineStr">
        <is>
          <t>SUR-ENE</t>
        </is>
      </c>
      <c r="AE1682" t="inlineStr">
        <is>
          <t>METROPOLITANA SUR</t>
        </is>
      </c>
      <c r="AF1682" t="inlineStr">
        <is>
          <t>1</t>
        </is>
      </c>
    </row>
    <row r="1683">
      <c r="A1683" t="inlineStr">
        <is>
          <t>23794062</t>
        </is>
      </c>
      <c r="B1683" t="inlineStr">
        <is>
          <t>ENERES</t>
        </is>
      </c>
      <c r="C1683" t="inlineStr">
        <is>
          <t>NUEVO</t>
        </is>
      </c>
      <c r="D1683" t="inlineStr">
        <is>
          <t>ENERES</t>
        </is>
      </c>
      <c r="E1683" s="3" t="n">
        <v>46213.51828703703</v>
      </c>
      <c r="F1683" t="inlineStr">
        <is>
          <t>2026-07-10 12:26:20</t>
        </is>
      </c>
      <c r="G1683" t="n">
        <v>71797206</v>
      </c>
      <c r="H1683" t="inlineStr">
        <is>
          <t>RODOLFO ALVEIRO ZAPATA URIBE</t>
        </is>
      </c>
      <c r="I1683" s="2" t="inlineStr">
        <is>
          <t>SIN DATOS</t>
        </is>
      </c>
      <c r="J1683" s="2" t="inlineStr">
        <is>
          <t>3113838547</t>
        </is>
      </c>
      <c r="K1683" t="inlineStr">
        <is>
          <t>CL 68 CR 147 -13 (INTERIOR 103 )</t>
        </is>
      </c>
      <c r="L1683" t="inlineStr">
        <is>
          <t>MEDELLÍN</t>
        </is>
      </c>
      <c r="M1683" t="inlineStr">
        <is>
          <t>086418007000130103</t>
        </is>
      </c>
      <c r="N1683" t="inlineStr">
        <is>
          <t>Medellín</t>
        </is>
      </c>
      <c r="O1683" t="inlineStr">
        <is>
          <t>ALEGA</t>
        </is>
      </c>
      <c r="P1683" t="inlineStr">
        <is>
          <t>Revisor Instal. Regadas Metrosur</t>
        </is>
      </c>
      <c r="Q1683" t="inlineStr">
        <is>
          <t>URBANO</t>
        </is>
      </c>
      <c r="R1683" t="inlineStr">
        <is>
          <t>PROG</t>
        </is>
      </c>
      <c r="S1683" t="n">
        <v>7</v>
      </c>
      <c r="T1683" t="inlineStr">
        <is>
          <t>2026-07-23 12:26:20</t>
        </is>
      </c>
      <c r="U1683" t="inlineStr">
        <is>
          <t>5 días 12:26</t>
        </is>
      </c>
      <c r="V1683" t="inlineStr">
        <is>
          <t>2 días 12:26</t>
        </is>
      </c>
      <c r="W1683" t="inlineStr">
        <is>
          <t>ALERTA</t>
        </is>
      </c>
      <c r="X1683" t="inlineStr">
        <is>
          <t>SIN DATO</t>
        </is>
      </c>
      <c r="Y1683" t="inlineStr">
        <is>
          <t>SIN DATO</t>
        </is>
      </c>
      <c r="Z1683" t="inlineStr">
        <is>
          <t>SIN DATO</t>
        </is>
      </c>
      <c r="AA1683" t="inlineStr">
        <is>
          <t>SIN DATO</t>
        </is>
      </c>
      <c r="AB1683" t="n">
        <v>-75.64469122</v>
      </c>
      <c r="AC1683" t="n">
        <v>6.28663256</v>
      </c>
      <c r="AD1683" t="inlineStr">
        <is>
          <t>SUR-ENE</t>
        </is>
      </c>
      <c r="AE1683" t="inlineStr">
        <is>
          <t>METROPOLITANA SUR</t>
        </is>
      </c>
      <c r="AF1683" t="inlineStr">
        <is>
          <t>1</t>
        </is>
      </c>
    </row>
    <row r="1684">
      <c r="A1684" t="inlineStr">
        <is>
          <t>23794064</t>
        </is>
      </c>
      <c r="B1684" t="inlineStr">
        <is>
          <t>ENEMRT</t>
        </is>
      </c>
      <c r="C1684" t="inlineStr">
        <is>
          <t>NUEVO</t>
        </is>
      </c>
      <c r="D1684" t="inlineStr">
        <is>
          <t>ENEMVI</t>
        </is>
      </c>
      <c r="E1684" s="3" t="n">
        <v>46213.52099537037</v>
      </c>
      <c r="F1684" t="inlineStr">
        <is>
          <t>2026-07-10 12:30:14</t>
        </is>
      </c>
      <c r="G1684" t="n">
        <v>70951071</v>
      </c>
      <c r="H1684" t="inlineStr">
        <is>
          <t>HECTOR HERNAN OSORIO ARBELAEZ</t>
        </is>
      </c>
      <c r="I1684" s="2" t="inlineStr">
        <is>
          <t>SIN DATOS</t>
        </is>
      </c>
      <c r="J1684" s="2" t="inlineStr">
        <is>
          <t>3137501733</t>
        </is>
      </c>
      <c r="K1684" t="inlineStr">
        <is>
          <t>RURAL_181029818700000000_181029818700000000</t>
        </is>
      </c>
      <c r="L1684" t="inlineStr">
        <is>
          <t>EL PEÑOL</t>
        </is>
      </c>
      <c r="M1684" t="inlineStr">
        <is>
          <t>181029818700000000</t>
        </is>
      </c>
      <c r="N1684" t="inlineStr">
        <is>
          <t>El Peñol</t>
        </is>
      </c>
      <c r="O1684" t="inlineStr">
        <is>
          <t>AMRTR</t>
        </is>
      </c>
      <c r="P1684" t="inlineStr">
        <is>
          <t>ORIENTE-RMRT-Edwin F. Feria Torres</t>
        </is>
      </c>
      <c r="Q1684" t="inlineStr">
        <is>
          <t>RURAL</t>
        </is>
      </c>
      <c r="R1684" t="inlineStr">
        <is>
          <t>PROG</t>
        </is>
      </c>
      <c r="S1684" t="n">
        <v>14</v>
      </c>
      <c r="T1684" t="inlineStr">
        <is>
          <t>2026-08-03 12:30:14</t>
        </is>
      </c>
      <c r="U1684" t="inlineStr">
        <is>
          <t>5 días 12:30</t>
        </is>
      </c>
      <c r="V1684" t="inlineStr">
        <is>
          <t>9 días 12:30</t>
        </is>
      </c>
      <c r="W1684" t="inlineStr">
        <is>
          <t>A TIEMPO</t>
        </is>
      </c>
      <c r="X1684" t="inlineStr">
        <is>
          <t>SIN DATO</t>
        </is>
      </c>
      <c r="Y1684" t="inlineStr">
        <is>
          <t>SIN DATO</t>
        </is>
      </c>
      <c r="Z1684" t="inlineStr">
        <is>
          <t>SIN DATO</t>
        </is>
      </c>
      <c r="AA1684" t="inlineStr">
        <is>
          <t>SIN DATO</t>
        </is>
      </c>
      <c r="AB1684" t="n">
        <v>-75.22892607999999</v>
      </c>
      <c r="AC1684" t="n">
        <v>6.21961908</v>
      </c>
      <c r="AD1684" t="inlineStr">
        <is>
          <t>SUR-ENE</t>
        </is>
      </c>
      <c r="AE1684" t="inlineStr">
        <is>
          <t>ORIENTE</t>
        </is>
      </c>
      <c r="AF1684" t="inlineStr">
        <is>
          <t>1</t>
        </is>
      </c>
    </row>
    <row r="1685">
      <c r="A1685" t="inlineStr">
        <is>
          <t>23794065</t>
        </is>
      </c>
      <c r="B1685" t="inlineStr">
        <is>
          <t>ENECNX</t>
        </is>
      </c>
      <c r="C1685" t="inlineStr">
        <is>
          <t>NUEVO</t>
        </is>
      </c>
      <c r="D1685" t="inlineStr">
        <is>
          <t>ENECNX</t>
        </is>
      </c>
      <c r="E1685" s="3" t="n">
        <v>46213.52199074074</v>
      </c>
      <c r="F1685" t="inlineStr">
        <is>
          <t>2026-07-10 12:31:40</t>
        </is>
      </c>
      <c r="G1685" t="n">
        <v>43575741</v>
      </c>
      <c r="H1685" t="inlineStr">
        <is>
          <t>CLAUDIA ALEXANDRA PEREZ LONDOÑO</t>
        </is>
      </c>
      <c r="I1685" s="2" t="inlineStr">
        <is>
          <t>SIN DATOS</t>
        </is>
      </c>
      <c r="J1685" s="2" t="inlineStr">
        <is>
          <t>3155900115</t>
        </is>
      </c>
      <c r="K1685" t="inlineStr">
        <is>
          <t>CL 40 SUR CR 45 H -13</t>
        </is>
      </c>
      <c r="L1685" t="inlineStr">
        <is>
          <t>ENVIGADO</t>
        </is>
      </c>
      <c r="M1685" t="inlineStr">
        <is>
          <t>024410005800130000</t>
        </is>
      </c>
      <c r="N1685" t="inlineStr">
        <is>
          <t>Envigado</t>
        </is>
      </c>
      <c r="O1685" t="inlineStr">
        <is>
          <t>ACREV</t>
        </is>
      </c>
      <c r="P1685" t="inlineStr">
        <is>
          <t>Revisor Puntos de Conexión Metrosur</t>
        </is>
      </c>
      <c r="Q1685" t="inlineStr">
        <is>
          <t>URBANO</t>
        </is>
      </c>
      <c r="R1685" t="inlineStr">
        <is>
          <t>PROG</t>
        </is>
      </c>
      <c r="S1685" t="n">
        <v>4</v>
      </c>
      <c r="T1685" t="inlineStr">
        <is>
          <t>2026-07-17 12:31:40</t>
        </is>
      </c>
      <c r="U1685" t="inlineStr">
        <is>
          <t>5 días 12:31</t>
        </is>
      </c>
      <c r="V1685" t="inlineStr">
        <is>
          <t>VENCIDO</t>
        </is>
      </c>
      <c r="W1685" t="inlineStr">
        <is>
          <t>VENCIDO</t>
        </is>
      </c>
      <c r="X1685" t="inlineStr">
        <is>
          <t>SIN DATO</t>
        </is>
      </c>
      <c r="Y1685" t="inlineStr">
        <is>
          <t>SIN DATO</t>
        </is>
      </c>
      <c r="Z1685" t="inlineStr">
        <is>
          <t>SIN DATO</t>
        </is>
      </c>
      <c r="AA1685" t="inlineStr">
        <is>
          <t>SIN DATO</t>
        </is>
      </c>
      <c r="AB1685" t="n">
        <v>-75.59365473</v>
      </c>
      <c r="AC1685" t="n">
        <v>6.16879012</v>
      </c>
      <c r="AD1685" t="inlineStr">
        <is>
          <t>SUR-ENE</t>
        </is>
      </c>
      <c r="AE1685" t="inlineStr">
        <is>
          <t>METROPOLITANA SUR</t>
        </is>
      </c>
      <c r="AF1685" t="inlineStr">
        <is>
          <t>1</t>
        </is>
      </c>
    </row>
    <row r="1686">
      <c r="A1686" t="inlineStr">
        <is>
          <t>23794066</t>
        </is>
      </c>
      <c r="B1686" t="inlineStr">
        <is>
          <t>ENERES</t>
        </is>
      </c>
      <c r="C1686" t="inlineStr">
        <is>
          <t>NUEVO</t>
        </is>
      </c>
      <c r="D1686" t="inlineStr">
        <is>
          <t>ENERES</t>
        </is>
      </c>
      <c r="E1686" s="3" t="n">
        <v>46213.52277777778</v>
      </c>
      <c r="F1686" t="inlineStr">
        <is>
          <t>2026-07-10 12:32:48</t>
        </is>
      </c>
      <c r="G1686" t="n">
        <v>71942483</v>
      </c>
      <c r="H1686" t="inlineStr">
        <is>
          <t>HAIBER DE JESUS BENITEZ CARO</t>
        </is>
      </c>
      <c r="I1686" s="2" t="inlineStr">
        <is>
          <t>SIN DATOS</t>
        </is>
      </c>
      <c r="J1686" s="2" t="inlineStr">
        <is>
          <t>3148052449</t>
        </is>
      </c>
      <c r="K1686" t="inlineStr">
        <is>
          <t>RURAL_147048387700000001_147048387700000001</t>
        </is>
      </c>
      <c r="L1686" t="inlineStr">
        <is>
          <t>MEDELLÍN</t>
        </is>
      </c>
      <c r="M1686" t="inlineStr">
        <is>
          <t>147048387700000001</t>
        </is>
      </c>
      <c r="N1686" t="inlineStr">
        <is>
          <t>Medellín</t>
        </is>
      </c>
      <c r="O1686" t="inlineStr">
        <is>
          <t>ALEGA</t>
        </is>
      </c>
      <c r="P1686" t="inlineStr">
        <is>
          <t>Revisor Instal. Regadas Metrosur</t>
        </is>
      </c>
      <c r="Q1686" t="inlineStr">
        <is>
          <t>RURAL</t>
        </is>
      </c>
      <c r="R1686" t="inlineStr">
        <is>
          <t>PROG</t>
        </is>
      </c>
      <c r="S1686" t="n">
        <v>10</v>
      </c>
      <c r="T1686" t="inlineStr">
        <is>
          <t>2026-07-28 12:32:48</t>
        </is>
      </c>
      <c r="U1686" t="inlineStr">
        <is>
          <t>5 días 12:32</t>
        </is>
      </c>
      <c r="V1686" t="inlineStr">
        <is>
          <t>5 días 12:32</t>
        </is>
      </c>
      <c r="W1686" t="inlineStr">
        <is>
          <t>A TIEMPO</t>
        </is>
      </c>
      <c r="X1686" t="inlineStr">
        <is>
          <t>SIN DATO</t>
        </is>
      </c>
      <c r="Y1686" t="inlineStr">
        <is>
          <t>SIN DATO</t>
        </is>
      </c>
      <c r="Z1686" t="inlineStr">
        <is>
          <t>SIN DATO</t>
        </is>
      </c>
      <c r="AA1686" t="inlineStr">
        <is>
          <t>SIN DATO</t>
        </is>
      </c>
      <c r="AB1686" t="n">
        <v>-75.64699136</v>
      </c>
      <c r="AC1686" t="n">
        <v>6.28885895</v>
      </c>
      <c r="AD1686" t="inlineStr">
        <is>
          <t>SUR-ENE</t>
        </is>
      </c>
      <c r="AE1686" t="inlineStr">
        <is>
          <t>METROPOLITANA SUR</t>
        </is>
      </c>
      <c r="AF1686" t="inlineStr">
        <is>
          <t>1</t>
        </is>
      </c>
    </row>
    <row r="1687">
      <c r="A1687" t="inlineStr">
        <is>
          <t>23794068</t>
        </is>
      </c>
      <c r="B1687" t="inlineStr">
        <is>
          <t>ENERES</t>
        </is>
      </c>
      <c r="C1687" t="inlineStr">
        <is>
          <t>NUEVO</t>
        </is>
      </c>
      <c r="D1687" t="inlineStr">
        <is>
          <t>ENEDOM</t>
        </is>
      </c>
      <c r="E1687" s="3" t="n">
        <v>46220.59655092593</v>
      </c>
      <c r="F1687" t="inlineStr">
        <is>
          <t>2026-07-17 14:19:02</t>
        </is>
      </c>
      <c r="G1687" t="n">
        <v>21816776</v>
      </c>
      <c r="H1687" t="inlineStr">
        <is>
          <t>LUZ ALBANY GRACIANO ZAPATA</t>
        </is>
      </c>
      <c r="I1687" s="2" t="inlineStr">
        <is>
          <t>SIN DATOS</t>
        </is>
      </c>
      <c r="J1687" s="2" t="inlineStr">
        <is>
          <t>3137692373</t>
        </is>
      </c>
      <c r="K1687" t="inlineStr">
        <is>
          <t>CR 5 A CL 56 AA -104 (INTERIOR 121 )</t>
        </is>
      </c>
      <c r="L1687" t="inlineStr">
        <is>
          <t>MEDELLÍN</t>
        </is>
      </c>
      <c r="M1687" t="inlineStr">
        <is>
          <t>055025106111040121</t>
        </is>
      </c>
      <c r="N1687" t="inlineStr">
        <is>
          <t>Medellín</t>
        </is>
      </c>
      <c r="O1687" t="inlineStr">
        <is>
          <t>AEJDO</t>
        </is>
      </c>
      <c r="P1687" t="inlineStr">
        <is>
          <t>METROSUR Vin. Legal. y Ref. Rega.</t>
        </is>
      </c>
      <c r="Q1687" t="inlineStr">
        <is>
          <t>URBANO</t>
        </is>
      </c>
      <c r="R1687" t="inlineStr">
        <is>
          <t>PPRG</t>
        </is>
      </c>
      <c r="S1687" t="n">
        <v>7</v>
      </c>
      <c r="T1687" t="inlineStr">
        <is>
          <t>2026-07-29 14:19:02</t>
        </is>
      </c>
      <c r="U1687" t="inlineStr">
        <is>
          <t>1 días 14:19</t>
        </is>
      </c>
      <c r="V1687" t="inlineStr">
        <is>
          <t>6 días 14:19</t>
        </is>
      </c>
      <c r="W1687" t="inlineStr">
        <is>
          <t>A TIEMPO</t>
        </is>
      </c>
      <c r="X1687" t="inlineStr">
        <is>
          <t>17/07/2026 15:54:07</t>
        </is>
      </c>
      <c r="Y1687" t="inlineStr">
        <is>
          <t>EFECTIVO PARA HV</t>
        </is>
      </c>
      <c r="Z1687" t="inlineStr">
        <is>
          <t>CARLOS MARIO IDARRAGA MEJIA</t>
        </is>
      </c>
      <c r="AA1687" t="inlineStr">
        <is>
          <t>HB más interna trajo 30 1807 contadores puesto 4 m de pase 10 m de acometida</t>
        </is>
      </c>
      <c r="AB1687" t="n">
        <v>-75.52845333</v>
      </c>
      <c r="AC1687" t="n">
        <v>6.23796217</v>
      </c>
      <c r="AD1687" t="inlineStr">
        <is>
          <t>SUR-ENE</t>
        </is>
      </c>
      <c r="AE1687" t="inlineStr">
        <is>
          <t>METROPOLITANA SUR</t>
        </is>
      </c>
      <c r="AF1687" t="inlineStr">
        <is>
          <t>1</t>
        </is>
      </c>
    </row>
    <row r="1688">
      <c r="A1688" t="inlineStr">
        <is>
          <t>23794090</t>
        </is>
      </c>
      <c r="B1688" t="inlineStr">
        <is>
          <t>ENERES</t>
        </is>
      </c>
      <c r="C1688" t="inlineStr">
        <is>
          <t>NUEVO</t>
        </is>
      </c>
      <c r="D1688" t="inlineStr">
        <is>
          <t>ENERES</t>
        </is>
      </c>
      <c r="E1688" s="3" t="n">
        <v>46213.54709490741</v>
      </c>
      <c r="F1688" t="inlineStr">
        <is>
          <t>2026-07-10 13:07:49</t>
        </is>
      </c>
      <c r="G1688" t="n">
        <v>43404530</v>
      </c>
      <c r="H1688" t="inlineStr">
        <is>
          <t>BLANCA AZUCENA RAMIREZ GOMEZ</t>
        </is>
      </c>
      <c r="I1688" s="2" t="inlineStr">
        <is>
          <t>SIN DATOS</t>
        </is>
      </c>
      <c r="J1688" s="2" t="inlineStr">
        <is>
          <t>3145271143</t>
        </is>
      </c>
      <c r="K1688" t="inlineStr">
        <is>
          <t>RURAL_190697100550620402_CL 53-49-92 IN 402 BQ 1</t>
        </is>
      </c>
      <c r="L1688" t="inlineStr">
        <is>
          <t>SANTUARIO ANT</t>
        </is>
      </c>
      <c r="M1688" t="inlineStr">
        <is>
          <t>190697100550620402</t>
        </is>
      </c>
      <c r="N1688" t="inlineStr">
        <is>
          <t>Santuario ANT</t>
        </is>
      </c>
      <c r="O1688" t="inlineStr">
        <is>
          <t>ALEGA</t>
        </is>
      </c>
      <c r="P1688" t="inlineStr">
        <is>
          <t>Revisor Instalac. Regadas Oriente</t>
        </is>
      </c>
      <c r="Q1688" t="inlineStr">
        <is>
          <t>URBANO</t>
        </is>
      </c>
      <c r="R1688" t="inlineStr">
        <is>
          <t>PROG</t>
        </is>
      </c>
      <c r="S1688" t="n">
        <v>7</v>
      </c>
      <c r="T1688" t="inlineStr">
        <is>
          <t>2026-07-23 13:07:49</t>
        </is>
      </c>
      <c r="U1688" t="inlineStr">
        <is>
          <t>5 días 13:07</t>
        </is>
      </c>
      <c r="V1688" t="inlineStr">
        <is>
          <t>2 días 13:07</t>
        </is>
      </c>
      <c r="W1688" t="inlineStr">
        <is>
          <t>ALERTA</t>
        </is>
      </c>
      <c r="X1688" t="inlineStr">
        <is>
          <t>SIN DATO</t>
        </is>
      </c>
      <c r="Y1688" t="inlineStr">
        <is>
          <t>SIN DATO</t>
        </is>
      </c>
      <c r="Z1688" t="inlineStr">
        <is>
          <t>SIN DATO</t>
        </is>
      </c>
      <c r="AA1688" t="inlineStr">
        <is>
          <t>SIN DATO</t>
        </is>
      </c>
      <c r="AB1688" t="n">
        <v>-75.26478299999999</v>
      </c>
      <c r="AC1688" t="n">
        <v>6.14159</v>
      </c>
      <c r="AD1688" t="inlineStr">
        <is>
          <t>SUR-ENE</t>
        </is>
      </c>
      <c r="AE1688" t="inlineStr">
        <is>
          <t>ORIENTE</t>
        </is>
      </c>
      <c r="AF1688" t="inlineStr">
        <is>
          <t>1</t>
        </is>
      </c>
    </row>
    <row r="1689">
      <c r="A1689" t="inlineStr">
        <is>
          <t>23794093</t>
        </is>
      </c>
      <c r="B1689" t="inlineStr">
        <is>
          <t>ENENOR</t>
        </is>
      </c>
      <c r="C1689" t="inlineStr">
        <is>
          <t>NUEVO</t>
        </is>
      </c>
      <c r="D1689" t="inlineStr">
        <is>
          <t>ENENOR</t>
        </is>
      </c>
      <c r="E1689" s="3" t="n">
        <v>46213.5503125</v>
      </c>
      <c r="F1689" t="inlineStr">
        <is>
          <t>2026-07-10 13:12:27</t>
        </is>
      </c>
      <c r="G1689" t="n">
        <v>32243382</v>
      </c>
      <c r="H1689" t="inlineStr">
        <is>
          <t>LUISA FERNANDA GOMEZ LOPEZ DE MESA</t>
        </is>
      </c>
      <c r="I1689" s="2" t="inlineStr">
        <is>
          <t>SIN DATOS</t>
        </is>
      </c>
      <c r="J1689" s="2" t="inlineStr">
        <is>
          <t>3184277885</t>
        </is>
      </c>
      <c r="K1689" t="inlineStr">
        <is>
          <t>CR 1 C CL 23 A SUR -294 (LT 2 )</t>
        </is>
      </c>
      <c r="L1689" t="inlineStr">
        <is>
          <t>ENVIGADO</t>
        </is>
      </c>
      <c r="M1689" t="inlineStr">
        <is>
          <t>022021303102940002</t>
        </is>
      </c>
      <c r="N1689" t="inlineStr">
        <is>
          <t>Envigado</t>
        </is>
      </c>
      <c r="O1689" t="inlineStr">
        <is>
          <t>ALEGN</t>
        </is>
      </c>
      <c r="P1689" t="inlineStr">
        <is>
          <t>Revisor Instal. Regadas Metrosur</t>
        </is>
      </c>
      <c r="Q1689" t="inlineStr">
        <is>
          <t>URBANO</t>
        </is>
      </c>
      <c r="R1689" t="inlineStr">
        <is>
          <t>PROG</t>
        </is>
      </c>
      <c r="S1689" t="n">
        <v>7</v>
      </c>
      <c r="T1689" t="inlineStr">
        <is>
          <t>2026-07-23 13:12:27</t>
        </is>
      </c>
      <c r="U1689" t="inlineStr">
        <is>
          <t>5 días 13:12</t>
        </is>
      </c>
      <c r="V1689" t="inlineStr">
        <is>
          <t>2 días 13:12</t>
        </is>
      </c>
      <c r="W1689" t="inlineStr">
        <is>
          <t>ALERTA</t>
        </is>
      </c>
      <c r="X1689" t="inlineStr">
        <is>
          <t>SIN DATO</t>
        </is>
      </c>
      <c r="Y1689" t="inlineStr">
        <is>
          <t>SIN DATO</t>
        </is>
      </c>
      <c r="Z1689" t="inlineStr">
        <is>
          <t>SIN DATO</t>
        </is>
      </c>
      <c r="AA1689" t="inlineStr">
        <is>
          <t>SIN DATO</t>
        </is>
      </c>
      <c r="AB1689" t="n">
        <v>-75.546760287</v>
      </c>
      <c r="AC1689" t="n">
        <v>6.15418410400002</v>
      </c>
      <c r="AD1689" t="inlineStr">
        <is>
          <t>SUR-ENE</t>
        </is>
      </c>
      <c r="AE1689" t="inlineStr">
        <is>
          <t>METROPOLITANA SUR</t>
        </is>
      </c>
      <c r="AF1689" t="inlineStr">
        <is>
          <t>1</t>
        </is>
      </c>
    </row>
    <row r="1690">
      <c r="A1690" t="inlineStr">
        <is>
          <t>23794097</t>
        </is>
      </c>
      <c r="B1690" t="inlineStr">
        <is>
          <t>ENENOR</t>
        </is>
      </c>
      <c r="C1690" t="inlineStr">
        <is>
          <t>NUEVO</t>
        </is>
      </c>
      <c r="D1690" t="inlineStr">
        <is>
          <t>ENENOR</t>
        </is>
      </c>
      <c r="E1690" s="3" t="n">
        <v>46213.55265046296</v>
      </c>
      <c r="F1690" t="inlineStr">
        <is>
          <t>2026-07-10 13:15:49</t>
        </is>
      </c>
      <c r="G1690" t="n">
        <v>1041327781</v>
      </c>
      <c r="H1690" t="inlineStr">
        <is>
          <t>SANDRA YULIETH GIL CARDONA</t>
        </is>
      </c>
      <c r="I1690" s="2" t="inlineStr">
        <is>
          <t>SIN DATOS</t>
        </is>
      </c>
      <c r="J1690" s="2" t="inlineStr">
        <is>
          <t>3233197362</t>
        </is>
      </c>
      <c r="K1690" t="inlineStr">
        <is>
          <t>RURAL_190617200575140046_PROV.URB PRADO VERDE LT 3</t>
        </is>
      </c>
      <c r="L1690" t="inlineStr">
        <is>
          <t>RIONEGRO</t>
        </is>
      </c>
      <c r="M1690" t="inlineStr">
        <is>
          <t>190617200575140046</t>
        </is>
      </c>
      <c r="N1690" t="inlineStr">
        <is>
          <t>Rionegro</t>
        </is>
      </c>
      <c r="O1690" t="inlineStr">
        <is>
          <t>ALEGN</t>
        </is>
      </c>
      <c r="P1690" t="inlineStr">
        <is>
          <t>Revisor Instalac. Regadas Oriente</t>
        </is>
      </c>
      <c r="Q1690" t="inlineStr">
        <is>
          <t>RURAL</t>
        </is>
      </c>
      <c r="R1690" t="inlineStr">
        <is>
          <t>PROG</t>
        </is>
      </c>
      <c r="S1690" t="n">
        <v>10</v>
      </c>
      <c r="T1690" t="inlineStr">
        <is>
          <t>2026-07-28 13:15:49</t>
        </is>
      </c>
      <c r="U1690" t="inlineStr">
        <is>
          <t>5 días 13:15</t>
        </is>
      </c>
      <c r="V1690" t="inlineStr">
        <is>
          <t>5 días 13:15</t>
        </is>
      </c>
      <c r="W1690" t="inlineStr">
        <is>
          <t>A TIEMPO</t>
        </is>
      </c>
      <c r="X1690" t="inlineStr">
        <is>
          <t>SIN DATO</t>
        </is>
      </c>
      <c r="Y1690" t="inlineStr">
        <is>
          <t>SIN DATO</t>
        </is>
      </c>
      <c r="Z1690" t="inlineStr">
        <is>
          <t>SIN DATO</t>
        </is>
      </c>
      <c r="AA1690" t="inlineStr">
        <is>
          <t>SIN DATO</t>
        </is>
      </c>
      <c r="AB1690" t="n">
        <v>-75.426525</v>
      </c>
      <c r="AC1690" t="n">
        <v>6.134938</v>
      </c>
      <c r="AD1690" t="inlineStr">
        <is>
          <t>SUR-ENE</t>
        </is>
      </c>
      <c r="AE1690" t="inlineStr">
        <is>
          <t>ORIENTE</t>
        </is>
      </c>
      <c r="AF1690" t="inlineStr">
        <is>
          <t>1</t>
        </is>
      </c>
    </row>
    <row r="1691">
      <c r="A1691" t="inlineStr">
        <is>
          <t>23794107</t>
        </is>
      </c>
      <c r="B1691" t="inlineStr">
        <is>
          <t>ENENOR</t>
        </is>
      </c>
      <c r="C1691" t="inlineStr">
        <is>
          <t>NUEVO</t>
        </is>
      </c>
      <c r="D1691" t="inlineStr">
        <is>
          <t>ENENOR</t>
        </is>
      </c>
      <c r="E1691" s="3" t="n">
        <v>46213.56193287037</v>
      </c>
      <c r="F1691" t="inlineStr">
        <is>
          <t>2026-07-10 13:29:11</t>
        </is>
      </c>
      <c r="G1691" t="n">
        <v>32257454</v>
      </c>
      <c r="H1691" t="inlineStr">
        <is>
          <t>LEDYS PATRICIA DIAZ URIBE</t>
        </is>
      </c>
      <c r="I1691" s="2" t="inlineStr">
        <is>
          <t>SIN DATOS</t>
        </is>
      </c>
      <c r="J1691" s="2" t="inlineStr">
        <is>
          <t>3204150866</t>
        </is>
      </c>
      <c r="K1691" t="inlineStr">
        <is>
          <t>RURAL_181008840200000002_VDA GUAMITO</t>
        </is>
      </c>
      <c r="L1691" t="inlineStr">
        <is>
          <t>EL PEÑOL</t>
        </is>
      </c>
      <c r="M1691" t="inlineStr">
        <is>
          <t>181008840200000002</t>
        </is>
      </c>
      <c r="N1691" t="inlineStr">
        <is>
          <t>El Peñol</t>
        </is>
      </c>
      <c r="O1691" t="inlineStr">
        <is>
          <t>ALEGN</t>
        </is>
      </c>
      <c r="P1691" t="inlineStr">
        <is>
          <t>Revisor Instalac. Regadas Oriente</t>
        </is>
      </c>
      <c r="Q1691" t="inlineStr">
        <is>
          <t>RURAL</t>
        </is>
      </c>
      <c r="R1691" t="inlineStr">
        <is>
          <t>PROG</t>
        </is>
      </c>
      <c r="S1691" t="n">
        <v>10</v>
      </c>
      <c r="T1691" t="inlineStr">
        <is>
          <t>2026-07-28 13:29:11</t>
        </is>
      </c>
      <c r="U1691" t="inlineStr">
        <is>
          <t>5 días 13:29</t>
        </is>
      </c>
      <c r="V1691" t="inlineStr">
        <is>
          <t>5 días 13:29</t>
        </is>
      </c>
      <c r="W1691" t="inlineStr">
        <is>
          <t>A TIEMPO</t>
        </is>
      </c>
      <c r="X1691" t="inlineStr">
        <is>
          <t>SIN DATO</t>
        </is>
      </c>
      <c r="Y1691" t="inlineStr">
        <is>
          <t>SIN DATO</t>
        </is>
      </c>
      <c r="Z1691" t="inlineStr">
        <is>
          <t>SIN DATO</t>
        </is>
      </c>
      <c r="AA1691" t="inlineStr">
        <is>
          <t>SIN DATO</t>
        </is>
      </c>
      <c r="AB1691" t="n">
        <v>-75.22896667000001</v>
      </c>
      <c r="AC1691" t="n">
        <v>6.21114133</v>
      </c>
      <c r="AD1691" t="inlineStr">
        <is>
          <t>SUR-ENE</t>
        </is>
      </c>
      <c r="AE1691" t="inlineStr">
        <is>
          <t>ORIENTE</t>
        </is>
      </c>
      <c r="AF1691" t="inlineStr">
        <is>
          <t>1</t>
        </is>
      </c>
    </row>
    <row r="1692">
      <c r="A1692" t="inlineStr">
        <is>
          <t>23794116</t>
        </is>
      </c>
      <c r="B1692" t="inlineStr">
        <is>
          <t>ENERES</t>
        </is>
      </c>
      <c r="C1692" t="inlineStr">
        <is>
          <t>NUEVO</t>
        </is>
      </c>
      <c r="D1692" t="inlineStr">
        <is>
          <t>ENERES</t>
        </is>
      </c>
      <c r="E1692" s="3" t="n">
        <v>46213.5678587963</v>
      </c>
      <c r="F1692" t="inlineStr">
        <is>
          <t>2026-07-10 13:37:43</t>
        </is>
      </c>
      <c r="G1692" t="n">
        <v>71586034</v>
      </c>
      <c r="H1692" t="inlineStr">
        <is>
          <t>REINALDO ANTONIO GUERRA ORTIZ</t>
        </is>
      </c>
      <c r="I1692" s="2" t="inlineStr">
        <is>
          <t>SIN DATOS</t>
        </is>
      </c>
      <c r="J1692" s="2" t="inlineStr">
        <is>
          <t>3122401649</t>
        </is>
      </c>
      <c r="K1692" t="inlineStr">
        <is>
          <t>RURAL_190690100319700004</t>
        </is>
      </c>
      <c r="L1692" t="inlineStr">
        <is>
          <t>SANTO DOMINGO</t>
        </is>
      </c>
      <c r="M1692" t="inlineStr">
        <is>
          <t>190690100319700004</t>
        </is>
      </c>
      <c r="N1692" t="inlineStr">
        <is>
          <t>Santo Domingo</t>
        </is>
      </c>
      <c r="O1692" t="inlineStr">
        <is>
          <t>ALEGA</t>
        </is>
      </c>
      <c r="P1692" t="inlineStr">
        <is>
          <t>Region Nordeste</t>
        </is>
      </c>
      <c r="Q1692" t="inlineStr">
        <is>
          <t>URBANO</t>
        </is>
      </c>
      <c r="R1692" t="inlineStr">
        <is>
          <t>PROG</t>
        </is>
      </c>
      <c r="S1692" t="n">
        <v>7</v>
      </c>
      <c r="T1692" t="inlineStr">
        <is>
          <t>2026-07-23 13:37:43</t>
        </is>
      </c>
      <c r="U1692" t="inlineStr">
        <is>
          <t>5 días 13:37</t>
        </is>
      </c>
      <c r="V1692" t="inlineStr">
        <is>
          <t>2 días 13:37</t>
        </is>
      </c>
      <c r="W1692" t="inlineStr">
        <is>
          <t>ALERTA</t>
        </is>
      </c>
      <c r="X1692" t="inlineStr">
        <is>
          <t>SIN DATO</t>
        </is>
      </c>
      <c r="Y1692" t="inlineStr">
        <is>
          <t>SIN DATO</t>
        </is>
      </c>
      <c r="Z1692" t="inlineStr">
        <is>
          <t>SIN DATO</t>
        </is>
      </c>
      <c r="AA1692" t="inlineStr">
        <is>
          <t>SIN DATO</t>
        </is>
      </c>
      <c r="AB1692" t="n">
        <v>-75.16601271</v>
      </c>
      <c r="AC1692" t="n">
        <v>6.47289124</v>
      </c>
      <c r="AD1692" t="inlineStr">
        <is>
          <t>SUR-ENE</t>
        </is>
      </c>
      <c r="AE1692" t="inlineStr">
        <is>
          <t>NORDESTE</t>
        </is>
      </c>
      <c r="AF1692" t="inlineStr">
        <is>
          <t>1</t>
        </is>
      </c>
    </row>
    <row r="1693">
      <c r="A1693" t="inlineStr">
        <is>
          <t>23794117</t>
        </is>
      </c>
      <c r="B1693" t="inlineStr">
        <is>
          <t>ENERES</t>
        </is>
      </c>
      <c r="C1693" t="inlineStr">
        <is>
          <t>NUEVO</t>
        </is>
      </c>
      <c r="D1693" t="inlineStr">
        <is>
          <t>ENERES</t>
        </is>
      </c>
      <c r="E1693" s="3" t="n">
        <v>46213.56884259259</v>
      </c>
      <c r="F1693" t="inlineStr">
        <is>
          <t>2026-07-10 13:39:08</t>
        </is>
      </c>
      <c r="G1693" t="n">
        <v>79416327</v>
      </c>
      <c r="H1693" t="inlineStr">
        <is>
          <t>MIGUEL ANTONIO MORENO SUAREZ</t>
        </is>
      </c>
      <c r="I1693" s="2" t="inlineStr">
        <is>
          <t>SIN DATOS</t>
        </is>
      </c>
      <c r="J1693" s="2" t="inlineStr">
        <is>
          <t>3116030676</t>
        </is>
      </c>
      <c r="K1693" t="inlineStr">
        <is>
          <t>RURAL_190149200580953001_PROV.VDA LA AURORA</t>
        </is>
      </c>
      <c r="L1693" t="inlineStr">
        <is>
          <t>EL CARMEN DE VIBORAL</t>
        </is>
      </c>
      <c r="M1693" t="inlineStr">
        <is>
          <t>190149200580953001</t>
        </is>
      </c>
      <c r="N1693" t="inlineStr">
        <is>
          <t>El Carmen De Viboral</t>
        </is>
      </c>
      <c r="O1693" t="inlineStr">
        <is>
          <t>ALEGA</t>
        </is>
      </c>
      <c r="P1693" t="inlineStr">
        <is>
          <t>Revisor Instalac. Regadas Oriente</t>
        </is>
      </c>
      <c r="Q1693" t="inlineStr">
        <is>
          <t>RURAL</t>
        </is>
      </c>
      <c r="R1693" t="inlineStr">
        <is>
          <t>PROG</t>
        </is>
      </c>
      <c r="S1693" t="n">
        <v>10</v>
      </c>
      <c r="T1693" t="inlineStr">
        <is>
          <t>2026-07-28 13:39:08</t>
        </is>
      </c>
      <c r="U1693" t="inlineStr">
        <is>
          <t>5 días 13:39</t>
        </is>
      </c>
      <c r="V1693" t="inlineStr">
        <is>
          <t>5 días 13:39</t>
        </is>
      </c>
      <c r="W1693" t="inlineStr">
        <is>
          <t>A TIEMPO</t>
        </is>
      </c>
      <c r="X1693" t="inlineStr">
        <is>
          <t>SIN DATO</t>
        </is>
      </c>
      <c r="Y1693" t="inlineStr">
        <is>
          <t>SIN DATO</t>
        </is>
      </c>
      <c r="Z1693" t="inlineStr">
        <is>
          <t>SIN DATO</t>
        </is>
      </c>
      <c r="AA1693" t="inlineStr">
        <is>
          <t>SIN DATO</t>
        </is>
      </c>
      <c r="AB1693" t="n">
        <v>-75.320787</v>
      </c>
      <c r="AC1693" t="n">
        <v>6.090333</v>
      </c>
      <c r="AD1693" t="inlineStr">
        <is>
          <t>SUR-ENE</t>
        </is>
      </c>
      <c r="AE1693" t="inlineStr">
        <is>
          <t>ORIENTE</t>
        </is>
      </c>
      <c r="AF1693" t="inlineStr">
        <is>
          <t>1</t>
        </is>
      </c>
    </row>
    <row r="1694">
      <c r="A1694" t="inlineStr">
        <is>
          <t>23794125</t>
        </is>
      </c>
      <c r="B1694" t="inlineStr">
        <is>
          <t>ENERES</t>
        </is>
      </c>
      <c r="C1694" t="inlineStr">
        <is>
          <t>NUEVO</t>
        </is>
      </c>
      <c r="D1694" t="inlineStr">
        <is>
          <t>ENERES</t>
        </is>
      </c>
      <c r="E1694" s="3" t="n">
        <v>46213.57280092593</v>
      </c>
      <c r="F1694" t="inlineStr">
        <is>
          <t>2026-07-10 13:44:50</t>
        </is>
      </c>
      <c r="G1694" t="n">
        <v>43211290</v>
      </c>
      <c r="H1694" t="inlineStr">
        <is>
          <t>DIANA MILENA ISAZA GIRALDO</t>
        </is>
      </c>
      <c r="I1694" s="2" t="inlineStr">
        <is>
          <t>SIN DATOS</t>
        </is>
      </c>
      <c r="J1694" s="2" t="inlineStr">
        <is>
          <t>3209105498</t>
        </is>
      </c>
      <c r="K1694" t="inlineStr">
        <is>
          <t>RURAL_190318102242500401_CL 48 CR 48 A -7 (IN 401)</t>
        </is>
      </c>
      <c r="L1694" t="inlineStr">
        <is>
          <t>GUARNE</t>
        </is>
      </c>
      <c r="M1694" t="inlineStr">
        <is>
          <t>190318102242500401</t>
        </is>
      </c>
      <c r="N1694" t="inlineStr">
        <is>
          <t>Guarne</t>
        </is>
      </c>
      <c r="O1694" t="inlineStr">
        <is>
          <t>ALEGA</t>
        </is>
      </c>
      <c r="P1694" t="inlineStr">
        <is>
          <t>Revisor Instalac. Regadas Oriente</t>
        </is>
      </c>
      <c r="Q1694" t="inlineStr">
        <is>
          <t>URBANO</t>
        </is>
      </c>
      <c r="R1694" t="inlineStr">
        <is>
          <t>PROG</t>
        </is>
      </c>
      <c r="S1694" t="n">
        <v>7</v>
      </c>
      <c r="T1694" t="inlineStr">
        <is>
          <t>2026-07-23 13:44:50</t>
        </is>
      </c>
      <c r="U1694" t="inlineStr">
        <is>
          <t>5 días 13:44</t>
        </is>
      </c>
      <c r="V1694" t="inlineStr">
        <is>
          <t>2 días 13:44</t>
        </is>
      </c>
      <c r="W1694" t="inlineStr">
        <is>
          <t>ALERTA</t>
        </is>
      </c>
      <c r="X1694" t="inlineStr">
        <is>
          <t>SIN DATO</t>
        </is>
      </c>
      <c r="Y1694" t="inlineStr">
        <is>
          <t>SIN DATO</t>
        </is>
      </c>
      <c r="Z1694" t="inlineStr">
        <is>
          <t>SIN DATO</t>
        </is>
      </c>
      <c r="AA1694" t="inlineStr">
        <is>
          <t>SIN DATO</t>
        </is>
      </c>
      <c r="AB1694" t="n">
        <v>-75.44025956</v>
      </c>
      <c r="AC1694" t="n">
        <v>6.27873814</v>
      </c>
      <c r="AD1694" t="inlineStr">
        <is>
          <t>SUR-ENE</t>
        </is>
      </c>
      <c r="AE1694" t="inlineStr">
        <is>
          <t>ORIENTE</t>
        </is>
      </c>
      <c r="AF1694" t="inlineStr">
        <is>
          <t>1</t>
        </is>
      </c>
    </row>
    <row r="1695">
      <c r="A1695" t="inlineStr">
        <is>
          <t>23794127</t>
        </is>
      </c>
      <c r="B1695" t="inlineStr">
        <is>
          <t>ENERES</t>
        </is>
      </c>
      <c r="C1695" t="inlineStr">
        <is>
          <t>NUEVO</t>
        </is>
      </c>
      <c r="D1695" t="inlineStr">
        <is>
          <t>ENERES</t>
        </is>
      </c>
      <c r="E1695" s="3" t="n">
        <v>46213.57457175926</v>
      </c>
      <c r="F1695" t="inlineStr">
        <is>
          <t>2026-07-10 13:47:23</t>
        </is>
      </c>
      <c r="G1695" t="n">
        <v>1425755</v>
      </c>
      <c r="H1695" t="inlineStr">
        <is>
          <t>MARIA ALEJANDRA CALBO RIVERO</t>
        </is>
      </c>
      <c r="I1695" s="2" t="inlineStr">
        <is>
          <t>SIN DATOS</t>
        </is>
      </c>
      <c r="J1695" s="2" t="inlineStr">
        <is>
          <t>3053951153</t>
        </is>
      </c>
      <c r="K1695" t="inlineStr">
        <is>
          <t>CL 1 CR 51 B -10 (INTERIOR 301 )</t>
        </is>
      </c>
      <c r="L1695" t="inlineStr">
        <is>
          <t>MEDELLÍN</t>
        </is>
      </c>
      <c r="M1695" t="inlineStr">
        <is>
          <t>050511001200100301</t>
        </is>
      </c>
      <c r="N1695" t="inlineStr">
        <is>
          <t>Medellín</t>
        </is>
      </c>
      <c r="O1695" t="inlineStr">
        <is>
          <t>ALEGA</t>
        </is>
      </c>
      <c r="P1695" t="inlineStr">
        <is>
          <t>Revisor Instal. Regadas Metrosur</t>
        </is>
      </c>
      <c r="Q1695" t="inlineStr">
        <is>
          <t>URBANO</t>
        </is>
      </c>
      <c r="R1695" t="inlineStr">
        <is>
          <t>PROG</t>
        </is>
      </c>
      <c r="S1695" t="n">
        <v>7</v>
      </c>
      <c r="T1695" t="inlineStr">
        <is>
          <t>2026-07-23 13:47:23</t>
        </is>
      </c>
      <c r="U1695" t="inlineStr">
        <is>
          <t>5 días 13:47</t>
        </is>
      </c>
      <c r="V1695" t="inlineStr">
        <is>
          <t>2 días 13:47</t>
        </is>
      </c>
      <c r="W1695" t="inlineStr">
        <is>
          <t>ALERTA</t>
        </is>
      </c>
      <c r="X1695" t="inlineStr">
        <is>
          <t>SIN DATO</t>
        </is>
      </c>
      <c r="Y1695" t="inlineStr">
        <is>
          <t>SIN DATO</t>
        </is>
      </c>
      <c r="Z1695" t="inlineStr">
        <is>
          <t>SIN DATO</t>
        </is>
      </c>
      <c r="AA1695" t="inlineStr">
        <is>
          <t>SIN DATO</t>
        </is>
      </c>
      <c r="AB1695" t="n">
        <v>-75.58523285</v>
      </c>
      <c r="AC1695" t="n">
        <v>6.20722078</v>
      </c>
      <c r="AD1695" t="inlineStr">
        <is>
          <t>SUR-ENE</t>
        </is>
      </c>
      <c r="AE1695" t="inlineStr">
        <is>
          <t>METROPOLITANA SUR</t>
        </is>
      </c>
      <c r="AF1695" t="inlineStr">
        <is>
          <t>1</t>
        </is>
      </c>
    </row>
    <row r="1696">
      <c r="A1696" t="inlineStr">
        <is>
          <t>23794130</t>
        </is>
      </c>
      <c r="B1696" t="inlineStr">
        <is>
          <t>ENERES</t>
        </is>
      </c>
      <c r="C1696" t="inlineStr">
        <is>
          <t>NUEVO</t>
        </is>
      </c>
      <c r="D1696" t="inlineStr">
        <is>
          <t>ENERES</t>
        </is>
      </c>
      <c r="E1696" s="3" t="n">
        <v>46213.57569444444</v>
      </c>
      <c r="F1696" t="inlineStr">
        <is>
          <t>2026-07-10 13:49:00</t>
        </is>
      </c>
      <c r="G1696" t="n">
        <v>70952229</v>
      </c>
      <c r="H1696" t="inlineStr">
        <is>
          <t>JOHN  OMAR ATEHORTUA GIRALDO</t>
        </is>
      </c>
      <c r="I1696" s="2" t="inlineStr">
        <is>
          <t>SIN DATOS</t>
        </is>
      </c>
      <c r="J1696" s="2" t="inlineStr">
        <is>
          <t>3113091894</t>
        </is>
      </c>
      <c r="K1696" t="inlineStr">
        <is>
          <t>TRAN 12 BB CR 21 A -49 (INTERIOR 401 )</t>
        </is>
      </c>
      <c r="L1696" t="inlineStr">
        <is>
          <t>EL PEÑOL</t>
        </is>
      </c>
      <c r="M1696" t="inlineStr">
        <is>
          <t>371292221100490401</t>
        </is>
      </c>
      <c r="N1696" t="inlineStr">
        <is>
          <t>El Peñol</t>
        </is>
      </c>
      <c r="O1696" t="inlineStr">
        <is>
          <t>ALEGA</t>
        </is>
      </c>
      <c r="P1696" t="inlineStr">
        <is>
          <t>Revisor Instalac. Regadas Oriente</t>
        </is>
      </c>
      <c r="Q1696" t="inlineStr">
        <is>
          <t>URBANO</t>
        </is>
      </c>
      <c r="R1696" t="inlineStr">
        <is>
          <t>PROG</t>
        </is>
      </c>
      <c r="S1696" t="n">
        <v>7</v>
      </c>
      <c r="T1696" t="inlineStr">
        <is>
          <t>2026-07-23 13:49:00</t>
        </is>
      </c>
      <c r="U1696" t="inlineStr">
        <is>
          <t>5 días 13:49</t>
        </is>
      </c>
      <c r="V1696" t="inlineStr">
        <is>
          <t>2 días 13:49</t>
        </is>
      </c>
      <c r="W1696" t="inlineStr">
        <is>
          <t>ALERTA</t>
        </is>
      </c>
      <c r="X1696" t="inlineStr">
        <is>
          <t>SIN DATO</t>
        </is>
      </c>
      <c r="Y1696" t="inlineStr">
        <is>
          <t>SIN DATO</t>
        </is>
      </c>
      <c r="Z1696" t="inlineStr">
        <is>
          <t>SIN DATO</t>
        </is>
      </c>
      <c r="AA1696" t="inlineStr">
        <is>
          <t>SIN DATO</t>
        </is>
      </c>
      <c r="AB1696" t="n">
        <v>-75.24276500000001</v>
      </c>
      <c r="AC1696" t="n">
        <v>6.219682</v>
      </c>
      <c r="AD1696" t="inlineStr">
        <is>
          <t>SUR-ENE</t>
        </is>
      </c>
      <c r="AE1696" t="inlineStr">
        <is>
          <t>ORIENTE</t>
        </is>
      </c>
      <c r="AF1696" t="inlineStr">
        <is>
          <t>1</t>
        </is>
      </c>
    </row>
    <row r="1697">
      <c r="A1697" t="inlineStr">
        <is>
          <t>23794131</t>
        </is>
      </c>
      <c r="B1697" t="inlineStr">
        <is>
          <t>ENECNX</t>
        </is>
      </c>
      <c r="C1697" t="inlineStr">
        <is>
          <t>NUEVO</t>
        </is>
      </c>
      <c r="D1697" t="inlineStr">
        <is>
          <t>ENECNX</t>
        </is>
      </c>
      <c r="E1697" s="3" t="n">
        <v>46213.57572916667</v>
      </c>
      <c r="F1697" t="inlineStr">
        <is>
          <t>2026-07-10 13:49:03</t>
        </is>
      </c>
      <c r="G1697" t="n">
        <v>1094901114</v>
      </c>
      <c r="H1697" t="inlineStr">
        <is>
          <t>ARNULFO GOMEZ MARIN</t>
        </is>
      </c>
      <c r="I1697" s="2" t="inlineStr">
        <is>
          <t>SIN DATOS</t>
        </is>
      </c>
      <c r="J1697" s="2" t="inlineStr">
        <is>
          <t>3114002614</t>
        </is>
      </c>
      <c r="K1697" t="inlineStr">
        <is>
          <t>RURAL_188020758490000000_VDA GUADALITO</t>
        </is>
      </c>
      <c r="L1697" t="inlineStr">
        <is>
          <t>SAN RAFAEL</t>
        </is>
      </c>
      <c r="M1697" t="inlineStr">
        <is>
          <t>188020758490000000</t>
        </is>
      </c>
      <c r="N1697" t="inlineStr">
        <is>
          <t>San Rafael</t>
        </is>
      </c>
      <c r="O1697" t="inlineStr">
        <is>
          <t>ACREV</t>
        </is>
      </c>
      <c r="P1697" t="inlineStr">
        <is>
          <t>Revisor Punto de Conexión Oriente</t>
        </is>
      </c>
      <c r="Q1697" t="inlineStr">
        <is>
          <t>RURAL</t>
        </is>
      </c>
      <c r="R1697" t="inlineStr">
        <is>
          <t>PROG</t>
        </is>
      </c>
      <c r="S1697" t="n">
        <v>4</v>
      </c>
      <c r="T1697" t="inlineStr">
        <is>
          <t>2026-07-17 13:49:03</t>
        </is>
      </c>
      <c r="U1697" t="inlineStr">
        <is>
          <t>5 días 13:49</t>
        </is>
      </c>
      <c r="V1697" t="inlineStr">
        <is>
          <t>VENCIDO</t>
        </is>
      </c>
      <c r="W1697" t="inlineStr">
        <is>
          <t>VENCIDO</t>
        </is>
      </c>
      <c r="X1697" t="inlineStr">
        <is>
          <t>SIN DATO</t>
        </is>
      </c>
      <c r="Y1697" t="inlineStr">
        <is>
          <t>SIN DATO</t>
        </is>
      </c>
      <c r="Z1697" t="inlineStr">
        <is>
          <t>SIN DATO</t>
        </is>
      </c>
      <c r="AA1697" t="inlineStr">
        <is>
          <t>SIN DATO</t>
        </is>
      </c>
      <c r="AB1697" t="n">
        <v>-75.08766</v>
      </c>
      <c r="AC1697" t="n">
        <v>6.314561</v>
      </c>
      <c r="AD1697" t="inlineStr">
        <is>
          <t>SUR-ENE</t>
        </is>
      </c>
      <c r="AE1697" t="inlineStr">
        <is>
          <t>ORIENTE</t>
        </is>
      </c>
      <c r="AF1697" t="inlineStr">
        <is>
          <t>1</t>
        </is>
      </c>
    </row>
    <row r="1698">
      <c r="A1698" t="inlineStr">
        <is>
          <t>23794133</t>
        </is>
      </c>
      <c r="B1698" t="inlineStr">
        <is>
          <t>ENERES</t>
        </is>
      </c>
      <c r="C1698" t="inlineStr">
        <is>
          <t>NUEVO</t>
        </is>
      </c>
      <c r="D1698" t="inlineStr">
        <is>
          <t>ENERES</t>
        </is>
      </c>
      <c r="E1698" s="3" t="n">
        <v>46213.57693287037</v>
      </c>
      <c r="F1698" t="inlineStr">
        <is>
          <t>2026-07-10 13:50:47</t>
        </is>
      </c>
      <c r="G1698" t="n">
        <v>71535422</v>
      </c>
      <c r="H1698" t="inlineStr">
        <is>
          <t>CESAR AUGUSTO MARTINEZ PALACIO</t>
        </is>
      </c>
      <c r="I1698" s="2" t="inlineStr">
        <is>
          <t>SIN DATOS</t>
        </is>
      </c>
      <c r="J1698" s="2" t="inlineStr">
        <is>
          <t>3204309169</t>
        </is>
      </c>
      <c r="K1698" t="inlineStr">
        <is>
          <t>CL 48 CR 51 -55 (INTERIOR 101 )</t>
        </is>
      </c>
      <c r="L1698" t="inlineStr">
        <is>
          <t>CAROLINA</t>
        </is>
      </c>
      <c r="M1698" t="inlineStr">
        <is>
          <t>254518001000550101</t>
        </is>
      </c>
      <c r="N1698" t="inlineStr">
        <is>
          <t>Carolina</t>
        </is>
      </c>
      <c r="O1698" t="inlineStr">
        <is>
          <t>ALEGA</t>
        </is>
      </c>
      <c r="P1698" t="inlineStr">
        <is>
          <t>Region Nordeste</t>
        </is>
      </c>
      <c r="Q1698" t="inlineStr">
        <is>
          <t>URBANO</t>
        </is>
      </c>
      <c r="R1698" t="inlineStr">
        <is>
          <t>PROG</t>
        </is>
      </c>
      <c r="S1698" t="n">
        <v>7</v>
      </c>
      <c r="T1698" t="inlineStr">
        <is>
          <t>2026-07-23 13:50:47</t>
        </is>
      </c>
      <c r="U1698" t="inlineStr">
        <is>
          <t>5 días 13:50</t>
        </is>
      </c>
      <c r="V1698" t="inlineStr">
        <is>
          <t>2 días 13:50</t>
        </is>
      </c>
      <c r="W1698" t="inlineStr">
        <is>
          <t>ALERTA</t>
        </is>
      </c>
      <c r="X1698" t="inlineStr">
        <is>
          <t>SIN DATO</t>
        </is>
      </c>
      <c r="Y1698" t="inlineStr">
        <is>
          <t>SIN DATO</t>
        </is>
      </c>
      <c r="Z1698" t="inlineStr">
        <is>
          <t>SIN DATO</t>
        </is>
      </c>
      <c r="AA1698" t="inlineStr">
        <is>
          <t>SIN DATO</t>
        </is>
      </c>
      <c r="AB1698" t="n">
        <v>-75.28311558</v>
      </c>
      <c r="AC1698" t="n">
        <v>6.72233835</v>
      </c>
      <c r="AD1698" t="inlineStr">
        <is>
          <t>SUR-ENE</t>
        </is>
      </c>
      <c r="AE1698" t="inlineStr">
        <is>
          <t>NORDESTE</t>
        </is>
      </c>
      <c r="AF1698" t="inlineStr">
        <is>
          <t>1</t>
        </is>
      </c>
    </row>
    <row r="1699">
      <c r="A1699" t="inlineStr">
        <is>
          <t>23794138</t>
        </is>
      </c>
      <c r="B1699" t="inlineStr">
        <is>
          <t>ENECNX</t>
        </is>
      </c>
      <c r="C1699" t="inlineStr">
        <is>
          <t>NUEVO</t>
        </is>
      </c>
      <c r="D1699" t="inlineStr">
        <is>
          <t>ENECNX</t>
        </is>
      </c>
      <c r="E1699" s="3" t="n">
        <v>46213.58144675926</v>
      </c>
      <c r="F1699" t="inlineStr">
        <is>
          <t>2026-07-10 13:57:17</t>
        </is>
      </c>
      <c r="G1699" t="n">
        <v>1035423484</v>
      </c>
      <c r="H1699" t="inlineStr">
        <is>
          <t>GERMAN TAMAYO</t>
        </is>
      </c>
      <c r="I1699" s="2" t="inlineStr">
        <is>
          <t>SIN DATOS</t>
        </is>
      </c>
      <c r="J1699" s="2" t="inlineStr">
        <is>
          <t>3053530262</t>
        </is>
      </c>
      <c r="K1699" t="inlineStr">
        <is>
          <t>RURAL_190856200364260000_SAN ANTONIO</t>
        </is>
      </c>
      <c r="L1699" t="inlineStr">
        <is>
          <t>VALPARAISO</t>
        </is>
      </c>
      <c r="M1699" t="inlineStr">
        <is>
          <t>190856200364260000</t>
        </is>
      </c>
      <c r="N1699" t="inlineStr">
        <is>
          <t>Valparaiso</t>
        </is>
      </c>
      <c r="O1699" t="inlineStr">
        <is>
          <t>ACREV</t>
        </is>
      </c>
      <c r="P1699" t="inlineStr">
        <is>
          <t>Revisor Puntos de Conexión Suroeste</t>
        </is>
      </c>
      <c r="Q1699" t="inlineStr">
        <is>
          <t>RURAL</t>
        </is>
      </c>
      <c r="R1699" t="inlineStr">
        <is>
          <t>PROG</t>
        </is>
      </c>
      <c r="S1699" t="n">
        <v>4</v>
      </c>
      <c r="T1699" t="inlineStr">
        <is>
          <t>2026-07-17 13:57:17</t>
        </is>
      </c>
      <c r="U1699" t="inlineStr">
        <is>
          <t>5 días 13:57</t>
        </is>
      </c>
      <c r="V1699" t="inlineStr">
        <is>
          <t>VENCIDO</t>
        </is>
      </c>
      <c r="W1699" t="inlineStr">
        <is>
          <t>VENCIDO</t>
        </is>
      </c>
      <c r="X1699" t="inlineStr">
        <is>
          <t>SIN DATO</t>
        </is>
      </c>
      <c r="Y1699" t="inlineStr">
        <is>
          <t>SIN DATO</t>
        </is>
      </c>
      <c r="Z1699" t="inlineStr">
        <is>
          <t>SIN DATO</t>
        </is>
      </c>
      <c r="AA1699" t="inlineStr">
        <is>
          <t>SIN DATO</t>
        </is>
      </c>
      <c r="AB1699" t="n">
        <v>-75.61006570000001</v>
      </c>
      <c r="AC1699" t="n">
        <v>5.60100154</v>
      </c>
      <c r="AD1699" t="inlineStr">
        <is>
          <t>SUR-ENE</t>
        </is>
      </c>
      <c r="AE1699" t="inlineStr">
        <is>
          <t>SUROESTE</t>
        </is>
      </c>
      <c r="AF1699" t="inlineStr">
        <is>
          <t>1</t>
        </is>
      </c>
    </row>
    <row r="1700">
      <c r="A1700" t="inlineStr">
        <is>
          <t>23794140</t>
        </is>
      </c>
      <c r="B1700" t="inlineStr">
        <is>
          <t>ENERES</t>
        </is>
      </c>
      <c r="C1700" t="inlineStr">
        <is>
          <t>NUEVO</t>
        </is>
      </c>
      <c r="D1700" t="inlineStr">
        <is>
          <t>ENERES</t>
        </is>
      </c>
      <c r="E1700" s="3" t="n">
        <v>46213.58336805556</v>
      </c>
      <c r="F1700" t="inlineStr">
        <is>
          <t>2026-07-10 14:00:03</t>
        </is>
      </c>
      <c r="G1700" t="n">
        <v>70430024</v>
      </c>
      <c r="H1700" t="inlineStr">
        <is>
          <t>LEON ANTONIO CARDONA ARANGO</t>
        </is>
      </c>
      <c r="I1700" s="2" t="inlineStr">
        <is>
          <t>SIN DATOS</t>
        </is>
      </c>
      <c r="J1700" s="2" t="inlineStr">
        <is>
          <t>3018566127</t>
        </is>
      </c>
      <c r="K1700" t="inlineStr">
        <is>
          <t>RURAL_190138100109802008</t>
        </is>
      </c>
      <c r="L1700" t="inlineStr">
        <is>
          <t>CAÑASGORDAS</t>
        </is>
      </c>
      <c r="M1700" t="inlineStr">
        <is>
          <t>190138100109802008</t>
        </is>
      </c>
      <c r="N1700" t="inlineStr">
        <is>
          <t>Cañasgordas</t>
        </is>
      </c>
      <c r="O1700" t="inlineStr">
        <is>
          <t>ALEGA</t>
        </is>
      </c>
      <c r="P1700" t="inlineStr">
        <is>
          <t>Region Occidente</t>
        </is>
      </c>
      <c r="Q1700" t="inlineStr">
        <is>
          <t>URBANO</t>
        </is>
      </c>
      <c r="R1700" t="inlineStr">
        <is>
          <t>PROG</t>
        </is>
      </c>
      <c r="S1700" t="n">
        <v>7</v>
      </c>
      <c r="T1700" t="inlineStr">
        <is>
          <t>2026-07-23 14:00:03</t>
        </is>
      </c>
      <c r="U1700" t="inlineStr">
        <is>
          <t>5 días 14:00</t>
        </is>
      </c>
      <c r="V1700" t="inlineStr">
        <is>
          <t>2 días 14:00</t>
        </is>
      </c>
      <c r="W1700" t="inlineStr">
        <is>
          <t>ALERTA</t>
        </is>
      </c>
      <c r="X1700" t="inlineStr">
        <is>
          <t>SIN DATO</t>
        </is>
      </c>
      <c r="Y1700" t="inlineStr">
        <is>
          <t>SIN DATO</t>
        </is>
      </c>
      <c r="Z1700" t="inlineStr">
        <is>
          <t>SIN DATO</t>
        </is>
      </c>
      <c r="AA1700" t="inlineStr">
        <is>
          <t>SIN DATO</t>
        </is>
      </c>
      <c r="AB1700" t="n">
        <v>-76.02664694000001</v>
      </c>
      <c r="AC1700" t="n">
        <v>6.75325323</v>
      </c>
      <c r="AD1700" t="inlineStr">
        <is>
          <t>SUR-ENE</t>
        </is>
      </c>
      <c r="AE1700" t="inlineStr">
        <is>
          <t>OCCIDENTE</t>
        </is>
      </c>
      <c r="AF1700" t="inlineStr">
        <is>
          <t>1</t>
        </is>
      </c>
    </row>
    <row r="1701">
      <c r="A1701" t="inlineStr">
        <is>
          <t>23794141</t>
        </is>
      </c>
      <c r="B1701" t="inlineStr">
        <is>
          <t>ENENOR</t>
        </is>
      </c>
      <c r="C1701" t="inlineStr">
        <is>
          <t>NUEVO</t>
        </is>
      </c>
      <c r="D1701" t="inlineStr">
        <is>
          <t>ENENOR</t>
        </is>
      </c>
      <c r="E1701" s="3" t="n">
        <v>46213.5840625</v>
      </c>
      <c r="F1701" t="inlineStr">
        <is>
          <t>2026-07-10 14:01:03</t>
        </is>
      </c>
      <c r="G1701" t="n">
        <v>7954637</v>
      </c>
      <c r="H1701" t="inlineStr">
        <is>
          <t>RAJEEV VACHANI</t>
        </is>
      </c>
      <c r="I1701" s="2" t="inlineStr">
        <is>
          <t>SIN DATOS</t>
        </is>
      </c>
      <c r="J1701" s="2" t="inlineStr">
        <is>
          <t>3104252026</t>
        </is>
      </c>
      <c r="K1701" t="inlineStr">
        <is>
          <t>RURAL_176057122000000046_176057122000000046_VEREDA</t>
        </is>
      </c>
      <c r="L1701" t="inlineStr">
        <is>
          <t>GUATAPÉ</t>
        </is>
      </c>
      <c r="M1701" t="inlineStr">
        <is>
          <t>176057122000000046</t>
        </is>
      </c>
      <c r="N1701" t="inlineStr">
        <is>
          <t>Guatapé</t>
        </is>
      </c>
      <c r="O1701" t="inlineStr">
        <is>
          <t>ALEGN</t>
        </is>
      </c>
      <c r="P1701" t="inlineStr">
        <is>
          <t>Revisor Instalac. Regadas Oriente</t>
        </is>
      </c>
      <c r="Q1701" t="inlineStr">
        <is>
          <t>RURAL</t>
        </is>
      </c>
      <c r="R1701" t="inlineStr">
        <is>
          <t>PROG</t>
        </is>
      </c>
      <c r="S1701" t="n">
        <v>10</v>
      </c>
      <c r="T1701" t="inlineStr">
        <is>
          <t>2026-07-28 14:01:03</t>
        </is>
      </c>
      <c r="U1701" t="inlineStr">
        <is>
          <t>5 días 14:01</t>
        </is>
      </c>
      <c r="V1701" t="inlineStr">
        <is>
          <t>5 días 14:01</t>
        </is>
      </c>
      <c r="W1701" t="inlineStr">
        <is>
          <t>A TIEMPO</t>
        </is>
      </c>
      <c r="X1701" t="inlineStr">
        <is>
          <t>SIN DATO</t>
        </is>
      </c>
      <c r="Y1701" t="inlineStr">
        <is>
          <t>SIN DATO</t>
        </is>
      </c>
      <c r="Z1701" t="inlineStr">
        <is>
          <t>SIN DATO</t>
        </is>
      </c>
      <c r="AA1701" t="inlineStr">
        <is>
          <t>SIN DATO</t>
        </is>
      </c>
      <c r="AB1701" t="n">
        <v>-75.15319133</v>
      </c>
      <c r="AC1701" t="n">
        <v>6.2409915</v>
      </c>
      <c r="AD1701" t="inlineStr">
        <is>
          <t>SUR-ENE</t>
        </is>
      </c>
      <c r="AE1701" t="inlineStr">
        <is>
          <t>ORIENTE</t>
        </is>
      </c>
      <c r="AF1701" t="inlineStr">
        <is>
          <t>1</t>
        </is>
      </c>
    </row>
    <row r="1702">
      <c r="A1702" t="inlineStr">
        <is>
          <t>23794147</t>
        </is>
      </c>
      <c r="B1702" t="inlineStr">
        <is>
          <t>ENECNX</t>
        </is>
      </c>
      <c r="C1702" t="inlineStr">
        <is>
          <t>NUEVO</t>
        </is>
      </c>
      <c r="D1702" t="inlineStr">
        <is>
          <t>ENECNX</t>
        </is>
      </c>
      <c r="E1702" s="3" t="n">
        <v>46213.58472222222</v>
      </c>
      <c r="F1702" t="inlineStr">
        <is>
          <t>2026-07-10 14:02:00</t>
        </is>
      </c>
      <c r="G1702" t="n">
        <v>1001497043</v>
      </c>
      <c r="H1702" t="inlineStr">
        <is>
          <t>DIANA CAROLINA MIRANDA RIOS</t>
        </is>
      </c>
      <c r="I1702" s="2" t="inlineStr">
        <is>
          <t>SIN DATOS</t>
        </is>
      </c>
      <c r="J1702" s="2" t="inlineStr">
        <is>
          <t>3128726400</t>
        </is>
      </c>
      <c r="K1702" t="inlineStr">
        <is>
          <t>RURAL_176060938400000000_176060938400000000</t>
        </is>
      </c>
      <c r="L1702" t="inlineStr">
        <is>
          <t>GUATAPÉ</t>
        </is>
      </c>
      <c r="M1702" t="inlineStr">
        <is>
          <t>176060938400000000</t>
        </is>
      </c>
      <c r="N1702" t="inlineStr">
        <is>
          <t>Guatapé</t>
        </is>
      </c>
      <c r="O1702" t="inlineStr">
        <is>
          <t>ACREV</t>
        </is>
      </c>
      <c r="P1702" t="inlineStr">
        <is>
          <t>Revisor Punto de Conexión Oriente</t>
        </is>
      </c>
      <c r="Q1702" t="inlineStr">
        <is>
          <t>RURAL</t>
        </is>
      </c>
      <c r="R1702" t="inlineStr">
        <is>
          <t>PROG</t>
        </is>
      </c>
      <c r="S1702" t="n">
        <v>4</v>
      </c>
      <c r="T1702" t="inlineStr">
        <is>
          <t>2026-07-17 14:02:00</t>
        </is>
      </c>
      <c r="U1702" t="inlineStr">
        <is>
          <t>5 días 14:02</t>
        </is>
      </c>
      <c r="V1702" t="inlineStr">
        <is>
          <t>VENCIDO</t>
        </is>
      </c>
      <c r="W1702" t="inlineStr">
        <is>
          <t>VENCIDO</t>
        </is>
      </c>
      <c r="X1702" t="inlineStr">
        <is>
          <t>SIN DATO</t>
        </is>
      </c>
      <c r="Y1702" t="inlineStr">
        <is>
          <t>SIN DATO</t>
        </is>
      </c>
      <c r="Z1702" t="inlineStr">
        <is>
          <t>SIN DATO</t>
        </is>
      </c>
      <c r="AA1702" t="inlineStr">
        <is>
          <t>SIN DATO</t>
        </is>
      </c>
      <c r="AB1702" t="n">
        <v>-75.124252</v>
      </c>
      <c r="AC1702" t="n">
        <v>6.316758</v>
      </c>
      <c r="AD1702" t="inlineStr">
        <is>
          <t>SUR-ENE</t>
        </is>
      </c>
      <c r="AE1702" t="inlineStr">
        <is>
          <t>ORIENTE</t>
        </is>
      </c>
      <c r="AF1702" t="inlineStr">
        <is>
          <t>1</t>
        </is>
      </c>
    </row>
    <row r="1703">
      <c r="A1703" t="inlineStr">
        <is>
          <t>23794148</t>
        </is>
      </c>
      <c r="B1703" t="inlineStr">
        <is>
          <t>ENERES</t>
        </is>
      </c>
      <c r="C1703" t="inlineStr">
        <is>
          <t>NUEVO</t>
        </is>
      </c>
      <c r="D1703" t="inlineStr">
        <is>
          <t>ENERES</t>
        </is>
      </c>
      <c r="E1703" s="3" t="n">
        <v>46213.58553240741</v>
      </c>
      <c r="F1703" t="inlineStr">
        <is>
          <t>2026-07-10 14:03:10</t>
        </is>
      </c>
      <c r="G1703" t="n">
        <v>15441781</v>
      </c>
      <c r="H1703" t="inlineStr">
        <is>
          <t>RODOLFO LONDOÑO ALZATE</t>
        </is>
      </c>
      <c r="I1703" s="2" t="inlineStr">
        <is>
          <t>SIN DATOS</t>
        </is>
      </c>
      <c r="J1703" s="2" t="inlineStr">
        <is>
          <t>3045895193</t>
        </is>
      </c>
      <c r="K1703" t="inlineStr">
        <is>
          <t>RURAL_190319206031600001_PROV.VEREDA BELLA VISTA</t>
        </is>
      </c>
      <c r="L1703" t="inlineStr">
        <is>
          <t>GUARNE</t>
        </is>
      </c>
      <c r="M1703" t="inlineStr">
        <is>
          <t>190319206031600001</t>
        </is>
      </c>
      <c r="N1703" t="inlineStr">
        <is>
          <t>Guarne</t>
        </is>
      </c>
      <c r="O1703" t="inlineStr">
        <is>
          <t>ALEGA</t>
        </is>
      </c>
      <c r="P1703" t="inlineStr">
        <is>
          <t>Revisor Instalac. Regadas Oriente</t>
        </is>
      </c>
      <c r="Q1703" t="inlineStr">
        <is>
          <t>RURAL</t>
        </is>
      </c>
      <c r="R1703" t="inlineStr">
        <is>
          <t>PROG</t>
        </is>
      </c>
      <c r="S1703" t="n">
        <v>10</v>
      </c>
      <c r="T1703" t="inlineStr">
        <is>
          <t>2026-07-28 14:03:10</t>
        </is>
      </c>
      <c r="U1703" t="inlineStr">
        <is>
          <t>5 días 14:03</t>
        </is>
      </c>
      <c r="V1703" t="inlineStr">
        <is>
          <t>5 días 14:03</t>
        </is>
      </c>
      <c r="W1703" t="inlineStr">
        <is>
          <t>A TIEMPO</t>
        </is>
      </c>
      <c r="X1703" t="inlineStr">
        <is>
          <t>SIN DATO</t>
        </is>
      </c>
      <c r="Y1703" t="inlineStr">
        <is>
          <t>SIN DATO</t>
        </is>
      </c>
      <c r="Z1703" t="inlineStr">
        <is>
          <t>SIN DATO</t>
        </is>
      </c>
      <c r="AA1703" t="inlineStr">
        <is>
          <t>SIN DATO</t>
        </is>
      </c>
      <c r="AB1703" t="n">
        <v>-75.41404435</v>
      </c>
      <c r="AC1703" t="n">
        <v>6.24115804</v>
      </c>
      <c r="AD1703" t="inlineStr">
        <is>
          <t>SUR-ENE</t>
        </is>
      </c>
      <c r="AE1703" t="inlineStr">
        <is>
          <t>ORIENTE</t>
        </is>
      </c>
      <c r="AF1703" t="inlineStr">
        <is>
          <t>1</t>
        </is>
      </c>
    </row>
    <row r="1704">
      <c r="A1704" t="inlineStr">
        <is>
          <t>23794156</t>
        </is>
      </c>
      <c r="B1704" t="inlineStr">
        <is>
          <t>ENECNX</t>
        </is>
      </c>
      <c r="C1704" t="inlineStr">
        <is>
          <t>NUEVO</t>
        </is>
      </c>
      <c r="D1704" t="inlineStr">
        <is>
          <t>ENECNX</t>
        </is>
      </c>
      <c r="E1704" s="3" t="n">
        <v>46213.5884375</v>
      </c>
      <c r="F1704" t="inlineStr">
        <is>
          <t>2026-07-10 14:07:21</t>
        </is>
      </c>
      <c r="G1704" t="n">
        <v>15437152</v>
      </c>
      <c r="H1704" t="inlineStr">
        <is>
          <t>JOSE RAMIRO GOMEZ CASTAÑO</t>
        </is>
      </c>
      <c r="I1704" s="2" t="inlineStr">
        <is>
          <t>SIN DATOS</t>
        </is>
      </c>
      <c r="J1704" s="2" t="inlineStr">
        <is>
          <t>3234193283</t>
        </is>
      </c>
      <c r="K1704" t="inlineStr">
        <is>
          <t>RURAL_190616200440410002_PROV.VEREDA PLAYA RICA</t>
        </is>
      </c>
      <c r="L1704" t="inlineStr">
        <is>
          <t>RIONEGRO</t>
        </is>
      </c>
      <c r="M1704" t="inlineStr">
        <is>
          <t>190616200440410002</t>
        </is>
      </c>
      <c r="N1704" t="inlineStr">
        <is>
          <t>Rionegro</t>
        </is>
      </c>
      <c r="O1704" t="inlineStr">
        <is>
          <t>ACREV</t>
        </is>
      </c>
      <c r="P1704" t="inlineStr">
        <is>
          <t>Revisor Punto de Conexión Oriente</t>
        </is>
      </c>
      <c r="Q1704" t="inlineStr">
        <is>
          <t>RURAL</t>
        </is>
      </c>
      <c r="R1704" t="inlineStr">
        <is>
          <t>PROG</t>
        </is>
      </c>
      <c r="S1704" t="n">
        <v>4</v>
      </c>
      <c r="T1704" t="inlineStr">
        <is>
          <t>2026-07-17 14:07:21</t>
        </is>
      </c>
      <c r="U1704" t="inlineStr">
        <is>
          <t>5 días 14:07</t>
        </is>
      </c>
      <c r="V1704" t="inlineStr">
        <is>
          <t>VENCIDO</t>
        </is>
      </c>
      <c r="W1704" t="inlineStr">
        <is>
          <t>VENCIDO</t>
        </is>
      </c>
      <c r="X1704" t="inlineStr">
        <is>
          <t>SIN DATO</t>
        </is>
      </c>
      <c r="Y1704" t="inlineStr">
        <is>
          <t>SIN DATO</t>
        </is>
      </c>
      <c r="Z1704" t="inlineStr">
        <is>
          <t>SIN DATO</t>
        </is>
      </c>
      <c r="AA1704" t="inlineStr">
        <is>
          <t>SIN DATO</t>
        </is>
      </c>
      <c r="AB1704" t="n">
        <v>-75.42868817</v>
      </c>
      <c r="AC1704" t="n">
        <v>6.179255</v>
      </c>
      <c r="AD1704" t="inlineStr">
        <is>
          <t>SUR-ENE</t>
        </is>
      </c>
      <c r="AE1704" t="inlineStr">
        <is>
          <t>ORIENTE</t>
        </is>
      </c>
      <c r="AF1704" t="inlineStr">
        <is>
          <t>1</t>
        </is>
      </c>
    </row>
    <row r="1705">
      <c r="A1705" t="inlineStr">
        <is>
          <t>23794157</t>
        </is>
      </c>
      <c r="B1705" t="inlineStr">
        <is>
          <t>ENECNX</t>
        </is>
      </c>
      <c r="C1705" t="inlineStr">
        <is>
          <t>NUEVO</t>
        </is>
      </c>
      <c r="D1705" t="inlineStr">
        <is>
          <t>ENECNX</t>
        </is>
      </c>
      <c r="E1705" s="3" t="n">
        <v>46213.58880787037</v>
      </c>
      <c r="F1705" t="inlineStr">
        <is>
          <t>2026-07-10 14:07:53</t>
        </is>
      </c>
      <c r="G1705" t="n">
        <v>1017221267</v>
      </c>
      <c r="H1705" t="inlineStr">
        <is>
          <t>NATHALIA ARTEAGA GUTIERREZ</t>
        </is>
      </c>
      <c r="I1705" s="2" t="inlineStr">
        <is>
          <t>SIN DATOS</t>
        </is>
      </c>
      <c r="J1705" s="2" t="inlineStr">
        <is>
          <t>3116267941</t>
        </is>
      </c>
      <c r="K1705" t="inlineStr">
        <is>
          <t>RURAL_190584100158100001_ LT 3 MZ4 ALBORADA DORADA</t>
        </is>
      </c>
      <c r="L1705" t="inlineStr">
        <is>
          <t>PUERTO TRIUNFO</t>
        </is>
      </c>
      <c r="M1705" t="inlineStr">
        <is>
          <t>190584100158100001</t>
        </is>
      </c>
      <c r="N1705" t="inlineStr">
        <is>
          <t>Puerto Triunfo</t>
        </is>
      </c>
      <c r="O1705" t="inlineStr">
        <is>
          <t>ACREV</t>
        </is>
      </c>
      <c r="P1705" t="inlineStr">
        <is>
          <t>Revisor Punto de Conexión Oriente</t>
        </is>
      </c>
      <c r="Q1705" t="inlineStr">
        <is>
          <t>URBANO</t>
        </is>
      </c>
      <c r="R1705" t="inlineStr">
        <is>
          <t>PROG</t>
        </is>
      </c>
      <c r="S1705" t="n">
        <v>4</v>
      </c>
      <c r="T1705" t="inlineStr">
        <is>
          <t>2026-07-17 14:07:53</t>
        </is>
      </c>
      <c r="U1705" t="inlineStr">
        <is>
          <t>5 días 14:07</t>
        </is>
      </c>
      <c r="V1705" t="inlineStr">
        <is>
          <t>VENCIDO</t>
        </is>
      </c>
      <c r="W1705" t="inlineStr">
        <is>
          <t>VENCIDO</t>
        </is>
      </c>
      <c r="X1705" t="inlineStr">
        <is>
          <t>SIN DATO</t>
        </is>
      </c>
      <c r="Y1705" t="inlineStr">
        <is>
          <t>SIN DATO</t>
        </is>
      </c>
      <c r="Z1705" t="inlineStr">
        <is>
          <t>SIN DATO</t>
        </is>
      </c>
      <c r="AA1705" t="inlineStr">
        <is>
          <t>SIN DATO</t>
        </is>
      </c>
      <c r="AB1705" t="n">
        <v>-74.735243</v>
      </c>
      <c r="AC1705" t="n">
        <v>5.906614</v>
      </c>
      <c r="AD1705" t="inlineStr">
        <is>
          <t>SUR-ENE</t>
        </is>
      </c>
      <c r="AE1705" t="inlineStr">
        <is>
          <t>ORIENTE</t>
        </is>
      </c>
      <c r="AF1705" t="inlineStr">
        <is>
          <t>1</t>
        </is>
      </c>
    </row>
    <row r="1706">
      <c r="A1706" t="inlineStr">
        <is>
          <t>23794170</t>
        </is>
      </c>
      <c r="B1706" t="inlineStr">
        <is>
          <t>ENERES</t>
        </is>
      </c>
      <c r="C1706" t="inlineStr">
        <is>
          <t>NUEVO</t>
        </is>
      </c>
      <c r="D1706" t="inlineStr">
        <is>
          <t>ENERES</t>
        </is>
      </c>
      <c r="E1706" s="3" t="n">
        <v>46213.59445601852</v>
      </c>
      <c r="F1706" t="inlineStr">
        <is>
          <t>2026-07-10 14:16:01</t>
        </is>
      </c>
      <c r="G1706" t="n">
        <v>1001415244</v>
      </c>
      <c r="H1706" t="inlineStr">
        <is>
          <t>JORGE ALEJANDRO JIMENEZ FRANCO</t>
        </is>
      </c>
      <c r="I1706" s="2" t="inlineStr">
        <is>
          <t>SIN DATOS</t>
        </is>
      </c>
      <c r="J1706" s="2" t="inlineStr">
        <is>
          <t>3146131072</t>
        </is>
      </c>
      <c r="K1706" t="inlineStr">
        <is>
          <t>RURAL_190318203064454001_VEREDA EL SANGO</t>
        </is>
      </c>
      <c r="L1706" t="inlineStr">
        <is>
          <t>GUARNE</t>
        </is>
      </c>
      <c r="M1706" t="inlineStr">
        <is>
          <t>190318203064454001</t>
        </is>
      </c>
      <c r="N1706" t="inlineStr">
        <is>
          <t>Guarne</t>
        </is>
      </c>
      <c r="O1706" t="inlineStr">
        <is>
          <t>ALEGA</t>
        </is>
      </c>
      <c r="P1706" t="inlineStr">
        <is>
          <t>Revisor Instalac. Regadas Oriente</t>
        </is>
      </c>
      <c r="Q1706" t="inlineStr">
        <is>
          <t>RURAL</t>
        </is>
      </c>
      <c r="R1706" t="inlineStr">
        <is>
          <t>PROG</t>
        </is>
      </c>
      <c r="S1706" t="n">
        <v>10</v>
      </c>
      <c r="T1706" t="inlineStr">
        <is>
          <t>2026-07-28 14:16:01</t>
        </is>
      </c>
      <c r="U1706" t="inlineStr">
        <is>
          <t>5 días 14:16</t>
        </is>
      </c>
      <c r="V1706" t="inlineStr">
        <is>
          <t>5 días 14:16</t>
        </is>
      </c>
      <c r="W1706" t="inlineStr">
        <is>
          <t>A TIEMPO</t>
        </is>
      </c>
      <c r="X1706" t="inlineStr">
        <is>
          <t>SIN DATO</t>
        </is>
      </c>
      <c r="Y1706" t="inlineStr">
        <is>
          <t>SIN DATO</t>
        </is>
      </c>
      <c r="Z1706" t="inlineStr">
        <is>
          <t>SIN DATO</t>
        </is>
      </c>
      <c r="AA1706" t="inlineStr">
        <is>
          <t>SIN DATO</t>
        </is>
      </c>
      <c r="AB1706" t="n">
        <v>-75.44875777999999</v>
      </c>
      <c r="AC1706" t="n">
        <v>6.29249179</v>
      </c>
      <c r="AD1706" t="inlineStr">
        <is>
          <t>SUR-ENE</t>
        </is>
      </c>
      <c r="AE1706" t="inlineStr">
        <is>
          <t>ORIENTE</t>
        </is>
      </c>
      <c r="AF1706" t="inlineStr">
        <is>
          <t>1</t>
        </is>
      </c>
    </row>
    <row r="1707">
      <c r="A1707" t="inlineStr">
        <is>
          <t>23794171</t>
        </is>
      </c>
      <c r="B1707" t="inlineStr">
        <is>
          <t>ENERES</t>
        </is>
      </c>
      <c r="C1707" t="inlineStr">
        <is>
          <t>NUEVO</t>
        </is>
      </c>
      <c r="D1707" t="inlineStr">
        <is>
          <t>ENERES</t>
        </is>
      </c>
      <c r="E1707" s="3" t="n">
        <v>46213.59510416666</v>
      </c>
      <c r="F1707" t="inlineStr">
        <is>
          <t>2026-07-10 14:16:57</t>
        </is>
      </c>
      <c r="G1707" t="n">
        <v>1039460369</v>
      </c>
      <c r="H1707" t="inlineStr">
        <is>
          <t>MARIA ALEJANDRA GALEANO DURANGO</t>
        </is>
      </c>
      <c r="I1707" s="2" t="inlineStr">
        <is>
          <t>3808080</t>
        </is>
      </c>
      <c r="J1707" s="2" t="inlineStr">
        <is>
          <t>SIN DATOS</t>
        </is>
      </c>
      <c r="K1707" t="inlineStr">
        <is>
          <t>RURAL_190313200361650002_PROV.LA PAZ</t>
        </is>
      </c>
      <c r="L1707" t="inlineStr">
        <is>
          <t>GRANADA ANT</t>
        </is>
      </c>
      <c r="M1707" t="inlineStr">
        <is>
          <t>190313200361650002</t>
        </is>
      </c>
      <c r="N1707" t="inlineStr">
        <is>
          <t>Granada ANT</t>
        </is>
      </c>
      <c r="O1707" t="inlineStr">
        <is>
          <t>ALEGA</t>
        </is>
      </c>
      <c r="P1707" t="inlineStr">
        <is>
          <t>Revisor Instalac. Regadas Oriente</t>
        </is>
      </c>
      <c r="Q1707" t="inlineStr">
        <is>
          <t>RURAL</t>
        </is>
      </c>
      <c r="R1707" t="inlineStr">
        <is>
          <t>PROG</t>
        </is>
      </c>
      <c r="S1707" t="n">
        <v>10</v>
      </c>
      <c r="T1707" t="inlineStr">
        <is>
          <t>2026-07-28 14:16:57</t>
        </is>
      </c>
      <c r="U1707" t="inlineStr">
        <is>
          <t>5 días 14:16</t>
        </is>
      </c>
      <c r="V1707" t="inlineStr">
        <is>
          <t>5 días 14:16</t>
        </is>
      </c>
      <c r="W1707" t="inlineStr">
        <is>
          <t>A TIEMPO</t>
        </is>
      </c>
      <c r="X1707" t="inlineStr">
        <is>
          <t>SIN DATO</t>
        </is>
      </c>
      <c r="Y1707" t="inlineStr">
        <is>
          <t>SIN DATO</t>
        </is>
      </c>
      <c r="Z1707" t="inlineStr">
        <is>
          <t>SIN DATO</t>
        </is>
      </c>
      <c r="AA1707" t="inlineStr">
        <is>
          <t>SIN DATO</t>
        </is>
      </c>
      <c r="AB1707" t="n">
        <v>-75.16289035</v>
      </c>
      <c r="AC1707" t="n">
        <v>6.08223433</v>
      </c>
      <c r="AD1707" t="inlineStr">
        <is>
          <t>SUR-ENE</t>
        </is>
      </c>
      <c r="AE1707" t="inlineStr">
        <is>
          <t>ORIENTE</t>
        </is>
      </c>
      <c r="AF1707" t="inlineStr">
        <is>
          <t>1</t>
        </is>
      </c>
    </row>
    <row r="1708">
      <c r="A1708" t="inlineStr">
        <is>
          <t>23794173</t>
        </is>
      </c>
      <c r="B1708" t="inlineStr">
        <is>
          <t>ENERES</t>
        </is>
      </c>
      <c r="C1708" t="inlineStr">
        <is>
          <t>NUEVO</t>
        </is>
      </c>
      <c r="D1708" t="inlineStr">
        <is>
          <t>ENEDOM</t>
        </is>
      </c>
      <c r="E1708" s="3" t="n">
        <v>46213.59537037037</v>
      </c>
      <c r="F1708" t="inlineStr">
        <is>
          <t>2026-07-10 14:17:20</t>
        </is>
      </c>
      <c r="G1708" t="n">
        <v>98705776</v>
      </c>
      <c r="H1708" t="inlineStr">
        <is>
          <t>WILDEMAN DIAZ PUERTA</t>
        </is>
      </c>
      <c r="I1708" s="2" t="inlineStr">
        <is>
          <t>5211312</t>
        </is>
      </c>
      <c r="J1708" s="2" t="inlineStr">
        <is>
          <t>3235834300</t>
        </is>
      </c>
      <c r="K1708" t="inlineStr">
        <is>
          <t>RURAL_190840200359200204</t>
        </is>
      </c>
      <c r="L1708" t="inlineStr">
        <is>
          <t>CAÑASGORDAS</t>
        </is>
      </c>
      <c r="M1708" t="inlineStr">
        <is>
          <t>190840200359200204</t>
        </is>
      </c>
      <c r="N1708" t="inlineStr">
        <is>
          <t>Cañasgordas</t>
        </is>
      </c>
      <c r="O1708" t="inlineStr">
        <is>
          <t>ARTER</t>
        </is>
      </c>
      <c r="P1708" t="inlineStr">
        <is>
          <t>Region Occidente</t>
        </is>
      </c>
      <c r="Q1708" t="inlineStr">
        <is>
          <t>RURAL</t>
        </is>
      </c>
      <c r="R1708" t="inlineStr">
        <is>
          <t>PROG</t>
        </is>
      </c>
      <c r="S1708" t="n">
        <v>8</v>
      </c>
      <c r="T1708" t="inlineStr">
        <is>
          <t>2026-07-24 14:17:20</t>
        </is>
      </c>
      <c r="U1708" t="inlineStr">
        <is>
          <t>5 días 14:17</t>
        </is>
      </c>
      <c r="V1708" t="inlineStr">
        <is>
          <t>3 días 14:17</t>
        </is>
      </c>
      <c r="W1708" t="inlineStr">
        <is>
          <t>A TIEMPO</t>
        </is>
      </c>
      <c r="X1708" t="inlineStr">
        <is>
          <t>SIN DATO</t>
        </is>
      </c>
      <c r="Y1708" t="inlineStr">
        <is>
          <t>SIN DATO</t>
        </is>
      </c>
      <c r="Z1708" t="inlineStr">
        <is>
          <t>SIN DATO</t>
        </is>
      </c>
      <c r="AA1708" t="inlineStr">
        <is>
          <t>SIN DATO</t>
        </is>
      </c>
      <c r="AB1708" t="n">
        <v>-76.03073008</v>
      </c>
      <c r="AC1708" t="n">
        <v>6.92085449</v>
      </c>
      <c r="AD1708" t="inlineStr">
        <is>
          <t>SUR-ENE</t>
        </is>
      </c>
      <c r="AE1708" t="inlineStr">
        <is>
          <t>OCCIDENTE</t>
        </is>
      </c>
      <c r="AF1708" t="inlineStr">
        <is>
          <t>1</t>
        </is>
      </c>
    </row>
    <row r="1709">
      <c r="A1709" t="inlineStr">
        <is>
          <t>23794176</t>
        </is>
      </c>
      <c r="B1709" t="inlineStr">
        <is>
          <t>ENECNX</t>
        </is>
      </c>
      <c r="C1709" t="inlineStr">
        <is>
          <t>NUEVO</t>
        </is>
      </c>
      <c r="D1709" t="inlineStr">
        <is>
          <t>ENECNX</t>
        </is>
      </c>
      <c r="E1709" s="3" t="n">
        <v>46213.59829861111</v>
      </c>
      <c r="F1709" t="inlineStr">
        <is>
          <t>2026-07-10 14:21:33</t>
        </is>
      </c>
      <c r="G1709" t="n">
        <v>1020423387</v>
      </c>
      <c r="H1709" t="inlineStr">
        <is>
          <t>JOHANNA ANDREA DAVID DOMICO</t>
        </is>
      </c>
      <c r="I1709" s="2" t="inlineStr">
        <is>
          <t>SIN DATOS</t>
        </is>
      </c>
      <c r="J1709" s="2" t="inlineStr">
        <is>
          <t>3103930579</t>
        </is>
      </c>
      <c r="K1709" t="inlineStr">
        <is>
          <t>CR 6 CL 52 -44 (INTERIOR 104 )</t>
        </is>
      </c>
      <c r="L1709" t="inlineStr">
        <is>
          <t>MEDELLÍN</t>
        </is>
      </c>
      <c r="M1709" t="inlineStr">
        <is>
          <t>055026002000440104</t>
        </is>
      </c>
      <c r="N1709" t="inlineStr">
        <is>
          <t>Medellín</t>
        </is>
      </c>
      <c r="O1709" t="inlineStr">
        <is>
          <t>ACREV</t>
        </is>
      </c>
      <c r="P1709" t="inlineStr">
        <is>
          <t>Revisor Puntos de Conexión Metrosur</t>
        </is>
      </c>
      <c r="Q1709" t="inlineStr">
        <is>
          <t>URBANO</t>
        </is>
      </c>
      <c r="R1709" t="inlineStr">
        <is>
          <t>PROG</t>
        </is>
      </c>
      <c r="S1709" t="n">
        <v>4</v>
      </c>
      <c r="T1709" t="inlineStr">
        <is>
          <t>2026-07-17 14:21:33</t>
        </is>
      </c>
      <c r="U1709" t="inlineStr">
        <is>
          <t>5 días 14:21</t>
        </is>
      </c>
      <c r="V1709" t="inlineStr">
        <is>
          <t>VENCIDO</t>
        </is>
      </c>
      <c r="W1709" t="inlineStr">
        <is>
          <t>VENCIDO</t>
        </is>
      </c>
      <c r="X1709" t="inlineStr">
        <is>
          <t>SIN DATO</t>
        </is>
      </c>
      <c r="Y1709" t="inlineStr">
        <is>
          <t>SIN DATO</t>
        </is>
      </c>
      <c r="Z1709" t="inlineStr">
        <is>
          <t>SIN DATO</t>
        </is>
      </c>
      <c r="AA1709" t="inlineStr">
        <is>
          <t>SIN DATO</t>
        </is>
      </c>
      <c r="AB1709" t="n">
        <v>-75.53484075</v>
      </c>
      <c r="AC1709" t="n">
        <v>6.23304041</v>
      </c>
      <c r="AD1709" t="inlineStr">
        <is>
          <t>SUR-ENE</t>
        </is>
      </c>
      <c r="AE1709" t="inlineStr">
        <is>
          <t>METROPOLITANA SUR</t>
        </is>
      </c>
      <c r="AF1709" t="inlineStr">
        <is>
          <t>1</t>
        </is>
      </c>
    </row>
    <row r="1710">
      <c r="A1710" t="inlineStr">
        <is>
          <t>23794226</t>
        </is>
      </c>
      <c r="B1710" t="inlineStr">
        <is>
          <t>ENERES</t>
        </is>
      </c>
      <c r="C1710" t="inlineStr">
        <is>
          <t>NUEVO</t>
        </is>
      </c>
      <c r="D1710" t="inlineStr">
        <is>
          <t>ENERES</t>
        </is>
      </c>
      <c r="E1710" s="3" t="n">
        <v>46213.60293981482</v>
      </c>
      <c r="F1710" t="inlineStr">
        <is>
          <t>2026-07-10 14:28:14</t>
        </is>
      </c>
      <c r="G1710" t="n">
        <v>1007346688</v>
      </c>
      <c r="H1710" t="inlineStr">
        <is>
          <t>ASTRID CAROLINA NOREÑA PARRA</t>
        </is>
      </c>
      <c r="I1710" s="2" t="inlineStr">
        <is>
          <t>SIN DATOS</t>
        </is>
      </c>
      <c r="J1710" s="2" t="inlineStr">
        <is>
          <t>3126733453</t>
        </is>
      </c>
      <c r="K1710" t="inlineStr">
        <is>
          <t>RURAL_190313200771100004_PROV.VEREDA REYES LA AURO</t>
        </is>
      </c>
      <c r="L1710" t="inlineStr">
        <is>
          <t>GRANADA ANT</t>
        </is>
      </c>
      <c r="M1710" t="inlineStr">
        <is>
          <t>190313200771100004</t>
        </is>
      </c>
      <c r="N1710" t="inlineStr">
        <is>
          <t>Granada ANT</t>
        </is>
      </c>
      <c r="O1710" t="inlineStr">
        <is>
          <t>ALEGA</t>
        </is>
      </c>
      <c r="P1710" t="inlineStr">
        <is>
          <t>Revisor Instalac. Regadas Oriente</t>
        </is>
      </c>
      <c r="Q1710" t="inlineStr">
        <is>
          <t>RURAL</t>
        </is>
      </c>
      <c r="R1710" t="inlineStr">
        <is>
          <t>PROG</t>
        </is>
      </c>
      <c r="S1710" t="n">
        <v>10</v>
      </c>
      <c r="T1710" t="inlineStr">
        <is>
          <t>2026-07-28 14:28:14</t>
        </is>
      </c>
      <c r="U1710" t="inlineStr">
        <is>
          <t>5 días 14:28</t>
        </is>
      </c>
      <c r="V1710" t="inlineStr">
        <is>
          <t>5 días 14:28</t>
        </is>
      </c>
      <c r="W1710" t="inlineStr">
        <is>
          <t>A TIEMPO</t>
        </is>
      </c>
      <c r="X1710" t="inlineStr">
        <is>
          <t>SIN DATO</t>
        </is>
      </c>
      <c r="Y1710" t="inlineStr">
        <is>
          <t>SIN DATO</t>
        </is>
      </c>
      <c r="Z1710" t="inlineStr">
        <is>
          <t>SIN DATO</t>
        </is>
      </c>
      <c r="AA1710" t="inlineStr">
        <is>
          <t>SIN DATO</t>
        </is>
      </c>
      <c r="AB1710" t="n">
        <v>-75.15173777</v>
      </c>
      <c r="AC1710" t="n">
        <v>6.13560797</v>
      </c>
      <c r="AD1710" t="inlineStr">
        <is>
          <t>SUR-ENE</t>
        </is>
      </c>
      <c r="AE1710" t="inlineStr">
        <is>
          <t>ORIENTE</t>
        </is>
      </c>
      <c r="AF1710" t="inlineStr">
        <is>
          <t>1</t>
        </is>
      </c>
    </row>
    <row r="1711">
      <c r="A1711" t="inlineStr">
        <is>
          <t>23794237</t>
        </is>
      </c>
      <c r="B1711" t="inlineStr">
        <is>
          <t>ENERES</t>
        </is>
      </c>
      <c r="C1711" t="inlineStr">
        <is>
          <t>NUEVO</t>
        </is>
      </c>
      <c r="D1711" t="inlineStr">
        <is>
          <t>ENERES</t>
        </is>
      </c>
      <c r="E1711" s="3" t="n">
        <v>46213.60326388889</v>
      </c>
      <c r="F1711" t="inlineStr">
        <is>
          <t>2026-07-10 14:28:42</t>
        </is>
      </c>
      <c r="G1711" t="n">
        <v>71681229</v>
      </c>
      <c r="H1711" t="inlineStr">
        <is>
          <t>RAFAEL EDUARDO GARCIA PINO</t>
        </is>
      </c>
      <c r="I1711" s="2" t="inlineStr">
        <is>
          <t>5869509</t>
        </is>
      </c>
      <c r="J1711" s="2" t="inlineStr">
        <is>
          <t>3209753075</t>
        </is>
      </c>
      <c r="K1711" t="inlineStr">
        <is>
          <t>RURAL_125006700000000121_KM 19 VIA LAS PALMAS CS21</t>
        </is>
      </c>
      <c r="L1711" t="inlineStr">
        <is>
          <t>ENVIGADO</t>
        </is>
      </c>
      <c r="M1711" t="inlineStr">
        <is>
          <t>125006700000000121</t>
        </is>
      </c>
      <c r="N1711" t="inlineStr">
        <is>
          <t>Envigado</t>
        </is>
      </c>
      <c r="O1711" t="inlineStr">
        <is>
          <t>ALEGA</t>
        </is>
      </c>
      <c r="P1711" t="inlineStr">
        <is>
          <t>Revisor Instal. Regadas Metrosur</t>
        </is>
      </c>
      <c r="Q1711" t="inlineStr">
        <is>
          <t>RURAL</t>
        </is>
      </c>
      <c r="R1711" t="inlineStr">
        <is>
          <t>PROG</t>
        </is>
      </c>
      <c r="S1711" t="n">
        <v>10</v>
      </c>
      <c r="T1711" t="inlineStr">
        <is>
          <t>2026-07-28 14:28:42</t>
        </is>
      </c>
      <c r="U1711" t="inlineStr">
        <is>
          <t>5 días 14:28</t>
        </is>
      </c>
      <c r="V1711" t="inlineStr">
        <is>
          <t>5 días 14:28</t>
        </is>
      </c>
      <c r="W1711" t="inlineStr">
        <is>
          <t>A TIEMPO</t>
        </is>
      </c>
      <c r="X1711" t="inlineStr">
        <is>
          <t>SIN DATO</t>
        </is>
      </c>
      <c r="Y1711" t="inlineStr">
        <is>
          <t>SIN DATO</t>
        </is>
      </c>
      <c r="Z1711" t="inlineStr">
        <is>
          <t>SIN DATO</t>
        </is>
      </c>
      <c r="AA1711" t="inlineStr">
        <is>
          <t>SIN DATO</t>
        </is>
      </c>
      <c r="AB1711" t="n">
        <v>-75.52075936</v>
      </c>
      <c r="AC1711" t="n">
        <v>6.14513739</v>
      </c>
      <c r="AD1711" t="inlineStr">
        <is>
          <t>SUR-ENE</t>
        </is>
      </c>
      <c r="AE1711" t="inlineStr">
        <is>
          <t>METROPOLITANA SUR</t>
        </is>
      </c>
      <c r="AF1711" t="inlineStr">
        <is>
          <t>1</t>
        </is>
      </c>
    </row>
    <row r="1712">
      <c r="A1712" t="inlineStr">
        <is>
          <t>23794239</t>
        </is>
      </c>
      <c r="B1712" t="inlineStr">
        <is>
          <t>ENERES</t>
        </is>
      </c>
      <c r="C1712" t="inlineStr">
        <is>
          <t>NUEVO</t>
        </is>
      </c>
      <c r="D1712" t="inlineStr">
        <is>
          <t>ENERES</t>
        </is>
      </c>
      <c r="E1712" s="3" t="n">
        <v>46213.60429398148</v>
      </c>
      <c r="F1712" t="inlineStr">
        <is>
          <t>2026-07-10 14:30:11</t>
        </is>
      </c>
      <c r="G1712" t="n">
        <v>98766329</v>
      </c>
      <c r="H1712" t="inlineStr">
        <is>
          <t>RODRIGO LEON GALLEGO GIRALDO</t>
        </is>
      </c>
      <c r="I1712" s="2" t="inlineStr">
        <is>
          <t>6026420</t>
        </is>
      </c>
      <c r="J1712" s="2" t="inlineStr">
        <is>
          <t>3146131072</t>
        </is>
      </c>
      <c r="K1712" t="inlineStr">
        <is>
          <t>RURAL_190319207215100003_PROV.190319207215100000</t>
        </is>
      </c>
      <c r="L1712" t="inlineStr">
        <is>
          <t>GUARNE</t>
        </is>
      </c>
      <c r="M1712" t="inlineStr">
        <is>
          <t>190319207215100003</t>
        </is>
      </c>
      <c r="N1712" t="inlineStr">
        <is>
          <t>Guarne</t>
        </is>
      </c>
      <c r="O1712" t="inlineStr">
        <is>
          <t>ALEGA</t>
        </is>
      </c>
      <c r="P1712" t="inlineStr">
        <is>
          <t>Revisor Instalac. Regadas Oriente</t>
        </is>
      </c>
      <c r="Q1712" t="inlineStr">
        <is>
          <t>RURAL</t>
        </is>
      </c>
      <c r="R1712" t="inlineStr">
        <is>
          <t>PROG</t>
        </is>
      </c>
      <c r="S1712" t="n">
        <v>10</v>
      </c>
      <c r="T1712" t="inlineStr">
        <is>
          <t>2026-07-28 14:30:11</t>
        </is>
      </c>
      <c r="U1712" t="inlineStr">
        <is>
          <t>5 días 14:30</t>
        </is>
      </c>
      <c r="V1712" t="inlineStr">
        <is>
          <t>5 días 14:30</t>
        </is>
      </c>
      <c r="W1712" t="inlineStr">
        <is>
          <t>A TIEMPO</t>
        </is>
      </c>
      <c r="X1712" t="inlineStr">
        <is>
          <t>SIN DATO</t>
        </is>
      </c>
      <c r="Y1712" t="inlineStr">
        <is>
          <t>SIN DATO</t>
        </is>
      </c>
      <c r="Z1712" t="inlineStr">
        <is>
          <t>SIN DATO</t>
        </is>
      </c>
      <c r="AA1712" t="inlineStr">
        <is>
          <t>SIN DATO</t>
        </is>
      </c>
      <c r="AB1712" t="n">
        <v>-75.4062765</v>
      </c>
      <c r="AC1712" t="n">
        <v>6.34617933</v>
      </c>
      <c r="AD1712" t="inlineStr">
        <is>
          <t>SUR-ENE</t>
        </is>
      </c>
      <c r="AE1712" t="inlineStr">
        <is>
          <t>ORIENTE</t>
        </is>
      </c>
      <c r="AF1712" t="inlineStr">
        <is>
          <t>1</t>
        </is>
      </c>
    </row>
    <row r="1713">
      <c r="A1713" t="inlineStr">
        <is>
          <t>23794241</t>
        </is>
      </c>
      <c r="B1713" t="inlineStr">
        <is>
          <t>ENEMRT</t>
        </is>
      </c>
      <c r="C1713" t="inlineStr">
        <is>
          <t>NUEVO</t>
        </is>
      </c>
      <c r="D1713" t="inlineStr">
        <is>
          <t>ENEMVI</t>
        </is>
      </c>
      <c r="E1713" s="3" t="n">
        <v>46213.60563657407</v>
      </c>
      <c r="F1713" t="inlineStr">
        <is>
          <t>2026-07-10 14:32:07</t>
        </is>
      </c>
      <c r="G1713" t="n">
        <v>21610153</v>
      </c>
      <c r="H1713" t="inlineStr">
        <is>
          <t>MARIA JOSEFINA HOLGUIN DE HERNANDEZ</t>
        </is>
      </c>
      <c r="I1713" s="2" t="inlineStr">
        <is>
          <t>SIN DATOS</t>
        </is>
      </c>
      <c r="J1713" s="2" t="inlineStr">
        <is>
          <t>3122005251</t>
        </is>
      </c>
      <c r="K1713" t="inlineStr">
        <is>
          <t>CR 4 A CL 55 E -71</t>
        </is>
      </c>
      <c r="L1713" t="inlineStr">
        <is>
          <t>MEDELLÍN</t>
        </is>
      </c>
      <c r="M1713" t="inlineStr">
        <is>
          <t>055024105500710000</t>
        </is>
      </c>
      <c r="N1713" t="inlineStr">
        <is>
          <t>Medellín</t>
        </is>
      </c>
      <c r="O1713" t="inlineStr">
        <is>
          <t>AMRTR</t>
        </is>
      </c>
      <c r="P1713" t="inlineStr">
        <is>
          <t>METR Mov Red Trans Anderson Castaño</t>
        </is>
      </c>
      <c r="Q1713" t="inlineStr">
        <is>
          <t>URBANO</t>
        </is>
      </c>
      <c r="R1713" t="inlineStr">
        <is>
          <t>PROG</t>
        </is>
      </c>
      <c r="S1713" t="n">
        <v>9</v>
      </c>
      <c r="T1713" t="inlineStr">
        <is>
          <t>2026-07-27 14:32:07</t>
        </is>
      </c>
      <c r="U1713" t="inlineStr">
        <is>
          <t>5 días 14:32</t>
        </is>
      </c>
      <c r="V1713" t="inlineStr">
        <is>
          <t>4 días 14:32</t>
        </is>
      </c>
      <c r="W1713" t="inlineStr">
        <is>
          <t>A TIEMPO</t>
        </is>
      </c>
      <c r="X1713" t="inlineStr">
        <is>
          <t>SIN DATO</t>
        </is>
      </c>
      <c r="Y1713" t="inlineStr">
        <is>
          <t>SIN DATO</t>
        </is>
      </c>
      <c r="Z1713" t="inlineStr">
        <is>
          <t>SIN DATO</t>
        </is>
      </c>
      <c r="AA1713" t="inlineStr">
        <is>
          <t>SIN DATO</t>
        </is>
      </c>
      <c r="AB1713" t="n">
        <v>-75.53062199999999</v>
      </c>
      <c r="AC1713" t="n">
        <v>6.236096</v>
      </c>
      <c r="AD1713" t="inlineStr">
        <is>
          <t>SUR-ENE</t>
        </is>
      </c>
      <c r="AE1713" t="inlineStr">
        <is>
          <t>METROPOLITANA SUR</t>
        </is>
      </c>
      <c r="AF1713" t="inlineStr">
        <is>
          <t>1</t>
        </is>
      </c>
    </row>
    <row r="1714">
      <c r="A1714" t="inlineStr">
        <is>
          <t>23794249</t>
        </is>
      </c>
      <c r="B1714" t="inlineStr">
        <is>
          <t>ENECNX</t>
        </is>
      </c>
      <c r="C1714" t="inlineStr">
        <is>
          <t>NUEVO</t>
        </is>
      </c>
      <c r="D1714" t="inlineStr">
        <is>
          <t>ENECNX</t>
        </is>
      </c>
      <c r="E1714" s="3" t="n">
        <v>46213.61188657407</v>
      </c>
      <c r="F1714" t="inlineStr">
        <is>
          <t>2026-07-10 14:41:07</t>
        </is>
      </c>
      <c r="G1714" t="n">
        <v>1017165000</v>
      </c>
      <c r="H1714" t="inlineStr">
        <is>
          <t>JUAN CAMILO LOPEZ MARIN</t>
        </is>
      </c>
      <c r="I1714" s="2" t="inlineStr">
        <is>
          <t>SIN DATOS</t>
        </is>
      </c>
      <c r="J1714" s="2" t="inlineStr">
        <is>
          <t>3116162102</t>
        </is>
      </c>
      <c r="K1714" t="inlineStr">
        <is>
          <t>RURAL_190674200669000000_CHAPARRAL</t>
        </is>
      </c>
      <c r="L1714" t="inlineStr">
        <is>
          <t>SAN VICENTE</t>
        </is>
      </c>
      <c r="M1714" t="inlineStr">
        <is>
          <t>190674200669000000</t>
        </is>
      </c>
      <c r="N1714" t="inlineStr">
        <is>
          <t>San Vicente</t>
        </is>
      </c>
      <c r="O1714" t="inlineStr">
        <is>
          <t>ACREV</t>
        </is>
      </c>
      <c r="P1714" t="inlineStr">
        <is>
          <t>Revisor Punto de Conexión Oriente</t>
        </is>
      </c>
      <c r="Q1714" t="inlineStr">
        <is>
          <t>RURAL</t>
        </is>
      </c>
      <c r="R1714" t="inlineStr">
        <is>
          <t>PROG</t>
        </is>
      </c>
      <c r="S1714" t="n">
        <v>4</v>
      </c>
      <c r="T1714" t="inlineStr">
        <is>
          <t>2026-07-17 14:41:07</t>
        </is>
      </c>
      <c r="U1714" t="inlineStr">
        <is>
          <t>5 días 14:41</t>
        </is>
      </c>
      <c r="V1714" t="inlineStr">
        <is>
          <t>VENCIDO</t>
        </is>
      </c>
      <c r="W1714" t="inlineStr">
        <is>
          <t>VENCIDO</t>
        </is>
      </c>
      <c r="X1714" t="inlineStr">
        <is>
          <t>SIN DATO</t>
        </is>
      </c>
      <c r="Y1714" t="inlineStr">
        <is>
          <t>SIN DATO</t>
        </is>
      </c>
      <c r="Z1714" t="inlineStr">
        <is>
          <t>SIN DATO</t>
        </is>
      </c>
      <c r="AA1714" t="inlineStr">
        <is>
          <t>SIN DATO</t>
        </is>
      </c>
      <c r="AB1714" t="n">
        <v>-75.37341000000001</v>
      </c>
      <c r="AC1714" t="n">
        <v>6.264521</v>
      </c>
      <c r="AD1714" t="inlineStr">
        <is>
          <t>SUR-ENE</t>
        </is>
      </c>
      <c r="AE1714" t="inlineStr">
        <is>
          <t>ORIENTE</t>
        </is>
      </c>
      <c r="AF1714" t="inlineStr">
        <is>
          <t>1</t>
        </is>
      </c>
    </row>
    <row r="1715">
      <c r="A1715" t="inlineStr">
        <is>
          <t>23794257</t>
        </is>
      </c>
      <c r="B1715" t="inlineStr">
        <is>
          <t>ENENOR</t>
        </is>
      </c>
      <c r="C1715" t="inlineStr">
        <is>
          <t>CAMBI</t>
        </is>
      </c>
      <c r="D1715" t="inlineStr">
        <is>
          <t>ENENOR</t>
        </is>
      </c>
      <c r="E1715" s="3" t="n">
        <v>46213.61541666667</v>
      </c>
      <c r="F1715" t="inlineStr">
        <is>
          <t>2026-07-10 14:46:12</t>
        </is>
      </c>
      <c r="G1715" t="n">
        <v>1152198112</v>
      </c>
      <c r="H1715" t="inlineStr">
        <is>
          <t>LUISA FERNANDA ARISTIZABAL MUÑOZ</t>
        </is>
      </c>
      <c r="I1715" s="2" t="inlineStr">
        <is>
          <t>3008411</t>
        </is>
      </c>
      <c r="J1715" s="2" t="inlineStr">
        <is>
          <t>3008411257</t>
        </is>
      </c>
      <c r="K1715" t="inlineStr">
        <is>
          <t>CL 10 CR 52 -141</t>
        </is>
      </c>
      <c r="L1715" t="inlineStr">
        <is>
          <t>MEDELLÍN</t>
        </is>
      </c>
      <c r="M1715" t="inlineStr">
        <is>
          <t>051510002001410000</t>
        </is>
      </c>
      <c r="N1715" t="inlineStr">
        <is>
          <t>Medellín</t>
        </is>
      </c>
      <c r="O1715" t="inlineStr">
        <is>
          <t>ACAMN</t>
        </is>
      </c>
      <c r="P1715" t="inlineStr">
        <is>
          <t>METROSUR Vin. Leg. Ref. Concentrada</t>
        </is>
      </c>
      <c r="Q1715" t="inlineStr">
        <is>
          <t>URBANO</t>
        </is>
      </c>
      <c r="R1715" t="inlineStr">
        <is>
          <t>PROG</t>
        </is>
      </c>
      <c r="S1715" t="n">
        <v>7</v>
      </c>
      <c r="T1715" t="inlineStr">
        <is>
          <t>2026-07-23 14:46:12</t>
        </is>
      </c>
      <c r="U1715" t="inlineStr">
        <is>
          <t>5 días 14:46</t>
        </is>
      </c>
      <c r="V1715" t="inlineStr">
        <is>
          <t>2 días 14:46</t>
        </is>
      </c>
      <c r="W1715" t="inlineStr">
        <is>
          <t>ALERTA</t>
        </is>
      </c>
      <c r="X1715" t="inlineStr">
        <is>
          <t>17/07/2026 23:19:54</t>
        </is>
      </c>
      <c r="Y1715" t="inlineStr">
        <is>
          <t>LEGALIZADO</t>
        </is>
      </c>
      <c r="Z1715" t="inlineStr">
        <is>
          <t>YHAN GIANNY MATURANA LARGACHA</t>
        </is>
      </c>
      <c r="AA1715" t="inlineStr">
        <is>
          <t xml:space="preserve">Legalizado con servicio visita se demora por motivos del cliente </t>
        </is>
      </c>
      <c r="AB1715" t="n">
        <v>-75.58322895000001</v>
      </c>
      <c r="AC1715" t="n">
        <v>6.21555071</v>
      </c>
      <c r="AD1715" t="inlineStr">
        <is>
          <t>SUR-ENE</t>
        </is>
      </c>
      <c r="AE1715" t="inlineStr">
        <is>
          <t>METROPOLITANA SUR</t>
        </is>
      </c>
      <c r="AF1715" t="inlineStr">
        <is>
          <t>2</t>
        </is>
      </c>
    </row>
    <row r="1716">
      <c r="A1716" t="inlineStr">
        <is>
          <t>23794260</t>
        </is>
      </c>
      <c r="B1716" t="inlineStr">
        <is>
          <t>ENECNX</t>
        </is>
      </c>
      <c r="C1716" t="inlineStr">
        <is>
          <t>NUEVO</t>
        </is>
      </c>
      <c r="D1716" t="inlineStr">
        <is>
          <t>ENECNX</t>
        </is>
      </c>
      <c r="E1716" s="3" t="n">
        <v>46213.61674768518</v>
      </c>
      <c r="F1716" t="inlineStr">
        <is>
          <t>2026-07-10 14:48:07</t>
        </is>
      </c>
      <c r="G1716" t="n">
        <v>70752657</v>
      </c>
      <c r="H1716" t="inlineStr">
        <is>
          <t>LUIS ORLANDO HERRERA ORTIZ</t>
        </is>
      </c>
      <c r="I1716" s="2" t="inlineStr">
        <is>
          <t>0</t>
        </is>
      </c>
      <c r="J1716" s="2" t="inlineStr">
        <is>
          <t>3146131072</t>
        </is>
      </c>
      <c r="K1716" t="inlineStr">
        <is>
          <t>RURAL_190319206322520004_PROV.190319206322520000</t>
        </is>
      </c>
      <c r="L1716" t="inlineStr">
        <is>
          <t>GUARNE</t>
        </is>
      </c>
      <c r="M1716" t="inlineStr">
        <is>
          <t>190319206322520004</t>
        </is>
      </c>
      <c r="N1716" t="inlineStr">
        <is>
          <t>Guarne</t>
        </is>
      </c>
      <c r="O1716" t="inlineStr">
        <is>
          <t>ACREV</t>
        </is>
      </c>
      <c r="P1716" t="inlineStr">
        <is>
          <t>Revisor Punto de Conexión Oriente</t>
        </is>
      </c>
      <c r="Q1716" t="inlineStr">
        <is>
          <t>RURAL</t>
        </is>
      </c>
      <c r="R1716" t="inlineStr">
        <is>
          <t>PROG</t>
        </is>
      </c>
      <c r="S1716" t="n">
        <v>4</v>
      </c>
      <c r="T1716" t="inlineStr">
        <is>
          <t>2026-07-17 14:48:07</t>
        </is>
      </c>
      <c r="U1716" t="inlineStr">
        <is>
          <t>5 días 14:48</t>
        </is>
      </c>
      <c r="V1716" t="inlineStr">
        <is>
          <t>VENCIDO</t>
        </is>
      </c>
      <c r="W1716" t="inlineStr">
        <is>
          <t>VENCIDO</t>
        </is>
      </c>
      <c r="X1716" t="inlineStr">
        <is>
          <t>SIN DATO</t>
        </is>
      </c>
      <c r="Y1716" t="inlineStr">
        <is>
          <t>SIN DATO</t>
        </is>
      </c>
      <c r="Z1716" t="inlineStr">
        <is>
          <t>SIN DATO</t>
        </is>
      </c>
      <c r="AA1716" t="inlineStr">
        <is>
          <t>SIN DATO</t>
        </is>
      </c>
      <c r="AB1716" t="n">
        <v>-75.42327567</v>
      </c>
      <c r="AC1716" t="n">
        <v>6.27042444</v>
      </c>
      <c r="AD1716" t="inlineStr">
        <is>
          <t>SUR-ENE</t>
        </is>
      </c>
      <c r="AE1716" t="inlineStr">
        <is>
          <t>ORIENTE</t>
        </is>
      </c>
      <c r="AF1716" t="inlineStr">
        <is>
          <t>1</t>
        </is>
      </c>
    </row>
    <row r="1717">
      <c r="A1717" t="inlineStr">
        <is>
          <t>23794266</t>
        </is>
      </c>
      <c r="B1717" t="inlineStr">
        <is>
          <t>ENENOR</t>
        </is>
      </c>
      <c r="C1717" t="inlineStr">
        <is>
          <t>NUEVO</t>
        </is>
      </c>
      <c r="D1717" t="inlineStr">
        <is>
          <t>ENENOR</t>
        </is>
      </c>
      <c r="E1717" s="3" t="n">
        <v>46213.62060185185</v>
      </c>
      <c r="F1717" t="inlineStr">
        <is>
          <t>2026-07-10 14:53:40</t>
        </is>
      </c>
      <c r="G1717" t="n">
        <v>3434688</v>
      </c>
      <c r="H1717" t="inlineStr">
        <is>
          <t>FRANCISCO JAVIER PULGARIN BUILES</t>
        </is>
      </c>
      <c r="I1717" s="2" t="inlineStr">
        <is>
          <t>SIN DATOS</t>
        </is>
      </c>
      <c r="J1717" s="2" t="inlineStr">
        <is>
          <t>3187271318</t>
        </is>
      </c>
      <c r="K1717" t="inlineStr">
        <is>
          <t>RURAL_190281200727300001</t>
        </is>
      </c>
      <c r="L1717" t="inlineStr">
        <is>
          <t>FREDONIA</t>
        </is>
      </c>
      <c r="M1717" t="inlineStr">
        <is>
          <t>190281200727300001</t>
        </is>
      </c>
      <c r="N1717" t="inlineStr">
        <is>
          <t>Fredonia</t>
        </is>
      </c>
      <c r="O1717" t="inlineStr">
        <is>
          <t>ALEGN</t>
        </is>
      </c>
      <c r="P1717" t="inlineStr">
        <is>
          <t>Revisor Instala. Regadas Suroeste</t>
        </is>
      </c>
      <c r="Q1717" t="inlineStr">
        <is>
          <t>RURAL</t>
        </is>
      </c>
      <c r="R1717" t="inlineStr">
        <is>
          <t>PROG</t>
        </is>
      </c>
      <c r="S1717" t="n">
        <v>10</v>
      </c>
      <c r="T1717" t="inlineStr">
        <is>
          <t>2026-07-28 14:53:40</t>
        </is>
      </c>
      <c r="U1717" t="inlineStr">
        <is>
          <t>5 días 14:53</t>
        </is>
      </c>
      <c r="V1717" t="inlineStr">
        <is>
          <t>5 días 14:53</t>
        </is>
      </c>
      <c r="W1717" t="inlineStr">
        <is>
          <t>A TIEMPO</t>
        </is>
      </c>
      <c r="X1717" t="inlineStr">
        <is>
          <t>SIN DATO</t>
        </is>
      </c>
      <c r="Y1717" t="inlineStr">
        <is>
          <t>SIN DATO</t>
        </is>
      </c>
      <c r="Z1717" t="inlineStr">
        <is>
          <t>SIN DATO</t>
        </is>
      </c>
      <c r="AA1717" t="inlineStr">
        <is>
          <t>SIN DATO</t>
        </is>
      </c>
      <c r="AB1717" t="n">
        <v>-75.63472672</v>
      </c>
      <c r="AC1717" t="n">
        <v>5.77223332</v>
      </c>
      <c r="AD1717" t="inlineStr">
        <is>
          <t>SUR-ENE</t>
        </is>
      </c>
      <c r="AE1717" t="inlineStr">
        <is>
          <t>SUROESTE</t>
        </is>
      </c>
      <c r="AF1717" t="inlineStr">
        <is>
          <t>1</t>
        </is>
      </c>
    </row>
    <row r="1718">
      <c r="A1718" t="inlineStr">
        <is>
          <t>23794268</t>
        </is>
      </c>
      <c r="B1718" t="inlineStr">
        <is>
          <t>ENERES</t>
        </is>
      </c>
      <c r="C1718" t="inlineStr">
        <is>
          <t>NUEVO</t>
        </is>
      </c>
      <c r="D1718" t="inlineStr">
        <is>
          <t>ENERES</t>
        </is>
      </c>
      <c r="E1718" s="3" t="n">
        <v>46213.62188657407</v>
      </c>
      <c r="F1718" t="inlineStr">
        <is>
          <t>2026-07-10 14:55:31</t>
        </is>
      </c>
      <c r="G1718" t="n">
        <v>1007374243</v>
      </c>
      <c r="H1718" t="inlineStr">
        <is>
          <t>RAUL ANTONIO NUNO DUQUE</t>
        </is>
      </c>
      <c r="I1718" s="2" t="inlineStr">
        <is>
          <t>3808080</t>
        </is>
      </c>
      <c r="J1718" s="2" t="inlineStr">
        <is>
          <t>3148196543</t>
        </is>
      </c>
      <c r="K1718" t="inlineStr">
        <is>
          <t>RURAL_190313100144380005</t>
        </is>
      </c>
      <c r="L1718" t="inlineStr">
        <is>
          <t>GRANADA ANT</t>
        </is>
      </c>
      <c r="M1718" t="inlineStr">
        <is>
          <t>190313100144380005</t>
        </is>
      </c>
      <c r="N1718" t="inlineStr">
        <is>
          <t>Granada ANT</t>
        </is>
      </c>
      <c r="O1718" t="inlineStr">
        <is>
          <t>ALEGA</t>
        </is>
      </c>
      <c r="P1718" t="inlineStr">
        <is>
          <t>Revisor Instalac. Regadas Oriente</t>
        </is>
      </c>
      <c r="Q1718" t="inlineStr">
        <is>
          <t>URBANO</t>
        </is>
      </c>
      <c r="R1718" t="inlineStr">
        <is>
          <t>PROG</t>
        </is>
      </c>
      <c r="S1718" t="n">
        <v>7</v>
      </c>
      <c r="T1718" t="inlineStr">
        <is>
          <t>2026-07-23 14:55:31</t>
        </is>
      </c>
      <c r="U1718" t="inlineStr">
        <is>
          <t>5 días 14:55</t>
        </is>
      </c>
      <c r="V1718" t="inlineStr">
        <is>
          <t>2 días 14:55</t>
        </is>
      </c>
      <c r="W1718" t="inlineStr">
        <is>
          <t>ALERTA</t>
        </is>
      </c>
      <c r="X1718" t="inlineStr">
        <is>
          <t>SIN DATO</t>
        </is>
      </c>
      <c r="Y1718" t="inlineStr">
        <is>
          <t>SIN DATO</t>
        </is>
      </c>
      <c r="Z1718" t="inlineStr">
        <is>
          <t>SIN DATO</t>
        </is>
      </c>
      <c r="AA1718" t="inlineStr">
        <is>
          <t>SIN DATO</t>
        </is>
      </c>
      <c r="AB1718" t="n">
        <v>-75.1885365</v>
      </c>
      <c r="AC1718" t="n">
        <v>6.14323283</v>
      </c>
      <c r="AD1718" t="inlineStr">
        <is>
          <t>SUR-ENE</t>
        </is>
      </c>
      <c r="AE1718" t="inlineStr">
        <is>
          <t>ORIENTE</t>
        </is>
      </c>
      <c r="AF1718" t="inlineStr">
        <is>
          <t>1</t>
        </is>
      </c>
    </row>
    <row r="1719">
      <c r="A1719" t="inlineStr">
        <is>
          <t>23794274</t>
        </is>
      </c>
      <c r="B1719" t="inlineStr">
        <is>
          <t>ENERES</t>
        </is>
      </c>
      <c r="C1719" t="inlineStr">
        <is>
          <t>NUEVO</t>
        </is>
      </c>
      <c r="D1719" t="inlineStr">
        <is>
          <t>ENEDOM</t>
        </is>
      </c>
      <c r="E1719" s="3" t="n">
        <v>46220.48533564815</v>
      </c>
      <c r="F1719" t="inlineStr">
        <is>
          <t>2026-07-17 11:38:53</t>
        </is>
      </c>
      <c r="G1719" t="n">
        <v>1039286217</v>
      </c>
      <c r="H1719" t="inlineStr">
        <is>
          <t>YESICA LORENA MONROY</t>
        </is>
      </c>
      <c r="I1719" s="2" t="inlineStr">
        <is>
          <t>SIN DATOS</t>
        </is>
      </c>
      <c r="J1719" s="2" t="inlineStr">
        <is>
          <t>3205655007</t>
        </is>
      </c>
      <c r="K1719" t="inlineStr">
        <is>
          <t>RURAL_190234100216620201</t>
        </is>
      </c>
      <c r="L1719" t="inlineStr">
        <is>
          <t>DABEIBA</t>
        </is>
      </c>
      <c r="M1719" t="inlineStr">
        <is>
          <t>190234100216620201</t>
        </is>
      </c>
      <c r="N1719" t="inlineStr">
        <is>
          <t>Dabeiba</t>
        </is>
      </c>
      <c r="O1719" t="inlineStr">
        <is>
          <t>AEJDO</t>
        </is>
      </c>
      <c r="P1719" t="inlineStr">
        <is>
          <t>Region Occidente</t>
        </is>
      </c>
      <c r="Q1719" t="inlineStr">
        <is>
          <t>URBANO</t>
        </is>
      </c>
      <c r="R1719" t="inlineStr">
        <is>
          <t>PPRG</t>
        </is>
      </c>
      <c r="S1719" t="n">
        <v>7</v>
      </c>
      <c r="T1719" t="inlineStr">
        <is>
          <t>2026-07-29 11:38:53</t>
        </is>
      </c>
      <c r="U1719" t="inlineStr">
        <is>
          <t>1 días 11:38</t>
        </is>
      </c>
      <c r="V1719" t="inlineStr">
        <is>
          <t>6 días 11:38</t>
        </is>
      </c>
      <c r="W1719" t="inlineStr">
        <is>
          <t>A TIEMPO</t>
        </is>
      </c>
      <c r="X1719" t="inlineStr">
        <is>
          <t>SIN DATO</t>
        </is>
      </c>
      <c r="Y1719" t="inlineStr">
        <is>
          <t>SIN DATO</t>
        </is>
      </c>
      <c r="Z1719" t="inlineStr">
        <is>
          <t>SIN DATO</t>
        </is>
      </c>
      <c r="AA1719" t="inlineStr">
        <is>
          <t>SIN DATO</t>
        </is>
      </c>
      <c r="AB1719" t="n">
        <v>-76.26139707999999</v>
      </c>
      <c r="AC1719" t="n">
        <v>7.00155615</v>
      </c>
      <c r="AD1719" t="inlineStr">
        <is>
          <t>SUR-ENE</t>
        </is>
      </c>
      <c r="AE1719" t="inlineStr">
        <is>
          <t>OCCIDENTE</t>
        </is>
      </c>
      <c r="AF1719" t="inlineStr">
        <is>
          <t>1</t>
        </is>
      </c>
    </row>
    <row r="1720">
      <c r="A1720" t="inlineStr">
        <is>
          <t>23794278</t>
        </is>
      </c>
      <c r="B1720" t="inlineStr">
        <is>
          <t>ENECNX</t>
        </is>
      </c>
      <c r="C1720" t="inlineStr">
        <is>
          <t>NUEVO</t>
        </is>
      </c>
      <c r="D1720" t="inlineStr">
        <is>
          <t>ENECNX</t>
        </is>
      </c>
      <c r="E1720" s="3" t="n">
        <v>46213.62395833333</v>
      </c>
      <c r="F1720" t="inlineStr">
        <is>
          <t>2026-07-10 14:58:30</t>
        </is>
      </c>
      <c r="G1720" t="n">
        <v>79544364</v>
      </c>
      <c r="H1720" t="inlineStr">
        <is>
          <t>JULIO CESAR BARRETO</t>
        </is>
      </c>
      <c r="I1720" s="2" t="inlineStr">
        <is>
          <t>SIN DATOS</t>
        </is>
      </c>
      <c r="J1720" s="2" t="inlineStr">
        <is>
          <t>3217156875</t>
        </is>
      </c>
      <c r="K1720" t="inlineStr">
        <is>
          <t>RURAL_190580103317900000_CA 10 11 15</t>
        </is>
      </c>
      <c r="L1720" t="inlineStr">
        <is>
          <t>PUERTO BERRÍO</t>
        </is>
      </c>
      <c r="M1720" t="inlineStr">
        <is>
          <t>190580103317900000</t>
        </is>
      </c>
      <c r="N1720" t="inlineStr">
        <is>
          <t>Puerto Berrío</t>
        </is>
      </c>
      <c r="O1720" t="inlineStr">
        <is>
          <t>ACREV</t>
        </is>
      </c>
      <c r="P1720" t="inlineStr">
        <is>
          <t>Region Nordeste</t>
        </is>
      </c>
      <c r="Q1720" t="inlineStr">
        <is>
          <t>URBANO</t>
        </is>
      </c>
      <c r="R1720" t="inlineStr">
        <is>
          <t>PROG</t>
        </is>
      </c>
      <c r="S1720" t="n">
        <v>4</v>
      </c>
      <c r="T1720" t="inlineStr">
        <is>
          <t>2026-07-17 14:58:30</t>
        </is>
      </c>
      <c r="U1720" t="inlineStr">
        <is>
          <t>5 días 14:58</t>
        </is>
      </c>
      <c r="V1720" t="inlineStr">
        <is>
          <t>VENCIDO</t>
        </is>
      </c>
      <c r="W1720" t="inlineStr">
        <is>
          <t>VENCIDO</t>
        </is>
      </c>
      <c r="X1720" t="inlineStr">
        <is>
          <t>SIN DATO</t>
        </is>
      </c>
      <c r="Y1720" t="inlineStr">
        <is>
          <t>SIN DATO</t>
        </is>
      </c>
      <c r="Z1720" t="inlineStr">
        <is>
          <t>SIN DATO</t>
        </is>
      </c>
      <c r="AA1720" t="inlineStr">
        <is>
          <t>SIN DATO</t>
        </is>
      </c>
      <c r="AB1720" t="n">
        <v>-74.40526181</v>
      </c>
      <c r="AC1720" t="n">
        <v>6.49216717</v>
      </c>
      <c r="AD1720" t="inlineStr">
        <is>
          <t>SUR-ENE</t>
        </is>
      </c>
      <c r="AE1720" t="inlineStr">
        <is>
          <t>NORDESTE</t>
        </is>
      </c>
      <c r="AF1720" t="inlineStr">
        <is>
          <t>1</t>
        </is>
      </c>
    </row>
    <row r="1721">
      <c r="A1721" t="inlineStr">
        <is>
          <t>23794284</t>
        </is>
      </c>
      <c r="B1721" t="inlineStr">
        <is>
          <t>ENERES</t>
        </is>
      </c>
      <c r="C1721" t="inlineStr">
        <is>
          <t>NUEVO</t>
        </is>
      </c>
      <c r="D1721" t="inlineStr">
        <is>
          <t>ENEDOM</t>
        </is>
      </c>
      <c r="E1721" s="3" t="n">
        <v>46213.62483796296</v>
      </c>
      <c r="F1721" t="inlineStr">
        <is>
          <t>2026-07-10 14:59:46</t>
        </is>
      </c>
      <c r="G1721" t="n">
        <v>1046908700</v>
      </c>
      <c r="H1721" t="inlineStr">
        <is>
          <t>YUDI MILDREY SEPULVEDA ORREGO</t>
        </is>
      </c>
      <c r="I1721" s="2" t="inlineStr">
        <is>
          <t>SIN DATOS</t>
        </is>
      </c>
      <c r="J1721" s="2" t="inlineStr">
        <is>
          <t>3116498383</t>
        </is>
      </c>
      <c r="K1721" t="inlineStr">
        <is>
          <t>RURAL_190378100026220011_VEREDA PLATANARES</t>
        </is>
      </c>
      <c r="L1721" t="inlineStr">
        <is>
          <t>REMEDIOS</t>
        </is>
      </c>
      <c r="M1721" t="inlineStr">
        <is>
          <t>190378100026220011</t>
        </is>
      </c>
      <c r="N1721" t="inlineStr">
        <is>
          <t>Remedios</t>
        </is>
      </c>
      <c r="O1721" t="inlineStr">
        <is>
          <t>ARTER</t>
        </is>
      </c>
      <c r="P1721" t="inlineStr">
        <is>
          <t>Region Nordeste</t>
        </is>
      </c>
      <c r="Q1721" t="inlineStr">
        <is>
          <t>URBANO</t>
        </is>
      </c>
      <c r="R1721" t="inlineStr">
        <is>
          <t>PROG</t>
        </is>
      </c>
      <c r="S1721" t="n">
        <v>5</v>
      </c>
      <c r="T1721" t="inlineStr">
        <is>
          <t>2026-07-21 14:59:46</t>
        </is>
      </c>
      <c r="U1721" t="inlineStr">
        <is>
          <t>5 días 14:59</t>
        </is>
      </c>
      <c r="V1721" t="inlineStr">
        <is>
          <t>0 días 14:59</t>
        </is>
      </c>
      <c r="W1721" t="inlineStr">
        <is>
          <t>ALERTA_0 Días</t>
        </is>
      </c>
      <c r="X1721" t="inlineStr">
        <is>
          <t>SIN DATO</t>
        </is>
      </c>
      <c r="Y1721" t="inlineStr">
        <is>
          <t>SIN DATO</t>
        </is>
      </c>
      <c r="Z1721" t="inlineStr">
        <is>
          <t>SIN DATO</t>
        </is>
      </c>
      <c r="AA1721" t="inlineStr">
        <is>
          <t>SIN DATO</t>
        </is>
      </c>
      <c r="AB1721" t="n">
        <v>-74.72298662999999</v>
      </c>
      <c r="AC1721" t="n">
        <v>7.0716058</v>
      </c>
      <c r="AD1721" t="inlineStr">
        <is>
          <t>SUR-ENE</t>
        </is>
      </c>
      <c r="AE1721" t="inlineStr">
        <is>
          <t>NORDESTE</t>
        </is>
      </c>
      <c r="AF1721" t="inlineStr">
        <is>
          <t>1</t>
        </is>
      </c>
    </row>
    <row r="1722">
      <c r="A1722" t="inlineStr">
        <is>
          <t>23794285</t>
        </is>
      </c>
      <c r="B1722" t="inlineStr">
        <is>
          <t>ENERES</t>
        </is>
      </c>
      <c r="C1722" t="inlineStr">
        <is>
          <t>NUEVO</t>
        </is>
      </c>
      <c r="D1722" t="inlineStr">
        <is>
          <t>ENERES</t>
        </is>
      </c>
      <c r="E1722" s="3" t="n">
        <v>46213.62494212963</v>
      </c>
      <c r="F1722" t="inlineStr">
        <is>
          <t>2026-07-10 14:59:55</t>
        </is>
      </c>
      <c r="G1722" t="n">
        <v>43404539</v>
      </c>
      <c r="H1722" t="inlineStr">
        <is>
          <t>OLIVA STELLA GOMEZ ZULUAGA</t>
        </is>
      </c>
      <c r="I1722" s="2" t="inlineStr">
        <is>
          <t>SIN DATOS</t>
        </is>
      </c>
      <c r="J1722" s="2" t="inlineStr">
        <is>
          <t>3106112719</t>
        </is>
      </c>
      <c r="K1722" t="inlineStr">
        <is>
          <t>RURAL_190697100550630430_CL 53-49-92 IN 403 BQ 2</t>
        </is>
      </c>
      <c r="L1722" t="inlineStr">
        <is>
          <t>SANTUARIO ANT</t>
        </is>
      </c>
      <c r="M1722" t="inlineStr">
        <is>
          <t>190697100550630430</t>
        </is>
      </c>
      <c r="N1722" t="inlineStr">
        <is>
          <t>Santuario ANT</t>
        </is>
      </c>
      <c r="O1722" t="inlineStr">
        <is>
          <t>ALEGA</t>
        </is>
      </c>
      <c r="P1722" t="inlineStr">
        <is>
          <t>Revisor Instalac. Regadas Oriente</t>
        </is>
      </c>
      <c r="Q1722" t="inlineStr">
        <is>
          <t>URBANO</t>
        </is>
      </c>
      <c r="R1722" t="inlineStr">
        <is>
          <t>PROG</t>
        </is>
      </c>
      <c r="S1722" t="n">
        <v>7</v>
      </c>
      <c r="T1722" t="inlineStr">
        <is>
          <t>2026-07-23 14:59:55</t>
        </is>
      </c>
      <c r="U1722" t="inlineStr">
        <is>
          <t>5 días 14:59</t>
        </is>
      </c>
      <c r="V1722" t="inlineStr">
        <is>
          <t>2 días 14:59</t>
        </is>
      </c>
      <c r="W1722" t="inlineStr">
        <is>
          <t>ALERTA</t>
        </is>
      </c>
      <c r="X1722" t="inlineStr">
        <is>
          <t>SIN DATO</t>
        </is>
      </c>
      <c r="Y1722" t="inlineStr">
        <is>
          <t>SIN DATO</t>
        </is>
      </c>
      <c r="Z1722" t="inlineStr">
        <is>
          <t>SIN DATO</t>
        </is>
      </c>
      <c r="AA1722" t="inlineStr">
        <is>
          <t>SIN DATO</t>
        </is>
      </c>
      <c r="AB1722" t="n">
        <v>-75.26478299999999</v>
      </c>
      <c r="AC1722" t="n">
        <v>6.14159</v>
      </c>
      <c r="AD1722" t="inlineStr">
        <is>
          <t>SUR-ENE</t>
        </is>
      </c>
      <c r="AE1722" t="inlineStr">
        <is>
          <t>ORIENTE</t>
        </is>
      </c>
      <c r="AF1722" t="inlineStr">
        <is>
          <t>1</t>
        </is>
      </c>
    </row>
    <row r="1723">
      <c r="A1723" t="inlineStr">
        <is>
          <t>23794291</t>
        </is>
      </c>
      <c r="B1723" t="inlineStr">
        <is>
          <t>ENERES</t>
        </is>
      </c>
      <c r="C1723" t="inlineStr">
        <is>
          <t>NUEVO</t>
        </is>
      </c>
      <c r="D1723" t="inlineStr">
        <is>
          <t>ENERES</t>
        </is>
      </c>
      <c r="E1723" s="3" t="n">
        <v>46213.62681712963</v>
      </c>
      <c r="F1723" t="inlineStr">
        <is>
          <t>2026-07-10 15:02:37</t>
        </is>
      </c>
      <c r="G1723" t="n">
        <v>1046906621</v>
      </c>
      <c r="H1723" t="inlineStr">
        <is>
          <t>SINDY JOHANNA MIRA MESA</t>
        </is>
      </c>
      <c r="I1723" s="2" t="inlineStr">
        <is>
          <t>SIN DATOS</t>
        </is>
      </c>
      <c r="J1723" s="2" t="inlineStr">
        <is>
          <t>3218508718</t>
        </is>
      </c>
      <c r="K1723" t="inlineStr">
        <is>
          <t>RURAL_190736104110570001_EL ESTABLO ABAJO</t>
        </is>
      </c>
      <c r="L1723" t="inlineStr">
        <is>
          <t>SEGOVIA</t>
        </is>
      </c>
      <c r="M1723" t="inlineStr">
        <is>
          <t>190736104110570001</t>
        </is>
      </c>
      <c r="N1723" t="inlineStr">
        <is>
          <t>Segovia</t>
        </is>
      </c>
      <c r="O1723" t="inlineStr">
        <is>
          <t>ALEGA</t>
        </is>
      </c>
      <c r="P1723" t="inlineStr">
        <is>
          <t>Region Nordeste</t>
        </is>
      </c>
      <c r="Q1723" t="inlineStr">
        <is>
          <t>URBANO</t>
        </is>
      </c>
      <c r="R1723" t="inlineStr">
        <is>
          <t>PROG</t>
        </is>
      </c>
      <c r="S1723" t="n">
        <v>7</v>
      </c>
      <c r="T1723" t="inlineStr">
        <is>
          <t>2026-07-23 15:02:37</t>
        </is>
      </c>
      <c r="U1723" t="inlineStr">
        <is>
          <t>5 días 15:02</t>
        </is>
      </c>
      <c r="V1723" t="inlineStr">
        <is>
          <t>2 días 15:02</t>
        </is>
      </c>
      <c r="W1723" t="inlineStr">
        <is>
          <t>ALERTA</t>
        </is>
      </c>
      <c r="X1723" t="inlineStr">
        <is>
          <t>SIN DATO</t>
        </is>
      </c>
      <c r="Y1723" t="inlineStr">
        <is>
          <t>SIN DATO</t>
        </is>
      </c>
      <c r="Z1723" t="inlineStr">
        <is>
          <t>SIN DATO</t>
        </is>
      </c>
      <c r="AA1723" t="inlineStr">
        <is>
          <t>SIN DATO</t>
        </is>
      </c>
      <c r="AB1723" t="n">
        <v>-74.69591800000001</v>
      </c>
      <c r="AC1723" t="n">
        <v>7.093075</v>
      </c>
      <c r="AD1723" t="inlineStr">
        <is>
          <t>SUR-ENE</t>
        </is>
      </c>
      <c r="AE1723" t="inlineStr">
        <is>
          <t>NORDESTE</t>
        </is>
      </c>
      <c r="AF1723" t="inlineStr">
        <is>
          <t>1</t>
        </is>
      </c>
    </row>
    <row r="1724">
      <c r="A1724" t="inlineStr">
        <is>
          <t>23794294</t>
        </is>
      </c>
      <c r="B1724" t="inlineStr">
        <is>
          <t>ENENOR</t>
        </is>
      </c>
      <c r="C1724" t="inlineStr">
        <is>
          <t>NUEVO</t>
        </is>
      </c>
      <c r="D1724" t="inlineStr">
        <is>
          <t>ENENOR</t>
        </is>
      </c>
      <c r="E1724" s="3" t="n">
        <v>46213.6277662037</v>
      </c>
      <c r="F1724" t="inlineStr">
        <is>
          <t>2026-07-10 15:03:59</t>
        </is>
      </c>
      <c r="G1724" t="n">
        <v>800178686</v>
      </c>
      <c r="H1724" t="inlineStr">
        <is>
          <t>ASOCIACION DE TELEVISION COMUNITARIA DE</t>
        </is>
      </c>
      <c r="I1724" s="2" t="inlineStr">
        <is>
          <t>8414953</t>
        </is>
      </c>
      <c r="J1724" s="2" t="inlineStr">
        <is>
          <t>3137658675</t>
        </is>
      </c>
      <c r="K1724" t="inlineStr">
        <is>
          <t>RURAL_190034100121850006</t>
        </is>
      </c>
      <c r="L1724" t="inlineStr">
        <is>
          <t>ANDES</t>
        </is>
      </c>
      <c r="M1724" t="inlineStr">
        <is>
          <t>190034100121850006</t>
        </is>
      </c>
      <c r="N1724" t="inlineStr">
        <is>
          <t>Andes</t>
        </is>
      </c>
      <c r="O1724" t="inlineStr">
        <is>
          <t>ALEGN</t>
        </is>
      </c>
      <c r="P1724" t="inlineStr">
        <is>
          <t>Revisor Instala. Regadas Suroeste</t>
        </is>
      </c>
      <c r="Q1724" t="inlineStr">
        <is>
          <t>URBANO</t>
        </is>
      </c>
      <c r="R1724" t="inlineStr">
        <is>
          <t>PROG</t>
        </is>
      </c>
      <c r="S1724" t="n">
        <v>7</v>
      </c>
      <c r="T1724" t="inlineStr">
        <is>
          <t>2026-07-23 15:03:59</t>
        </is>
      </c>
      <c r="U1724" t="inlineStr">
        <is>
          <t>5 días 15:03</t>
        </is>
      </c>
      <c r="V1724" t="inlineStr">
        <is>
          <t>2 días 15:03</t>
        </is>
      </c>
      <c r="W1724" t="inlineStr">
        <is>
          <t>ALERTA</t>
        </is>
      </c>
      <c r="X1724" t="inlineStr">
        <is>
          <t>SIN DATO</t>
        </is>
      </c>
      <c r="Y1724" t="inlineStr">
        <is>
          <t>SIN DATO</t>
        </is>
      </c>
      <c r="Z1724" t="inlineStr">
        <is>
          <t>SIN DATO</t>
        </is>
      </c>
      <c r="AA1724" t="inlineStr">
        <is>
          <t>SIN DATO</t>
        </is>
      </c>
      <c r="AB1724" t="n">
        <v>-75.877938</v>
      </c>
      <c r="AC1724" t="n">
        <v>5.657576</v>
      </c>
      <c r="AD1724" t="inlineStr">
        <is>
          <t>SUR-ENE</t>
        </is>
      </c>
      <c r="AE1724" t="inlineStr">
        <is>
          <t>SUROESTE</t>
        </is>
      </c>
      <c r="AF1724" t="inlineStr">
        <is>
          <t>1</t>
        </is>
      </c>
    </row>
    <row r="1725">
      <c r="A1725" t="inlineStr">
        <is>
          <t>23794295</t>
        </is>
      </c>
      <c r="B1725" t="inlineStr">
        <is>
          <t>ENECNX</t>
        </is>
      </c>
      <c r="C1725" t="inlineStr">
        <is>
          <t>NUEVO</t>
        </is>
      </c>
      <c r="D1725" t="inlineStr">
        <is>
          <t>ENECNX</t>
        </is>
      </c>
      <c r="E1725" s="3" t="n">
        <v>46213.62809027778</v>
      </c>
      <c r="F1725" t="inlineStr">
        <is>
          <t>2026-07-10 15:04:27</t>
        </is>
      </c>
      <c r="G1725" t="n">
        <v>71051775</v>
      </c>
      <c r="H1725" t="inlineStr">
        <is>
          <t>RAFAEL DE JESUS GONZALEZ URREGO</t>
        </is>
      </c>
      <c r="I1725" s="2" t="inlineStr">
        <is>
          <t>SIN DATOS</t>
        </is>
      </c>
      <c r="J1725" s="2" t="inlineStr">
        <is>
          <t>3127562370</t>
        </is>
      </c>
      <c r="K1725" t="inlineStr">
        <is>
          <t>RURAL_190093200630000000_V EL GLOBO</t>
        </is>
      </c>
      <c r="L1725" t="inlineStr">
        <is>
          <t>BETULIA ANT</t>
        </is>
      </c>
      <c r="M1725" t="inlineStr">
        <is>
          <t>190093200630000000</t>
        </is>
      </c>
      <c r="N1725" t="inlineStr">
        <is>
          <t>Betulia ANT</t>
        </is>
      </c>
      <c r="O1725" t="inlineStr">
        <is>
          <t>ACREV</t>
        </is>
      </c>
      <c r="P1725" t="inlineStr">
        <is>
          <t>Revisor Puntos de Conexión Suroeste</t>
        </is>
      </c>
      <c r="Q1725" t="inlineStr">
        <is>
          <t>RURAL</t>
        </is>
      </c>
      <c r="R1725" t="inlineStr">
        <is>
          <t>PROG</t>
        </is>
      </c>
      <c r="S1725" t="n">
        <v>4</v>
      </c>
      <c r="T1725" t="inlineStr">
        <is>
          <t>2026-07-17 15:04:27</t>
        </is>
      </c>
      <c r="U1725" t="inlineStr">
        <is>
          <t>5 días 15:04</t>
        </is>
      </c>
      <c r="V1725" t="inlineStr">
        <is>
          <t>VENCIDO</t>
        </is>
      </c>
      <c r="W1725" t="inlineStr">
        <is>
          <t>VENCIDO</t>
        </is>
      </c>
      <c r="X1725" t="inlineStr">
        <is>
          <t>SIN DATO</t>
        </is>
      </c>
      <c r="Y1725" t="inlineStr">
        <is>
          <t>SIN DATO</t>
        </is>
      </c>
      <c r="Z1725" t="inlineStr">
        <is>
          <t>SIN DATO</t>
        </is>
      </c>
      <c r="AA1725" t="inlineStr">
        <is>
          <t>SIN DATO</t>
        </is>
      </c>
      <c r="AB1725" t="n">
        <v>-75.96387017000001</v>
      </c>
      <c r="AC1725" t="n">
        <v>6.16863984</v>
      </c>
      <c r="AD1725" t="inlineStr">
        <is>
          <t>SUR-ENE</t>
        </is>
      </c>
      <c r="AE1725" t="inlineStr">
        <is>
          <t>SUROESTE</t>
        </is>
      </c>
      <c r="AF1725" t="inlineStr">
        <is>
          <t>1</t>
        </is>
      </c>
    </row>
    <row r="1726">
      <c r="A1726" t="inlineStr">
        <is>
          <t>23794302</t>
        </is>
      </c>
      <c r="B1726" t="inlineStr">
        <is>
          <t>ENERES</t>
        </is>
      </c>
      <c r="C1726" t="inlineStr">
        <is>
          <t>NUEVO</t>
        </is>
      </c>
      <c r="D1726" t="inlineStr">
        <is>
          <t>ENERES</t>
        </is>
      </c>
      <c r="E1726" s="3" t="n">
        <v>46213.63136574074</v>
      </c>
      <c r="F1726" t="inlineStr">
        <is>
          <t>2026-07-10 15:09:10</t>
        </is>
      </c>
      <c r="G1726" t="n">
        <v>43476327</v>
      </c>
      <c r="H1726" t="inlineStr">
        <is>
          <t>GINA HINCAPIE MONTOYA</t>
        </is>
      </c>
      <c r="I1726" s="2" t="inlineStr">
        <is>
          <t>3164211944</t>
        </is>
      </c>
      <c r="J1726" s="2" t="inlineStr">
        <is>
          <t>3164211944</t>
        </is>
      </c>
      <c r="K1726" t="inlineStr">
        <is>
          <t>CR 20 CL 21 -96 (INTERIOR 301 )</t>
        </is>
      </c>
      <c r="L1726" t="inlineStr">
        <is>
          <t>SAN CARLOS ANT</t>
        </is>
      </c>
      <c r="M1726" t="inlineStr">
        <is>
          <t>900056490002221471</t>
        </is>
      </c>
      <c r="N1726" t="inlineStr">
        <is>
          <t>San Carlos ANT</t>
        </is>
      </c>
      <c r="O1726" t="inlineStr">
        <is>
          <t>ALEGA</t>
        </is>
      </c>
      <c r="P1726" t="inlineStr">
        <is>
          <t>Revisor Instalac. Regadas Oriente</t>
        </is>
      </c>
      <c r="Q1726" t="inlineStr">
        <is>
          <t>URBANO</t>
        </is>
      </c>
      <c r="R1726" t="inlineStr">
        <is>
          <t>PROG</t>
        </is>
      </c>
      <c r="S1726" t="n">
        <v>7</v>
      </c>
      <c r="T1726" t="inlineStr">
        <is>
          <t>2026-07-23 15:09:10</t>
        </is>
      </c>
      <c r="U1726" t="inlineStr">
        <is>
          <t>5 días 15:09</t>
        </is>
      </c>
      <c r="V1726" t="inlineStr">
        <is>
          <t>2 días 15:09</t>
        </is>
      </c>
      <c r="W1726" t="inlineStr">
        <is>
          <t>ALERTA</t>
        </is>
      </c>
      <c r="X1726" t="inlineStr">
        <is>
          <t>SIN DATO</t>
        </is>
      </c>
      <c r="Y1726" t="inlineStr">
        <is>
          <t>SIN DATO</t>
        </is>
      </c>
      <c r="Z1726" t="inlineStr">
        <is>
          <t>SIN DATO</t>
        </is>
      </c>
      <c r="AA1726" t="inlineStr">
        <is>
          <t>SIN DATO</t>
        </is>
      </c>
      <c r="AB1726" t="n">
        <v>-74.907925534</v>
      </c>
      <c r="AC1726" t="n">
        <v>6.19581624000006</v>
      </c>
      <c r="AD1726" t="inlineStr">
        <is>
          <t>SUR-ENE</t>
        </is>
      </c>
      <c r="AE1726" t="inlineStr">
        <is>
          <t>ORIENTE</t>
        </is>
      </c>
      <c r="AF1726" t="inlineStr">
        <is>
          <t>1</t>
        </is>
      </c>
    </row>
    <row r="1727">
      <c r="A1727" t="inlineStr">
        <is>
          <t>23794303</t>
        </is>
      </c>
      <c r="B1727" t="inlineStr">
        <is>
          <t>ENERES</t>
        </is>
      </c>
      <c r="C1727" t="inlineStr">
        <is>
          <t>NUEVO</t>
        </is>
      </c>
      <c r="D1727" t="inlineStr">
        <is>
          <t>ENERES</t>
        </is>
      </c>
      <c r="E1727" s="3" t="n">
        <v>46213.63136574074</v>
      </c>
      <c r="F1727" t="inlineStr">
        <is>
          <t>2026-07-10 15:09:10</t>
        </is>
      </c>
      <c r="G1727" t="n">
        <v>21998110</v>
      </c>
      <c r="H1727" t="inlineStr">
        <is>
          <t>LIBIA IRENE TRUJILLO RESTREPO</t>
        </is>
      </c>
      <c r="I1727" s="2" t="inlineStr">
        <is>
          <t>3164211944</t>
        </is>
      </c>
      <c r="J1727" s="2" t="inlineStr">
        <is>
          <t>3164211944</t>
        </is>
      </c>
      <c r="K1727" t="inlineStr">
        <is>
          <t>CR 20 CL 21 -96 (INTERIOR 201 )</t>
        </is>
      </c>
      <c r="L1727" t="inlineStr">
        <is>
          <t>SAN CARLOS ANT</t>
        </is>
      </c>
      <c r="M1727" t="inlineStr">
        <is>
          <t>900056490002221494</t>
        </is>
      </c>
      <c r="N1727" t="inlineStr">
        <is>
          <t>San Carlos ANT</t>
        </is>
      </c>
      <c r="O1727" t="inlineStr">
        <is>
          <t>ALEGA</t>
        </is>
      </c>
      <c r="P1727" t="inlineStr">
        <is>
          <t>Revisor Instalac. Regadas Oriente</t>
        </is>
      </c>
      <c r="Q1727" t="inlineStr">
        <is>
          <t>URBANO</t>
        </is>
      </c>
      <c r="R1727" t="inlineStr">
        <is>
          <t>PROG</t>
        </is>
      </c>
      <c r="S1727" t="n">
        <v>7</v>
      </c>
      <c r="T1727" t="inlineStr">
        <is>
          <t>2026-07-23 15:09:10</t>
        </is>
      </c>
      <c r="U1727" t="inlineStr">
        <is>
          <t>5 días 15:09</t>
        </is>
      </c>
      <c r="V1727" t="inlineStr">
        <is>
          <t>2 días 15:09</t>
        </is>
      </c>
      <c r="W1727" t="inlineStr">
        <is>
          <t>ALERTA</t>
        </is>
      </c>
      <c r="X1727" t="inlineStr">
        <is>
          <t>SIN DATO</t>
        </is>
      </c>
      <c r="Y1727" t="inlineStr">
        <is>
          <t>SIN DATO</t>
        </is>
      </c>
      <c r="Z1727" t="inlineStr">
        <is>
          <t>SIN DATO</t>
        </is>
      </c>
      <c r="AA1727" t="inlineStr">
        <is>
          <t>SIN DATO</t>
        </is>
      </c>
      <c r="AB1727" t="n">
        <v>-74.907925534</v>
      </c>
      <c r="AC1727" t="n">
        <v>6.19581624000006</v>
      </c>
      <c r="AD1727" t="inlineStr">
        <is>
          <t>SUR-ENE</t>
        </is>
      </c>
      <c r="AE1727" t="inlineStr">
        <is>
          <t>ORIENTE</t>
        </is>
      </c>
      <c r="AF1727" t="inlineStr">
        <is>
          <t>1</t>
        </is>
      </c>
    </row>
    <row r="1728">
      <c r="A1728" t="inlineStr">
        <is>
          <t>23794304</t>
        </is>
      </c>
      <c r="B1728" t="inlineStr">
        <is>
          <t>ENERES</t>
        </is>
      </c>
      <c r="C1728" t="inlineStr">
        <is>
          <t>NUEVO</t>
        </is>
      </c>
      <c r="D1728" t="inlineStr">
        <is>
          <t>ENERES</t>
        </is>
      </c>
      <c r="E1728" s="3" t="n">
        <v>46213.63137731481</v>
      </c>
      <c r="F1728" t="inlineStr">
        <is>
          <t>2026-07-10 15:09:11</t>
        </is>
      </c>
      <c r="G1728" t="n">
        <v>70166185</v>
      </c>
      <c r="H1728" t="inlineStr">
        <is>
          <t>ROBERTO CARLOS YEPES PINEDA</t>
        </is>
      </c>
      <c r="I1728" s="2" t="inlineStr">
        <is>
          <t>3164211944</t>
        </is>
      </c>
      <c r="J1728" s="2" t="inlineStr">
        <is>
          <t>3164211944</t>
        </is>
      </c>
      <c r="K1728" t="inlineStr">
        <is>
          <t>CR 20 CL 21 -96 (INTERIOR 302 )</t>
        </is>
      </c>
      <c r="L1728" t="inlineStr">
        <is>
          <t>SAN CARLOS ANT</t>
        </is>
      </c>
      <c r="M1728" t="inlineStr">
        <is>
          <t>900056490002221472</t>
        </is>
      </c>
      <c r="N1728" t="inlineStr">
        <is>
          <t>San Carlos ANT</t>
        </is>
      </c>
      <c r="O1728" t="inlineStr">
        <is>
          <t>ALEGA</t>
        </is>
      </c>
      <c r="P1728" t="inlineStr">
        <is>
          <t>Revisor Instalac. Regadas Oriente</t>
        </is>
      </c>
      <c r="Q1728" t="inlineStr">
        <is>
          <t>URBANO</t>
        </is>
      </c>
      <c r="R1728" t="inlineStr">
        <is>
          <t>PROG</t>
        </is>
      </c>
      <c r="S1728" t="n">
        <v>7</v>
      </c>
      <c r="T1728" t="inlineStr">
        <is>
          <t>2026-07-23 15:09:11</t>
        </is>
      </c>
      <c r="U1728" t="inlineStr">
        <is>
          <t>5 días 15:09</t>
        </is>
      </c>
      <c r="V1728" t="inlineStr">
        <is>
          <t>2 días 15:09</t>
        </is>
      </c>
      <c r="W1728" t="inlineStr">
        <is>
          <t>ALERTA</t>
        </is>
      </c>
      <c r="X1728" t="inlineStr">
        <is>
          <t>SIN DATO</t>
        </is>
      </c>
      <c r="Y1728" t="inlineStr">
        <is>
          <t>SIN DATO</t>
        </is>
      </c>
      <c r="Z1728" t="inlineStr">
        <is>
          <t>SIN DATO</t>
        </is>
      </c>
      <c r="AA1728" t="inlineStr">
        <is>
          <t>SIN DATO</t>
        </is>
      </c>
      <c r="AB1728" t="n">
        <v>-74.907925534</v>
      </c>
      <c r="AC1728" t="n">
        <v>6.19581624000006</v>
      </c>
      <c r="AD1728" t="inlineStr">
        <is>
          <t>SUR-ENE</t>
        </is>
      </c>
      <c r="AE1728" t="inlineStr">
        <is>
          <t>ORIENTE</t>
        </is>
      </c>
      <c r="AF1728" t="inlineStr">
        <is>
          <t>1</t>
        </is>
      </c>
    </row>
    <row r="1729">
      <c r="A1729" t="inlineStr">
        <is>
          <t>23794305</t>
        </is>
      </c>
      <c r="B1729" t="inlineStr">
        <is>
          <t>ENERES</t>
        </is>
      </c>
      <c r="C1729" t="inlineStr">
        <is>
          <t>NUEVO</t>
        </is>
      </c>
      <c r="D1729" t="inlineStr">
        <is>
          <t>ENERES</t>
        </is>
      </c>
      <c r="E1729" s="3" t="n">
        <v>46213.63152777778</v>
      </c>
      <c r="F1729" t="inlineStr">
        <is>
          <t>2026-07-10 15:09:24</t>
        </is>
      </c>
      <c r="G1729" t="n">
        <v>43474126</v>
      </c>
      <c r="H1729" t="inlineStr">
        <is>
          <t>LILIAN ROSA MORALES AGUIRRE</t>
        </is>
      </c>
      <c r="I1729" s="2" t="inlineStr">
        <is>
          <t>3164211944</t>
        </is>
      </c>
      <c r="J1729" s="2" t="inlineStr">
        <is>
          <t>3164211944</t>
        </is>
      </c>
      <c r="K1729" t="inlineStr">
        <is>
          <t>CR 20 CL 21 -96 (INTERIOR 202 )</t>
        </is>
      </c>
      <c r="L1729" t="inlineStr">
        <is>
          <t>SAN CARLOS ANT</t>
        </is>
      </c>
      <c r="M1729" t="inlineStr">
        <is>
          <t>900056490002221495</t>
        </is>
      </c>
      <c r="N1729" t="inlineStr">
        <is>
          <t>San Carlos ANT</t>
        </is>
      </c>
      <c r="O1729" t="inlineStr">
        <is>
          <t>ALEGA</t>
        </is>
      </c>
      <c r="P1729" t="inlineStr">
        <is>
          <t>Revisor Instalac. Regadas Oriente</t>
        </is>
      </c>
      <c r="Q1729" t="inlineStr">
        <is>
          <t>URBANO</t>
        </is>
      </c>
      <c r="R1729" t="inlineStr">
        <is>
          <t>PROG</t>
        </is>
      </c>
      <c r="S1729" t="n">
        <v>7</v>
      </c>
      <c r="T1729" t="inlineStr">
        <is>
          <t>2026-07-23 15:09:24</t>
        </is>
      </c>
      <c r="U1729" t="inlineStr">
        <is>
          <t>5 días 15:09</t>
        </is>
      </c>
      <c r="V1729" t="inlineStr">
        <is>
          <t>2 días 15:09</t>
        </is>
      </c>
      <c r="W1729" t="inlineStr">
        <is>
          <t>ALERTA</t>
        </is>
      </c>
      <c r="X1729" t="inlineStr">
        <is>
          <t>SIN DATO</t>
        </is>
      </c>
      <c r="Y1729" t="inlineStr">
        <is>
          <t>SIN DATO</t>
        </is>
      </c>
      <c r="Z1729" t="inlineStr">
        <is>
          <t>SIN DATO</t>
        </is>
      </c>
      <c r="AA1729" t="inlineStr">
        <is>
          <t>SIN DATO</t>
        </is>
      </c>
      <c r="AB1729" t="n">
        <v>-74.907925534</v>
      </c>
      <c r="AC1729" t="n">
        <v>6.19581624000006</v>
      </c>
      <c r="AD1729" t="inlineStr">
        <is>
          <t>SUR-ENE</t>
        </is>
      </c>
      <c r="AE1729" t="inlineStr">
        <is>
          <t>ORIENTE</t>
        </is>
      </c>
      <c r="AF1729" t="inlineStr">
        <is>
          <t>1</t>
        </is>
      </c>
    </row>
    <row r="1730">
      <c r="A1730" t="inlineStr">
        <is>
          <t>23794306</t>
        </is>
      </c>
      <c r="B1730" t="inlineStr">
        <is>
          <t>ENERES</t>
        </is>
      </c>
      <c r="C1730" t="inlineStr">
        <is>
          <t>NUEVO</t>
        </is>
      </c>
      <c r="D1730" t="inlineStr">
        <is>
          <t>ENERES</t>
        </is>
      </c>
      <c r="E1730" s="3" t="n">
        <v>46213.63153935185</v>
      </c>
      <c r="F1730" t="inlineStr">
        <is>
          <t>2026-07-10 15:09:25</t>
        </is>
      </c>
      <c r="G1730" t="n">
        <v>18503994</v>
      </c>
      <c r="H1730" t="inlineStr">
        <is>
          <t>JAVIER ALEJANDRO LOPEZ GODOY</t>
        </is>
      </c>
      <c r="I1730" s="2" t="inlineStr">
        <is>
          <t>3164211944</t>
        </is>
      </c>
      <c r="J1730" s="2" t="inlineStr">
        <is>
          <t>3164211944</t>
        </is>
      </c>
      <c r="K1730" t="inlineStr">
        <is>
          <t>CR 20 CL 21 -96 (INTERIOR 401 )</t>
        </is>
      </c>
      <c r="L1730" t="inlineStr">
        <is>
          <t>SAN CARLOS ANT</t>
        </is>
      </c>
      <c r="M1730" t="inlineStr">
        <is>
          <t>900056490002221516</t>
        </is>
      </c>
      <c r="N1730" t="inlineStr">
        <is>
          <t>San Carlos ANT</t>
        </is>
      </c>
      <c r="O1730" t="inlineStr">
        <is>
          <t>ALEGA</t>
        </is>
      </c>
      <c r="P1730" t="inlineStr">
        <is>
          <t>Revisor Instalac. Regadas Oriente</t>
        </is>
      </c>
      <c r="Q1730" t="inlineStr">
        <is>
          <t>URBANO</t>
        </is>
      </c>
      <c r="R1730" t="inlineStr">
        <is>
          <t>PROG</t>
        </is>
      </c>
      <c r="S1730" t="n">
        <v>7</v>
      </c>
      <c r="T1730" t="inlineStr">
        <is>
          <t>2026-07-23 15:09:25</t>
        </is>
      </c>
      <c r="U1730" t="inlineStr">
        <is>
          <t>5 días 15:09</t>
        </is>
      </c>
      <c r="V1730" t="inlineStr">
        <is>
          <t>2 días 15:09</t>
        </is>
      </c>
      <c r="W1730" t="inlineStr">
        <is>
          <t>ALERTA</t>
        </is>
      </c>
      <c r="X1730" t="inlineStr">
        <is>
          <t>SIN DATO</t>
        </is>
      </c>
      <c r="Y1730" t="inlineStr">
        <is>
          <t>SIN DATO</t>
        </is>
      </c>
      <c r="Z1730" t="inlineStr">
        <is>
          <t>SIN DATO</t>
        </is>
      </c>
      <c r="AA1730" t="inlineStr">
        <is>
          <t>SIN DATO</t>
        </is>
      </c>
      <c r="AB1730" t="n">
        <v>-74.907925534</v>
      </c>
      <c r="AC1730" t="n">
        <v>6.19581624000006</v>
      </c>
      <c r="AD1730" t="inlineStr">
        <is>
          <t>SUR-ENE</t>
        </is>
      </c>
      <c r="AE1730" t="inlineStr">
        <is>
          <t>ORIENTE</t>
        </is>
      </c>
      <c r="AF1730" t="inlineStr">
        <is>
          <t>1</t>
        </is>
      </c>
    </row>
    <row r="1731">
      <c r="A1731" t="inlineStr">
        <is>
          <t>23794308</t>
        </is>
      </c>
      <c r="B1731" t="inlineStr">
        <is>
          <t>ENERES</t>
        </is>
      </c>
      <c r="C1731" t="inlineStr">
        <is>
          <t>NUEVO</t>
        </is>
      </c>
      <c r="D1731" t="inlineStr">
        <is>
          <t>ENERES</t>
        </is>
      </c>
      <c r="E1731" s="3" t="n">
        <v>46213.6316087963</v>
      </c>
      <c r="F1731" t="inlineStr">
        <is>
          <t>2026-07-10 15:09:31</t>
        </is>
      </c>
      <c r="G1731" t="n">
        <v>71110189</v>
      </c>
      <c r="H1731" t="inlineStr">
        <is>
          <t>JOSE JAVIER CARDONA TORO</t>
        </is>
      </c>
      <c r="I1731" s="2" t="inlineStr">
        <is>
          <t>3164211944</t>
        </is>
      </c>
      <c r="J1731" s="2" t="inlineStr">
        <is>
          <t>3164211944</t>
        </is>
      </c>
      <c r="K1731" t="inlineStr">
        <is>
          <t>CR 20 CL 21 -96 (INTERIOR 402 )</t>
        </is>
      </c>
      <c r="L1731" t="inlineStr">
        <is>
          <t>SAN CARLOS ANT</t>
        </is>
      </c>
      <c r="M1731" t="inlineStr">
        <is>
          <t>900056490002221517</t>
        </is>
      </c>
      <c r="N1731" t="inlineStr">
        <is>
          <t>San Carlos ANT</t>
        </is>
      </c>
      <c r="O1731" t="inlineStr">
        <is>
          <t>ALEGA</t>
        </is>
      </c>
      <c r="P1731" t="inlineStr">
        <is>
          <t>Revisor Instalac. Regadas Oriente</t>
        </is>
      </c>
      <c r="Q1731" t="inlineStr">
        <is>
          <t>URBANO</t>
        </is>
      </c>
      <c r="R1731" t="inlineStr">
        <is>
          <t>PROG</t>
        </is>
      </c>
      <c r="S1731" t="n">
        <v>7</v>
      </c>
      <c r="T1731" t="inlineStr">
        <is>
          <t>2026-07-23 15:09:31</t>
        </is>
      </c>
      <c r="U1731" t="inlineStr">
        <is>
          <t>5 días 15:09</t>
        </is>
      </c>
      <c r="V1731" t="inlineStr">
        <is>
          <t>2 días 15:09</t>
        </is>
      </c>
      <c r="W1731" t="inlineStr">
        <is>
          <t>ALERTA</t>
        </is>
      </c>
      <c r="X1731" t="inlineStr">
        <is>
          <t>SIN DATO</t>
        </is>
      </c>
      <c r="Y1731" t="inlineStr">
        <is>
          <t>SIN DATO</t>
        </is>
      </c>
      <c r="Z1731" t="inlineStr">
        <is>
          <t>SIN DATO</t>
        </is>
      </c>
      <c r="AA1731" t="inlineStr">
        <is>
          <t>SIN DATO</t>
        </is>
      </c>
      <c r="AB1731" t="n">
        <v>-74.907925534</v>
      </c>
      <c r="AC1731" t="n">
        <v>6.19581624000006</v>
      </c>
      <c r="AD1731" t="inlineStr">
        <is>
          <t>SUR-ENE</t>
        </is>
      </c>
      <c r="AE1731" t="inlineStr">
        <is>
          <t>ORIENTE</t>
        </is>
      </c>
      <c r="AF1731" t="inlineStr">
        <is>
          <t>1</t>
        </is>
      </c>
    </row>
    <row r="1732">
      <c r="A1732" t="inlineStr">
        <is>
          <t>23794309</t>
        </is>
      </c>
      <c r="B1732" t="inlineStr">
        <is>
          <t>ENERES</t>
        </is>
      </c>
      <c r="C1732" t="inlineStr">
        <is>
          <t>NUEVO</t>
        </is>
      </c>
      <c r="D1732" t="inlineStr">
        <is>
          <t>ENERES</t>
        </is>
      </c>
      <c r="E1732" s="3" t="n">
        <v>46213.63165509259</v>
      </c>
      <c r="F1732" t="inlineStr">
        <is>
          <t>2026-07-10 15:09:35</t>
        </is>
      </c>
      <c r="G1732" t="n">
        <v>98648430</v>
      </c>
      <c r="H1732" t="inlineStr">
        <is>
          <t>OSCAR ALEXANDER PARRA MARTINEZ</t>
        </is>
      </c>
      <c r="I1732" s="2" t="inlineStr">
        <is>
          <t>3164211944</t>
        </is>
      </c>
      <c r="J1732" s="2" t="inlineStr">
        <is>
          <t>3164211944</t>
        </is>
      </c>
      <c r="K1732" t="inlineStr">
        <is>
          <t>CR 20 CL 21 -96 (INTERIOR 101 )</t>
        </is>
      </c>
      <c r="L1732" t="inlineStr">
        <is>
          <t>SAN CARLOS ANT</t>
        </is>
      </c>
      <c r="M1732" t="inlineStr">
        <is>
          <t>900056490002221493</t>
        </is>
      </c>
      <c r="N1732" t="inlineStr">
        <is>
          <t>San Carlos ANT</t>
        </is>
      </c>
      <c r="O1732" t="inlineStr">
        <is>
          <t>ALEGA</t>
        </is>
      </c>
      <c r="P1732" t="inlineStr">
        <is>
          <t>Revisor Instalac. Regadas Oriente</t>
        </is>
      </c>
      <c r="Q1732" t="inlineStr">
        <is>
          <t>URBANO</t>
        </is>
      </c>
      <c r="R1732" t="inlineStr">
        <is>
          <t>PROG</t>
        </is>
      </c>
      <c r="S1732" t="n">
        <v>7</v>
      </c>
      <c r="T1732" t="inlineStr">
        <is>
          <t>2026-07-23 15:09:35</t>
        </is>
      </c>
      <c r="U1732" t="inlineStr">
        <is>
          <t>5 días 15:09</t>
        </is>
      </c>
      <c r="V1732" t="inlineStr">
        <is>
          <t>2 días 15:09</t>
        </is>
      </c>
      <c r="W1732" t="inlineStr">
        <is>
          <t>ALERTA</t>
        </is>
      </c>
      <c r="X1732" t="inlineStr">
        <is>
          <t>SIN DATO</t>
        </is>
      </c>
      <c r="Y1732" t="inlineStr">
        <is>
          <t>SIN DATO</t>
        </is>
      </c>
      <c r="Z1732" t="inlineStr">
        <is>
          <t>SIN DATO</t>
        </is>
      </c>
      <c r="AA1732" t="inlineStr">
        <is>
          <t>SIN DATO</t>
        </is>
      </c>
      <c r="AB1732" t="n">
        <v>-74.907925534</v>
      </c>
      <c r="AC1732" t="n">
        <v>6.19581624000006</v>
      </c>
      <c r="AD1732" t="inlineStr">
        <is>
          <t>SUR-ENE</t>
        </is>
      </c>
      <c r="AE1732" t="inlineStr">
        <is>
          <t>ORIENTE</t>
        </is>
      </c>
      <c r="AF1732" t="inlineStr">
        <is>
          <t>1</t>
        </is>
      </c>
    </row>
    <row r="1733">
      <c r="A1733" t="inlineStr">
        <is>
          <t>23794310</t>
        </is>
      </c>
      <c r="B1733" t="inlineStr">
        <is>
          <t>ENEMRT</t>
        </is>
      </c>
      <c r="C1733" t="inlineStr">
        <is>
          <t>NUEVO</t>
        </is>
      </c>
      <c r="D1733" t="inlineStr">
        <is>
          <t>ENEMVI</t>
        </is>
      </c>
      <c r="E1733" s="3" t="n">
        <v>46213.63170138889</v>
      </c>
      <c r="F1733" t="inlineStr">
        <is>
          <t>2026-07-10 15:09:39</t>
        </is>
      </c>
      <c r="G1733" t="n">
        <v>1036940412</v>
      </c>
      <c r="H1733" t="inlineStr">
        <is>
          <t>SANTIAGO GIRALDO</t>
        </is>
      </c>
      <c r="I1733" s="2" t="inlineStr">
        <is>
          <t>SIN DATOS</t>
        </is>
      </c>
      <c r="J1733" s="2" t="inlineStr">
        <is>
          <t>3194772286</t>
        </is>
      </c>
      <c r="K1733" t="inlineStr">
        <is>
          <t>RURAL_190376200482076005_CONDOMINIO CATALUNA ZC 5</t>
        </is>
      </c>
      <c r="L1733" t="inlineStr">
        <is>
          <t>LA CEJA</t>
        </is>
      </c>
      <c r="M1733" t="inlineStr">
        <is>
          <t>190376200482076005</t>
        </is>
      </c>
      <c r="N1733" t="inlineStr">
        <is>
          <t>La Ceja</t>
        </is>
      </c>
      <c r="O1733" t="inlineStr">
        <is>
          <t>AMRTR</t>
        </is>
      </c>
      <c r="P1733" t="inlineStr">
        <is>
          <t>ORIENTE-RMRT-Edwin F. Feria Torres</t>
        </is>
      </c>
      <c r="Q1733" t="inlineStr">
        <is>
          <t>RURAL</t>
        </is>
      </c>
      <c r="R1733" t="inlineStr">
        <is>
          <t>PROG</t>
        </is>
      </c>
      <c r="S1733" t="n">
        <v>14</v>
      </c>
      <c r="T1733" t="inlineStr">
        <is>
          <t>2026-08-03 15:09:39</t>
        </is>
      </c>
      <c r="U1733" t="inlineStr">
        <is>
          <t>5 días 15:09</t>
        </is>
      </c>
      <c r="V1733" t="inlineStr">
        <is>
          <t>9 días 15:09</t>
        </is>
      </c>
      <c r="W1733" t="inlineStr">
        <is>
          <t>A TIEMPO</t>
        </is>
      </c>
      <c r="X1733" t="inlineStr">
        <is>
          <t>SIN DATO</t>
        </is>
      </c>
      <c r="Y1733" t="inlineStr">
        <is>
          <t>SIN DATO</t>
        </is>
      </c>
      <c r="Z1733" t="inlineStr">
        <is>
          <t>SIN DATO</t>
        </is>
      </c>
      <c r="AA1733" t="inlineStr">
        <is>
          <t>SIN DATO</t>
        </is>
      </c>
      <c r="AB1733" t="n">
        <v>-75.43016622</v>
      </c>
      <c r="AC1733" t="n">
        <v>6.01032731</v>
      </c>
      <c r="AD1733" t="inlineStr">
        <is>
          <t>SUR-ENE</t>
        </is>
      </c>
      <c r="AE1733" t="inlineStr">
        <is>
          <t>ORIENTE</t>
        </is>
      </c>
      <c r="AF1733" t="inlineStr">
        <is>
          <t>1</t>
        </is>
      </c>
    </row>
    <row r="1734">
      <c r="A1734" t="inlineStr">
        <is>
          <t>23794314</t>
        </is>
      </c>
      <c r="B1734" t="inlineStr">
        <is>
          <t>ENERES</t>
        </is>
      </c>
      <c r="C1734" t="inlineStr">
        <is>
          <t>NUEVO</t>
        </is>
      </c>
      <c r="D1734" t="inlineStr">
        <is>
          <t>ENERES</t>
        </is>
      </c>
      <c r="E1734" s="3" t="n">
        <v>46213.63359953704</v>
      </c>
      <c r="F1734" t="inlineStr">
        <is>
          <t>2026-07-10 15:12:23</t>
        </is>
      </c>
      <c r="G1734" t="n">
        <v>1073235780</v>
      </c>
      <c r="H1734" t="inlineStr">
        <is>
          <t>INGRID PAOLA POSSO  RODRIGUEZ</t>
        </is>
      </c>
      <c r="I1734" s="2" t="inlineStr">
        <is>
          <t>SIN DATOS</t>
        </is>
      </c>
      <c r="J1734" s="2" t="inlineStr">
        <is>
          <t>3024477746</t>
        </is>
      </c>
      <c r="K1734" t="inlineStr">
        <is>
          <t>RURAL_190604100332580015_CL 14 N 22 00 IN 105 AP 1</t>
        </is>
      </c>
      <c r="L1734" t="inlineStr">
        <is>
          <t>REMEDIOS</t>
        </is>
      </c>
      <c r="M1734" t="inlineStr">
        <is>
          <t>190604100332580015</t>
        </is>
      </c>
      <c r="N1734" t="inlineStr">
        <is>
          <t>Remedios</t>
        </is>
      </c>
      <c r="O1734" t="inlineStr">
        <is>
          <t>ALEGA</t>
        </is>
      </c>
      <c r="P1734" t="inlineStr">
        <is>
          <t>Region Nordeste</t>
        </is>
      </c>
      <c r="Q1734" t="inlineStr">
        <is>
          <t>URBANO</t>
        </is>
      </c>
      <c r="R1734" t="inlineStr">
        <is>
          <t>PROG</t>
        </is>
      </c>
      <c r="S1734" t="n">
        <v>7</v>
      </c>
      <c r="T1734" t="inlineStr">
        <is>
          <t>2026-07-23 15:12:23</t>
        </is>
      </c>
      <c r="U1734" t="inlineStr">
        <is>
          <t>5 días 15:12</t>
        </is>
      </c>
      <c r="V1734" t="inlineStr">
        <is>
          <t>2 días 15:12</t>
        </is>
      </c>
      <c r="W1734" t="inlineStr">
        <is>
          <t>ALERTA</t>
        </is>
      </c>
      <c r="X1734" t="inlineStr">
        <is>
          <t>SIN DATO</t>
        </is>
      </c>
      <c r="Y1734" t="inlineStr">
        <is>
          <t>SIN DATO</t>
        </is>
      </c>
      <c r="Z1734" t="inlineStr">
        <is>
          <t>SIN DATO</t>
        </is>
      </c>
      <c r="AA1734" t="inlineStr">
        <is>
          <t>SIN DATO</t>
        </is>
      </c>
      <c r="AB1734" t="n">
        <v>-74.708505</v>
      </c>
      <c r="AC1734" t="n">
        <v>7.034102</v>
      </c>
      <c r="AD1734" t="inlineStr">
        <is>
          <t>SUR-ENE</t>
        </is>
      </c>
      <c r="AE1734" t="inlineStr">
        <is>
          <t>NORDESTE</t>
        </is>
      </c>
      <c r="AF1734" t="inlineStr">
        <is>
          <t>1</t>
        </is>
      </c>
    </row>
    <row r="1735">
      <c r="A1735" t="inlineStr">
        <is>
          <t>23794317</t>
        </is>
      </c>
      <c r="B1735" t="inlineStr">
        <is>
          <t>ENERES</t>
        </is>
      </c>
      <c r="C1735" t="inlineStr">
        <is>
          <t>NUEVO</t>
        </is>
      </c>
      <c r="D1735" t="inlineStr">
        <is>
          <t>ENERES</t>
        </is>
      </c>
      <c r="E1735" s="3" t="n">
        <v>46213.63587962963</v>
      </c>
      <c r="F1735" t="inlineStr">
        <is>
          <t>2026-07-10 15:15:40</t>
        </is>
      </c>
      <c r="G1735" t="n">
        <v>1000760655</v>
      </c>
      <c r="H1735" t="inlineStr">
        <is>
          <t>DANIEL GIRALDO LONDOÑO</t>
        </is>
      </c>
      <c r="I1735" s="2" t="inlineStr">
        <is>
          <t>SIN DATOS</t>
        </is>
      </c>
      <c r="J1735" s="2" t="inlineStr">
        <is>
          <t>3002108869</t>
        </is>
      </c>
      <c r="K1735" t="inlineStr">
        <is>
          <t>CL 62 CR 45 -13 (INTERIOR 102 )</t>
        </is>
      </c>
      <c r="L1735" t="inlineStr">
        <is>
          <t>MEDELLÍN</t>
        </is>
      </c>
      <c r="M1735" t="inlineStr">
        <is>
          <t>056412005000130102</t>
        </is>
      </c>
      <c r="N1735" t="inlineStr">
        <is>
          <t>Medellín</t>
        </is>
      </c>
      <c r="O1735" t="inlineStr">
        <is>
          <t>ALEGA</t>
        </is>
      </c>
      <c r="P1735" t="inlineStr">
        <is>
          <t>METROSUR Vin. Leg. Ref. Concentrada</t>
        </is>
      </c>
      <c r="Q1735" t="inlineStr">
        <is>
          <t>URBANO</t>
        </is>
      </c>
      <c r="R1735" t="inlineStr">
        <is>
          <t>PROG</t>
        </is>
      </c>
      <c r="S1735" t="n">
        <v>7</v>
      </c>
      <c r="T1735" t="inlineStr">
        <is>
          <t>2026-07-23 15:15:40</t>
        </is>
      </c>
      <c r="U1735" t="inlineStr">
        <is>
          <t>5 días 15:15</t>
        </is>
      </c>
      <c r="V1735" t="inlineStr">
        <is>
          <t>2 días 15:15</t>
        </is>
      </c>
      <c r="W1735" t="inlineStr">
        <is>
          <t>ALERTA</t>
        </is>
      </c>
      <c r="X1735" t="inlineStr">
        <is>
          <t>20/07/2026 20:39:02</t>
        </is>
      </c>
      <c r="Y1735" t="inlineStr">
        <is>
          <t>LEGALIZADO</t>
        </is>
      </c>
      <c r="Z1735" t="inlineStr">
        <is>
          <t>JUAN GUILLERMO RIVERA MAZO</t>
        </is>
      </c>
      <c r="AA1735" t="inlineStr">
        <is>
          <t xml:space="preserve">Legalización </t>
        </is>
      </c>
      <c r="AB1735" t="n">
        <v>-75.55860398</v>
      </c>
      <c r="AC1735" t="n">
        <v>6.25632671</v>
      </c>
      <c r="AD1735" t="inlineStr">
        <is>
          <t>SUR-ENE</t>
        </is>
      </c>
      <c r="AE1735" t="inlineStr">
        <is>
          <t>METROPOLITANA SUR</t>
        </is>
      </c>
      <c r="AF1735" t="inlineStr">
        <is>
          <t>1</t>
        </is>
      </c>
    </row>
    <row r="1736">
      <c r="A1736" t="inlineStr">
        <is>
          <t>23794319</t>
        </is>
      </c>
      <c r="B1736" t="inlineStr">
        <is>
          <t>ENENOR</t>
        </is>
      </c>
      <c r="C1736" t="inlineStr">
        <is>
          <t>NUEVO</t>
        </is>
      </c>
      <c r="D1736" t="inlineStr">
        <is>
          <t>ENENOR</t>
        </is>
      </c>
      <c r="E1736" s="3" t="n">
        <v>46213.63643518519</v>
      </c>
      <c r="F1736" t="inlineStr">
        <is>
          <t>2026-07-10 15:16:28</t>
        </is>
      </c>
      <c r="G1736" t="n">
        <v>42935342</v>
      </c>
      <c r="H1736" t="inlineStr">
        <is>
          <t>TERESA DE JESUS VARGAS DE ACHURY</t>
        </is>
      </c>
      <c r="I1736" s="2" t="inlineStr">
        <is>
          <t>SIN DATOS</t>
        </is>
      </c>
      <c r="J1736" s="2" t="inlineStr">
        <is>
          <t>3147772978</t>
        </is>
      </c>
      <c r="K1736" t="inlineStr">
        <is>
          <t>RURAL_190735101135400001_CR 46 CL 45 -144</t>
        </is>
      </c>
      <c r="L1736" t="inlineStr">
        <is>
          <t>SEGOVIA</t>
        </is>
      </c>
      <c r="M1736" t="inlineStr">
        <is>
          <t>190735101135400001</t>
        </is>
      </c>
      <c r="N1736" t="inlineStr">
        <is>
          <t>Segovia</t>
        </is>
      </c>
      <c r="O1736" t="inlineStr">
        <is>
          <t>ALEGN</t>
        </is>
      </c>
      <c r="P1736" t="inlineStr">
        <is>
          <t>Region Nordeste</t>
        </is>
      </c>
      <c r="Q1736" t="inlineStr">
        <is>
          <t>URBANO</t>
        </is>
      </c>
      <c r="R1736" t="inlineStr">
        <is>
          <t>PROG</t>
        </is>
      </c>
      <c r="S1736" t="n">
        <v>7</v>
      </c>
      <c r="T1736" t="inlineStr">
        <is>
          <t>2026-07-23 15:16:28</t>
        </is>
      </c>
      <c r="U1736" t="inlineStr">
        <is>
          <t>5 días 15:16</t>
        </is>
      </c>
      <c r="V1736" t="inlineStr">
        <is>
          <t>2 días 15:16</t>
        </is>
      </c>
      <c r="W1736" t="inlineStr">
        <is>
          <t>ALERTA</t>
        </is>
      </c>
      <c r="X1736" t="inlineStr">
        <is>
          <t>SIN DATO</t>
        </is>
      </c>
      <c r="Y1736" t="inlineStr">
        <is>
          <t>SIN DATO</t>
        </is>
      </c>
      <c r="Z1736" t="inlineStr">
        <is>
          <t>SIN DATO</t>
        </is>
      </c>
      <c r="AA1736" t="inlineStr">
        <is>
          <t>SIN DATO</t>
        </is>
      </c>
      <c r="AB1736" t="n">
        <v>-74.69903182</v>
      </c>
      <c r="AC1736" t="n">
        <v>7.07430294</v>
      </c>
      <c r="AD1736" t="inlineStr">
        <is>
          <t>SUR-ENE</t>
        </is>
      </c>
      <c r="AE1736" t="inlineStr">
        <is>
          <t>NORDESTE</t>
        </is>
      </c>
      <c r="AF1736" t="inlineStr">
        <is>
          <t>1</t>
        </is>
      </c>
    </row>
    <row r="1737">
      <c r="A1737" t="inlineStr">
        <is>
          <t>23794320</t>
        </is>
      </c>
      <c r="B1737" t="inlineStr">
        <is>
          <t>ENECNX</t>
        </is>
      </c>
      <c r="C1737" t="inlineStr">
        <is>
          <t>NUEVO</t>
        </is>
      </c>
      <c r="D1737" t="inlineStr">
        <is>
          <t>ENECNX</t>
        </is>
      </c>
      <c r="E1737" s="3" t="n">
        <v>46213.63684027778</v>
      </c>
      <c r="F1737" t="inlineStr">
        <is>
          <t>2026-07-10 15:17:03</t>
        </is>
      </c>
      <c r="G1737" t="n">
        <v>1040740013</v>
      </c>
      <c r="H1737" t="inlineStr">
        <is>
          <t>SANTIAGO GAVIRIA BETANCUR</t>
        </is>
      </c>
      <c r="I1737" s="2" t="inlineStr">
        <is>
          <t>SIN DATOS</t>
        </is>
      </c>
      <c r="J1737" s="2" t="inlineStr">
        <is>
          <t>3002847420</t>
        </is>
      </c>
      <c r="K1737" t="inlineStr">
        <is>
          <t>RURAL_181050000000000002</t>
        </is>
      </c>
      <c r="L1737" t="inlineStr">
        <is>
          <t>EL PEÑOL</t>
        </is>
      </c>
      <c r="M1737" t="inlineStr">
        <is>
          <t>181050000000000002</t>
        </is>
      </c>
      <c r="N1737" t="inlineStr">
        <is>
          <t>El Peñol</t>
        </is>
      </c>
      <c r="O1737" t="inlineStr">
        <is>
          <t>ACREV</t>
        </is>
      </c>
      <c r="P1737" t="inlineStr">
        <is>
          <t>Revisor Punto de Conexión Oriente</t>
        </is>
      </c>
      <c r="Q1737" t="inlineStr">
        <is>
          <t>RURAL</t>
        </is>
      </c>
      <c r="R1737" t="inlineStr">
        <is>
          <t>PROG</t>
        </is>
      </c>
      <c r="S1737" t="n">
        <v>4</v>
      </c>
      <c r="T1737" t="inlineStr">
        <is>
          <t>2026-07-17 15:17:03</t>
        </is>
      </c>
      <c r="U1737" t="inlineStr">
        <is>
          <t>5 días 15:17</t>
        </is>
      </c>
      <c r="V1737" t="inlineStr">
        <is>
          <t>VENCIDO</t>
        </is>
      </c>
      <c r="W1737" t="inlineStr">
        <is>
          <t>VENCIDO</t>
        </is>
      </c>
      <c r="X1737" t="inlineStr">
        <is>
          <t>SIN DATO</t>
        </is>
      </c>
      <c r="Y1737" t="inlineStr">
        <is>
          <t>SIN DATO</t>
        </is>
      </c>
      <c r="Z1737" t="inlineStr">
        <is>
          <t>SIN DATO</t>
        </is>
      </c>
      <c r="AA1737" t="inlineStr">
        <is>
          <t>SIN DATO</t>
        </is>
      </c>
      <c r="AB1737" t="n">
        <v>-75.23209537</v>
      </c>
      <c r="AC1737" t="n">
        <v>6.2551401</v>
      </c>
      <c r="AD1737" t="inlineStr">
        <is>
          <t>SUR-ENE</t>
        </is>
      </c>
      <c r="AE1737" t="inlineStr">
        <is>
          <t>ORIENTE</t>
        </is>
      </c>
      <c r="AF1737" t="inlineStr">
        <is>
          <t>1</t>
        </is>
      </c>
    </row>
    <row r="1738">
      <c r="A1738" t="inlineStr">
        <is>
          <t>23794322</t>
        </is>
      </c>
      <c r="B1738" t="inlineStr">
        <is>
          <t>ENERES</t>
        </is>
      </c>
      <c r="C1738" t="inlineStr">
        <is>
          <t>NUEVO</t>
        </is>
      </c>
      <c r="D1738" t="inlineStr">
        <is>
          <t>ENEDOM</t>
        </is>
      </c>
      <c r="E1738" s="3" t="n">
        <v>46220.40828703704</v>
      </c>
      <c r="F1738" t="inlineStr">
        <is>
          <t>2026-07-17 09:47:56</t>
        </is>
      </c>
      <c r="G1738" t="n">
        <v>32184588</v>
      </c>
      <c r="H1738" t="inlineStr">
        <is>
          <t>YOLINDA HOLGUIN DAVID</t>
        </is>
      </c>
      <c r="I1738" s="2" t="inlineStr">
        <is>
          <t>SIN DATOS</t>
        </is>
      </c>
      <c r="J1738" s="2" t="inlineStr">
        <is>
          <t>3127030939</t>
        </is>
      </c>
      <c r="K1738" t="inlineStr">
        <is>
          <t>RURAL_190234100222800301</t>
        </is>
      </c>
      <c r="L1738" t="inlineStr">
        <is>
          <t>DABEIBA</t>
        </is>
      </c>
      <c r="M1738" t="inlineStr">
        <is>
          <t>190234100222800301</t>
        </is>
      </c>
      <c r="N1738" t="inlineStr">
        <is>
          <t>Dabeiba</t>
        </is>
      </c>
      <c r="O1738" t="inlineStr">
        <is>
          <t>AEJDO</t>
        </is>
      </c>
      <c r="P1738" t="inlineStr">
        <is>
          <t>Region Occidente</t>
        </is>
      </c>
      <c r="Q1738" t="inlineStr">
        <is>
          <t>URBANO</t>
        </is>
      </c>
      <c r="R1738" t="inlineStr">
        <is>
          <t>PPRG</t>
        </is>
      </c>
      <c r="S1738" t="n">
        <v>7</v>
      </c>
      <c r="T1738" t="inlineStr">
        <is>
          <t>2026-07-29 09:47:56</t>
        </is>
      </c>
      <c r="U1738" t="inlineStr">
        <is>
          <t>1 días 09:47</t>
        </is>
      </c>
      <c r="V1738" t="inlineStr">
        <is>
          <t>6 días 09:47</t>
        </is>
      </c>
      <c r="W1738" t="inlineStr">
        <is>
          <t>A TIEMPO</t>
        </is>
      </c>
      <c r="X1738" t="inlineStr">
        <is>
          <t>SIN DATO</t>
        </is>
      </c>
      <c r="Y1738" t="inlineStr">
        <is>
          <t>SIN DATO</t>
        </is>
      </c>
      <c r="Z1738" t="inlineStr">
        <is>
          <t>SIN DATO</t>
        </is>
      </c>
      <c r="AA1738" t="inlineStr">
        <is>
          <t>SIN DATO</t>
        </is>
      </c>
      <c r="AB1738" t="n">
        <v>-76.26163594000001</v>
      </c>
      <c r="AC1738" t="n">
        <v>7.00214896</v>
      </c>
      <c r="AD1738" t="inlineStr">
        <is>
          <t>SUR-ENE</t>
        </is>
      </c>
      <c r="AE1738" t="inlineStr">
        <is>
          <t>OCCIDENTE</t>
        </is>
      </c>
      <c r="AF1738" t="inlineStr">
        <is>
          <t>1</t>
        </is>
      </c>
    </row>
    <row r="1739">
      <c r="A1739" t="inlineStr">
        <is>
          <t>23794324</t>
        </is>
      </c>
      <c r="B1739" t="inlineStr">
        <is>
          <t>ENERES</t>
        </is>
      </c>
      <c r="C1739" t="inlineStr">
        <is>
          <t>NUEVO</t>
        </is>
      </c>
      <c r="D1739" t="inlineStr">
        <is>
          <t>ENERES</t>
        </is>
      </c>
      <c r="E1739" s="3" t="n">
        <v>46213.63765046297</v>
      </c>
      <c r="F1739" t="inlineStr">
        <is>
          <t>2026-07-10 15:18:13</t>
        </is>
      </c>
      <c r="G1739" t="n">
        <v>1041228921</v>
      </c>
      <c r="H1739" t="inlineStr">
        <is>
          <t>WILVER ALEXIS GIRALDO CARDONA</t>
        </is>
      </c>
      <c r="I1739" s="2" t="inlineStr">
        <is>
          <t>SIN DATOS</t>
        </is>
      </c>
      <c r="J1739" s="2" t="inlineStr">
        <is>
          <t>3123207986</t>
        </is>
      </c>
      <c r="K1739" t="inlineStr">
        <is>
          <t>TRAN 12 F CR 22 B -42 (INTERIOR 301 )</t>
        </is>
      </c>
      <c r="L1739" t="inlineStr">
        <is>
          <t>EL PEÑOL</t>
        </is>
      </c>
      <c r="M1739" t="inlineStr">
        <is>
          <t>371292602200420301</t>
        </is>
      </c>
      <c r="N1739" t="inlineStr">
        <is>
          <t>El Peñol</t>
        </is>
      </c>
      <c r="O1739" t="inlineStr">
        <is>
          <t>ALEGA</t>
        </is>
      </c>
      <c r="P1739" t="inlineStr">
        <is>
          <t>Revisor Instalac. Regadas Oriente</t>
        </is>
      </c>
      <c r="Q1739" t="inlineStr">
        <is>
          <t>URBANO</t>
        </is>
      </c>
      <c r="R1739" t="inlineStr">
        <is>
          <t>PROG</t>
        </is>
      </c>
      <c r="S1739" t="n">
        <v>7</v>
      </c>
      <c r="T1739" t="inlineStr">
        <is>
          <t>2026-07-23 15:18:13</t>
        </is>
      </c>
      <c r="U1739" t="inlineStr">
        <is>
          <t>5 días 15:18</t>
        </is>
      </c>
      <c r="V1739" t="inlineStr">
        <is>
          <t>2 días 15:18</t>
        </is>
      </c>
      <c r="W1739" t="inlineStr">
        <is>
          <t>ALERTA</t>
        </is>
      </c>
      <c r="X1739" t="inlineStr">
        <is>
          <t>SIN DATO</t>
        </is>
      </c>
      <c r="Y1739" t="inlineStr">
        <is>
          <t>SIN DATO</t>
        </is>
      </c>
      <c r="Z1739" t="inlineStr">
        <is>
          <t>SIN DATO</t>
        </is>
      </c>
      <c r="AA1739" t="inlineStr">
        <is>
          <t>SIN DATO</t>
        </is>
      </c>
      <c r="AB1739" t="n">
        <v>-75.241821</v>
      </c>
      <c r="AC1739" t="n">
        <v>6.222004</v>
      </c>
      <c r="AD1739" t="inlineStr">
        <is>
          <t>SUR-ENE</t>
        </is>
      </c>
      <c r="AE1739" t="inlineStr">
        <is>
          <t>ORIENTE</t>
        </is>
      </c>
      <c r="AF1739" t="inlineStr">
        <is>
          <t>1</t>
        </is>
      </c>
    </row>
    <row r="1740">
      <c r="A1740" t="inlineStr">
        <is>
          <t>23794330</t>
        </is>
      </c>
      <c r="B1740" t="inlineStr">
        <is>
          <t>ENERES</t>
        </is>
      </c>
      <c r="C1740" t="inlineStr">
        <is>
          <t>NUEVO</t>
        </is>
      </c>
      <c r="D1740" t="inlineStr">
        <is>
          <t>ENEDOM</t>
        </is>
      </c>
      <c r="E1740" s="3" t="n">
        <v>46219.42048611111</v>
      </c>
      <c r="F1740" t="inlineStr">
        <is>
          <t>2026-07-16 10:05:30</t>
        </is>
      </c>
      <c r="G1740" t="n">
        <v>98563218</v>
      </c>
      <c r="H1740" t="inlineStr">
        <is>
          <t>GIOVANI ALBEIRO CANO CARDONA</t>
        </is>
      </c>
      <c r="I1740" s="2" t="inlineStr">
        <is>
          <t>4275303</t>
        </is>
      </c>
      <c r="J1740" s="2" t="inlineStr">
        <is>
          <t>3117706391</t>
        </is>
      </c>
      <c r="K1740" t="inlineStr">
        <is>
          <t>RURAL_147019170000000101</t>
        </is>
      </c>
      <c r="L1740" t="inlineStr">
        <is>
          <t>MEDELLÍN</t>
        </is>
      </c>
      <c r="M1740" t="inlineStr">
        <is>
          <t>147019170000000101</t>
        </is>
      </c>
      <c r="N1740" t="inlineStr">
        <is>
          <t>Medellín</t>
        </is>
      </c>
      <c r="O1740" t="inlineStr">
        <is>
          <t>AEJDO</t>
        </is>
      </c>
      <c r="P1740" t="inlineStr">
        <is>
          <t>Habilitación Viviendas Metrosur</t>
        </is>
      </c>
      <c r="Q1740" t="inlineStr">
        <is>
          <t>RURAL</t>
        </is>
      </c>
      <c r="R1740" t="inlineStr">
        <is>
          <t>PROG</t>
        </is>
      </c>
      <c r="S1740" t="n">
        <v>12</v>
      </c>
      <c r="T1740" t="inlineStr">
        <is>
          <t>2026-08-04 10:05:30</t>
        </is>
      </c>
      <c r="U1740" t="inlineStr">
        <is>
          <t>2 días 10:05</t>
        </is>
      </c>
      <c r="V1740" t="inlineStr">
        <is>
          <t>10 días 10:05</t>
        </is>
      </c>
      <c r="W1740" t="inlineStr">
        <is>
          <t>A TIEMPO</t>
        </is>
      </c>
      <c r="X1740" t="inlineStr">
        <is>
          <t>15/07/2026 16:15:47</t>
        </is>
      </c>
      <c r="Y1740" t="inlineStr">
        <is>
          <t>EFECTIVO PARA HV</t>
        </is>
      </c>
      <c r="Z1740" t="inlineStr">
        <is>
          <t>ORLANDO DE JESUS TORRES TORRES</t>
        </is>
      </c>
      <c r="AA1740" t="inlineStr">
        <is>
          <t xml:space="preserve">HV más pase 7 mtr bornera trafo 34414 caja hermética empoderada </t>
        </is>
      </c>
      <c r="AB1740" t="n">
        <v>-75.654849</v>
      </c>
      <c r="AC1740" t="n">
        <v>6.283092</v>
      </c>
      <c r="AD1740" t="inlineStr">
        <is>
          <t>SUR-ENE</t>
        </is>
      </c>
      <c r="AE1740" t="inlineStr">
        <is>
          <t>METROPOLITANA SUR</t>
        </is>
      </c>
      <c r="AF1740" t="inlineStr">
        <is>
          <t>1</t>
        </is>
      </c>
    </row>
    <row r="1741">
      <c r="A1741" t="inlineStr">
        <is>
          <t>23794334</t>
        </is>
      </c>
      <c r="B1741" t="inlineStr">
        <is>
          <t>ENERES</t>
        </is>
      </c>
      <c r="C1741" t="inlineStr">
        <is>
          <t>NUEVO</t>
        </is>
      </c>
      <c r="D1741" t="inlineStr">
        <is>
          <t>ENERES</t>
        </is>
      </c>
      <c r="E1741" s="3" t="n">
        <v>46213.64165509259</v>
      </c>
      <c r="F1741" t="inlineStr">
        <is>
          <t>2026-07-10 15:23:59</t>
        </is>
      </c>
      <c r="G1741" t="n">
        <v>70829420</v>
      </c>
      <c r="H1741" t="inlineStr">
        <is>
          <t>GERMAN DE JESUS PARRA GIRALDO</t>
        </is>
      </c>
      <c r="I1741" s="2" t="inlineStr">
        <is>
          <t>SIN DATOS</t>
        </is>
      </c>
      <c r="J1741" s="2" t="inlineStr">
        <is>
          <t>3128662740</t>
        </is>
      </c>
      <c r="K1741" t="inlineStr">
        <is>
          <t>RURAL_190313200735570004_PROV.TAFETANES</t>
        </is>
      </c>
      <c r="L1741" t="inlineStr">
        <is>
          <t>GRANADA ANT</t>
        </is>
      </c>
      <c r="M1741" t="inlineStr">
        <is>
          <t>190313200735570004</t>
        </is>
      </c>
      <c r="N1741" t="inlineStr">
        <is>
          <t>Granada ANT</t>
        </is>
      </c>
      <c r="O1741" t="inlineStr">
        <is>
          <t>ALEGA</t>
        </is>
      </c>
      <c r="P1741" t="inlineStr">
        <is>
          <t>Revisor Instalac. Regadas Oriente</t>
        </is>
      </c>
      <c r="Q1741" t="inlineStr">
        <is>
          <t>RURAL</t>
        </is>
      </c>
      <c r="R1741" t="inlineStr">
        <is>
          <t>PROG</t>
        </is>
      </c>
      <c r="S1741" t="n">
        <v>10</v>
      </c>
      <c r="T1741" t="inlineStr">
        <is>
          <t>2026-07-28 15:23:59</t>
        </is>
      </c>
      <c r="U1741" t="inlineStr">
        <is>
          <t>5 días 15:23</t>
        </is>
      </c>
      <c r="V1741" t="inlineStr">
        <is>
          <t>5 días 15:23</t>
        </is>
      </c>
      <c r="W1741" t="inlineStr">
        <is>
          <t>A TIEMPO</t>
        </is>
      </c>
      <c r="X1741" t="inlineStr">
        <is>
          <t>SIN DATO</t>
        </is>
      </c>
      <c r="Y1741" t="inlineStr">
        <is>
          <t>SIN DATO</t>
        </is>
      </c>
      <c r="Z1741" t="inlineStr">
        <is>
          <t>SIN DATO</t>
        </is>
      </c>
      <c r="AA1741" t="inlineStr">
        <is>
          <t>SIN DATO</t>
        </is>
      </c>
      <c r="AB1741" t="n">
        <v>-75.13315227</v>
      </c>
      <c r="AC1741" t="n">
        <v>6.12290118</v>
      </c>
      <c r="AD1741" t="inlineStr">
        <is>
          <t>SUR-ENE</t>
        </is>
      </c>
      <c r="AE1741" t="inlineStr">
        <is>
          <t>ORIENTE</t>
        </is>
      </c>
      <c r="AF1741" t="inlineStr">
        <is>
          <t>1</t>
        </is>
      </c>
    </row>
    <row r="1742">
      <c r="A1742" t="inlineStr">
        <is>
          <t>23794344</t>
        </is>
      </c>
      <c r="B1742" t="inlineStr">
        <is>
          <t>ENECNX</t>
        </is>
      </c>
      <c r="C1742" t="inlineStr">
        <is>
          <t>NUEVO</t>
        </is>
      </c>
      <c r="D1742" t="inlineStr">
        <is>
          <t>ENECNX</t>
        </is>
      </c>
      <c r="E1742" s="3" t="n">
        <v>46213.6447337963</v>
      </c>
      <c r="F1742" t="inlineStr">
        <is>
          <t>2026-07-10 15:28:25</t>
        </is>
      </c>
      <c r="G1742" t="n">
        <v>1037643004</v>
      </c>
      <c r="H1742" t="inlineStr">
        <is>
          <t>KEVIN MARIN</t>
        </is>
      </c>
      <c r="I1742" s="2" t="inlineStr">
        <is>
          <t>SIN DATOS</t>
        </is>
      </c>
      <c r="J1742" s="2" t="inlineStr">
        <is>
          <t>3116162102</t>
        </is>
      </c>
      <c r="K1742" t="inlineStr">
        <is>
          <t>RURAL_190319207606500000_VRDA EL CORAL</t>
        </is>
      </c>
      <c r="L1742" t="inlineStr">
        <is>
          <t>SAN VICENTE</t>
        </is>
      </c>
      <c r="M1742" t="inlineStr">
        <is>
          <t>190319207606500000</t>
        </is>
      </c>
      <c r="N1742" t="inlineStr">
        <is>
          <t>San Vicente</t>
        </is>
      </c>
      <c r="O1742" t="inlineStr">
        <is>
          <t>ACREV</t>
        </is>
      </c>
      <c r="P1742" t="inlineStr">
        <is>
          <t>Revisor Punto de Conexión Oriente</t>
        </is>
      </c>
      <c r="Q1742" t="inlineStr">
        <is>
          <t>RURAL</t>
        </is>
      </c>
      <c r="R1742" t="inlineStr">
        <is>
          <t>PROG</t>
        </is>
      </c>
      <c r="S1742" t="n">
        <v>4</v>
      </c>
      <c r="T1742" t="inlineStr">
        <is>
          <t>2026-07-17 15:28:25</t>
        </is>
      </c>
      <c r="U1742" t="inlineStr">
        <is>
          <t>5 días 15:28</t>
        </is>
      </c>
      <c r="V1742" t="inlineStr">
        <is>
          <t>VENCIDO</t>
        </is>
      </c>
      <c r="W1742" t="inlineStr">
        <is>
          <t>VENCIDO</t>
        </is>
      </c>
      <c r="X1742" t="inlineStr">
        <is>
          <t>SIN DATO</t>
        </is>
      </c>
      <c r="Y1742" t="inlineStr">
        <is>
          <t>SIN DATO</t>
        </is>
      </c>
      <c r="Z1742" t="inlineStr">
        <is>
          <t>SIN DATO</t>
        </is>
      </c>
      <c r="AA1742" t="inlineStr">
        <is>
          <t>SIN DATO</t>
        </is>
      </c>
      <c r="AB1742" t="n">
        <v>-75.366767</v>
      </c>
      <c r="AC1742" t="n">
        <v>6.309602</v>
      </c>
      <c r="AD1742" t="inlineStr">
        <is>
          <t>SUR-ENE</t>
        </is>
      </c>
      <c r="AE1742" t="inlineStr">
        <is>
          <t>ORIENTE</t>
        </is>
      </c>
      <c r="AF1742" t="inlineStr">
        <is>
          <t>1</t>
        </is>
      </c>
    </row>
    <row r="1743">
      <c r="A1743" t="inlineStr">
        <is>
          <t>23794350</t>
        </is>
      </c>
      <c r="B1743" t="inlineStr">
        <is>
          <t>ENERES</t>
        </is>
      </c>
      <c r="C1743" t="inlineStr">
        <is>
          <t>NUEVO</t>
        </is>
      </c>
      <c r="D1743" t="inlineStr">
        <is>
          <t>ENERES</t>
        </is>
      </c>
      <c r="E1743" s="3" t="n">
        <v>46213.64873842592</v>
      </c>
      <c r="F1743" t="inlineStr">
        <is>
          <t>2026-07-10 15:34:11</t>
        </is>
      </c>
      <c r="G1743" t="n">
        <v>1000760655</v>
      </c>
      <c r="H1743" t="inlineStr">
        <is>
          <t>DANIEL GIRALDO LONDOÑO</t>
        </is>
      </c>
      <c r="I1743" s="2" t="inlineStr">
        <is>
          <t>SIN DATOS</t>
        </is>
      </c>
      <c r="J1743" s="2" t="inlineStr">
        <is>
          <t>3002108869</t>
        </is>
      </c>
      <c r="K1743" t="inlineStr">
        <is>
          <t>CL 62 CR 45 -13 (INTERIOR 101 )</t>
        </is>
      </c>
      <c r="L1743" t="inlineStr">
        <is>
          <t>MEDELLÍN</t>
        </is>
      </c>
      <c r="M1743" t="inlineStr">
        <is>
          <t>056412005000130101</t>
        </is>
      </c>
      <c r="N1743" t="inlineStr">
        <is>
          <t>Medellín</t>
        </is>
      </c>
      <c r="O1743" t="inlineStr">
        <is>
          <t>ALEGA</t>
        </is>
      </c>
      <c r="P1743" t="inlineStr">
        <is>
          <t>METROSUR Vin. Leg. Ref. Concentrada</t>
        </is>
      </c>
      <c r="Q1743" t="inlineStr">
        <is>
          <t>URBANO</t>
        </is>
      </c>
      <c r="R1743" t="inlineStr">
        <is>
          <t>PROG</t>
        </is>
      </c>
      <c r="S1743" t="n">
        <v>7</v>
      </c>
      <c r="T1743" t="inlineStr">
        <is>
          <t>2026-07-23 15:34:11</t>
        </is>
      </c>
      <c r="U1743" t="inlineStr">
        <is>
          <t>5 días 15:34</t>
        </is>
      </c>
      <c r="V1743" t="inlineStr">
        <is>
          <t>2 días 15:34</t>
        </is>
      </c>
      <c r="W1743" t="inlineStr">
        <is>
          <t>ALERTA</t>
        </is>
      </c>
      <c r="X1743" t="inlineStr">
        <is>
          <t>20/07/2026 20:37:41</t>
        </is>
      </c>
      <c r="Y1743" t="inlineStr">
        <is>
          <t>LEGALIZADO</t>
        </is>
      </c>
      <c r="Z1743" t="inlineStr">
        <is>
          <t>JUAN GUILLERMO RIVERA MAZO</t>
        </is>
      </c>
      <c r="AA1743" t="inlineStr">
        <is>
          <t xml:space="preserve">Legalización </t>
        </is>
      </c>
      <c r="AB1743" t="n">
        <v>-75.55860398</v>
      </c>
      <c r="AC1743" t="n">
        <v>6.25632671</v>
      </c>
      <c r="AD1743" t="inlineStr">
        <is>
          <t>SUR-ENE</t>
        </is>
      </c>
      <c r="AE1743" t="inlineStr">
        <is>
          <t>METROPOLITANA SUR</t>
        </is>
      </c>
      <c r="AF1743" t="inlineStr">
        <is>
          <t>1</t>
        </is>
      </c>
    </row>
    <row r="1744">
      <c r="A1744" t="inlineStr">
        <is>
          <t>23794352</t>
        </is>
      </c>
      <c r="B1744" t="inlineStr">
        <is>
          <t>ENERES</t>
        </is>
      </c>
      <c r="C1744" t="inlineStr">
        <is>
          <t>NUEVO</t>
        </is>
      </c>
      <c r="D1744" t="inlineStr">
        <is>
          <t>ENERES</t>
        </is>
      </c>
      <c r="E1744" s="3" t="n">
        <v>46213.65049768519</v>
      </c>
      <c r="F1744" t="inlineStr">
        <is>
          <t>2026-07-10 15:36:43</t>
        </is>
      </c>
      <c r="G1744" t="n">
        <v>1000760655</v>
      </c>
      <c r="H1744" t="inlineStr">
        <is>
          <t>DANIEL GIRALDO LONDOÑO</t>
        </is>
      </c>
      <c r="I1744" s="2" t="inlineStr">
        <is>
          <t>SIN DATOS</t>
        </is>
      </c>
      <c r="J1744" s="2" t="inlineStr">
        <is>
          <t>3002108869</t>
        </is>
      </c>
      <c r="K1744" t="inlineStr">
        <is>
          <t>CL 62 CR 45 -13 (INTERIOR 201 )</t>
        </is>
      </c>
      <c r="L1744" t="inlineStr">
        <is>
          <t>MEDELLÍN</t>
        </is>
      </c>
      <c r="M1744" t="inlineStr">
        <is>
          <t>056412005000130201</t>
        </is>
      </c>
      <c r="N1744" t="inlineStr">
        <is>
          <t>Medellín</t>
        </is>
      </c>
      <c r="O1744" t="inlineStr">
        <is>
          <t>ALEGA</t>
        </is>
      </c>
      <c r="P1744" t="inlineStr">
        <is>
          <t>METROSUR Vin. Leg. Ref. Concentrada</t>
        </is>
      </c>
      <c r="Q1744" t="inlineStr">
        <is>
          <t>URBANO</t>
        </is>
      </c>
      <c r="R1744" t="inlineStr">
        <is>
          <t>PROG</t>
        </is>
      </c>
      <c r="S1744" t="n">
        <v>7</v>
      </c>
      <c r="T1744" t="inlineStr">
        <is>
          <t>2026-07-23 15:36:43</t>
        </is>
      </c>
      <c r="U1744" t="inlineStr">
        <is>
          <t>5 días 15:36</t>
        </is>
      </c>
      <c r="V1744" t="inlineStr">
        <is>
          <t>2 días 15:36</t>
        </is>
      </c>
      <c r="W1744" t="inlineStr">
        <is>
          <t>ALERTA</t>
        </is>
      </c>
      <c r="X1744" t="inlineStr">
        <is>
          <t>20/07/2026 20:36:19</t>
        </is>
      </c>
      <c r="Y1744" t="inlineStr">
        <is>
          <t>LEGALIZADO</t>
        </is>
      </c>
      <c r="Z1744" t="inlineStr">
        <is>
          <t>JUAN GUILLERMO RIVERA MAZO</t>
        </is>
      </c>
      <c r="AA1744" t="inlineStr">
        <is>
          <t xml:space="preserve">Legalización </t>
        </is>
      </c>
      <c r="AB1744" t="n">
        <v>-75.55860398</v>
      </c>
      <c r="AC1744" t="n">
        <v>6.25632671</v>
      </c>
      <c r="AD1744" t="inlineStr">
        <is>
          <t>SUR-ENE</t>
        </is>
      </c>
      <c r="AE1744" t="inlineStr">
        <is>
          <t>METROPOLITANA SUR</t>
        </is>
      </c>
      <c r="AF1744" t="inlineStr">
        <is>
          <t>1</t>
        </is>
      </c>
    </row>
    <row r="1745">
      <c r="A1745" t="inlineStr">
        <is>
          <t>23794354</t>
        </is>
      </c>
      <c r="B1745" t="inlineStr">
        <is>
          <t>ENECNX</t>
        </is>
      </c>
      <c r="C1745" t="inlineStr">
        <is>
          <t>NUEVO</t>
        </is>
      </c>
      <c r="D1745" t="inlineStr">
        <is>
          <t>ENECNX</t>
        </is>
      </c>
      <c r="E1745" s="3" t="n">
        <v>46213.65282407407</v>
      </c>
      <c r="F1745" t="inlineStr">
        <is>
          <t>2026-07-10 15:40:04</t>
        </is>
      </c>
      <c r="G1745" t="n">
        <v>70828726</v>
      </c>
      <c r="H1745" t="inlineStr">
        <is>
          <t>JHON DE JESUS GIRALDO GIRALDO</t>
        </is>
      </c>
      <c r="I1745" s="2" t="inlineStr">
        <is>
          <t>SIN DATOS</t>
        </is>
      </c>
      <c r="J1745" s="2" t="inlineStr">
        <is>
          <t>3136880276</t>
        </is>
      </c>
      <c r="K1745" t="inlineStr">
        <is>
          <t>RURAL_190313200771850001_PROV.REYES</t>
        </is>
      </c>
      <c r="L1745" t="inlineStr">
        <is>
          <t>GRANADA ANT</t>
        </is>
      </c>
      <c r="M1745" t="inlineStr">
        <is>
          <t>190313200771850001</t>
        </is>
      </c>
      <c r="N1745" t="inlineStr">
        <is>
          <t>Granada ANT</t>
        </is>
      </c>
      <c r="O1745" t="inlineStr">
        <is>
          <t>ACREV</t>
        </is>
      </c>
      <c r="P1745" t="inlineStr">
        <is>
          <t>Revisor Punto de Conexión Oriente</t>
        </is>
      </c>
      <c r="Q1745" t="inlineStr">
        <is>
          <t>RURAL</t>
        </is>
      </c>
      <c r="R1745" t="inlineStr">
        <is>
          <t>PROG</t>
        </is>
      </c>
      <c r="S1745" t="n">
        <v>4</v>
      </c>
      <c r="T1745" t="inlineStr">
        <is>
          <t>2026-07-17 15:40:04</t>
        </is>
      </c>
      <c r="U1745" t="inlineStr">
        <is>
          <t>5 días 15:40</t>
        </is>
      </c>
      <c r="V1745" t="inlineStr">
        <is>
          <t>VENCIDO</t>
        </is>
      </c>
      <c r="W1745" t="inlineStr">
        <is>
          <t>VENCIDO</t>
        </is>
      </c>
      <c r="X1745" t="inlineStr">
        <is>
          <t>SIN DATO</t>
        </is>
      </c>
      <c r="Y1745" t="inlineStr">
        <is>
          <t>SIN DATO</t>
        </is>
      </c>
      <c r="Z1745" t="inlineStr">
        <is>
          <t>SIN DATO</t>
        </is>
      </c>
      <c r="AA1745" t="inlineStr">
        <is>
          <t>SIN DATO</t>
        </is>
      </c>
      <c r="AB1745" t="n">
        <v>-75.15778395</v>
      </c>
      <c r="AC1745" t="n">
        <v>6.12805656</v>
      </c>
      <c r="AD1745" t="inlineStr">
        <is>
          <t>SUR-ENE</t>
        </is>
      </c>
      <c r="AE1745" t="inlineStr">
        <is>
          <t>ORIENTE</t>
        </is>
      </c>
      <c r="AF1745" t="inlineStr">
        <is>
          <t>1</t>
        </is>
      </c>
    </row>
    <row r="1746">
      <c r="A1746" t="inlineStr">
        <is>
          <t>23794360</t>
        </is>
      </c>
      <c r="B1746" t="inlineStr">
        <is>
          <t>ENERES</t>
        </is>
      </c>
      <c r="C1746" t="inlineStr">
        <is>
          <t>NUEVO</t>
        </is>
      </c>
      <c r="D1746" t="inlineStr">
        <is>
          <t>ENERES</t>
        </is>
      </c>
      <c r="E1746" s="3" t="n">
        <v>46213.65725694445</v>
      </c>
      <c r="F1746" t="inlineStr">
        <is>
          <t>2026-07-10 15:46:27</t>
        </is>
      </c>
      <c r="G1746" t="n">
        <v>1035415485</v>
      </c>
      <c r="H1746" t="inlineStr">
        <is>
          <t>CARLOS ANDRES ZAPATA JIMENEZ</t>
        </is>
      </c>
      <c r="I1746" s="2" t="inlineStr">
        <is>
          <t>1111111</t>
        </is>
      </c>
      <c r="J1746" s="2" t="inlineStr">
        <is>
          <t>3122569026</t>
        </is>
      </c>
      <c r="K1746" t="inlineStr">
        <is>
          <t>RURAL_190318204812750001_PROV._190318204812750000</t>
        </is>
      </c>
      <c r="L1746" t="inlineStr">
        <is>
          <t>GUARNE</t>
        </is>
      </c>
      <c r="M1746" t="inlineStr">
        <is>
          <t>190318204812750001</t>
        </is>
      </c>
      <c r="N1746" t="inlineStr">
        <is>
          <t>Guarne</t>
        </is>
      </c>
      <c r="O1746" t="inlineStr">
        <is>
          <t>ALEGA</t>
        </is>
      </c>
      <c r="P1746" t="inlineStr">
        <is>
          <t>Revisor Instalac. Regadas Oriente</t>
        </is>
      </c>
      <c r="Q1746" t="inlineStr">
        <is>
          <t>RURAL</t>
        </is>
      </c>
      <c r="R1746" t="inlineStr">
        <is>
          <t>PROG</t>
        </is>
      </c>
      <c r="S1746" t="n">
        <v>10</v>
      </c>
      <c r="T1746" t="inlineStr">
        <is>
          <t>2026-07-28 15:46:27</t>
        </is>
      </c>
      <c r="U1746" t="inlineStr">
        <is>
          <t>5 días 15:46</t>
        </is>
      </c>
      <c r="V1746" t="inlineStr">
        <is>
          <t>5 días 15:46</t>
        </is>
      </c>
      <c r="W1746" t="inlineStr">
        <is>
          <t>A TIEMPO</t>
        </is>
      </c>
      <c r="X1746" t="inlineStr">
        <is>
          <t>SIN DATO</t>
        </is>
      </c>
      <c r="Y1746" t="inlineStr">
        <is>
          <t>SIN DATO</t>
        </is>
      </c>
      <c r="Z1746" t="inlineStr">
        <is>
          <t>SIN DATO</t>
        </is>
      </c>
      <c r="AA1746" t="inlineStr">
        <is>
          <t>SIN DATO</t>
        </is>
      </c>
      <c r="AB1746" t="n">
        <v>-75.44915622000001</v>
      </c>
      <c r="AC1746" t="n">
        <v>6.24651807</v>
      </c>
      <c r="AD1746" t="inlineStr">
        <is>
          <t>SUR-ENE</t>
        </is>
      </c>
      <c r="AE1746" t="inlineStr">
        <is>
          <t>ORIENTE</t>
        </is>
      </c>
      <c r="AF1746" t="inlineStr">
        <is>
          <t>1</t>
        </is>
      </c>
    </row>
    <row r="1747">
      <c r="A1747" t="inlineStr">
        <is>
          <t>23794366</t>
        </is>
      </c>
      <c r="B1747" t="inlineStr">
        <is>
          <t>ENERES</t>
        </is>
      </c>
      <c r="C1747" t="inlineStr">
        <is>
          <t>NUEVO</t>
        </is>
      </c>
      <c r="D1747" t="inlineStr">
        <is>
          <t>ENERES</t>
        </is>
      </c>
      <c r="E1747" s="3" t="n">
        <v>46213.65809027778</v>
      </c>
      <c r="F1747" t="inlineStr">
        <is>
          <t>2026-07-10 15:47:39</t>
        </is>
      </c>
      <c r="G1747" t="n">
        <v>43380115</v>
      </c>
      <c r="H1747" t="inlineStr">
        <is>
          <t>ROSA INES ECHEVERRY DE USMAN</t>
        </is>
      </c>
      <c r="I1747" s="2" t="inlineStr">
        <is>
          <t>SIN DATOS</t>
        </is>
      </c>
      <c r="J1747" s="2" t="inlineStr">
        <is>
          <t>3022262190</t>
        </is>
      </c>
      <c r="K1747" t="inlineStr">
        <is>
          <t>RURAL_190149100205344301_CL 15A CR 34 -21 INT 301</t>
        </is>
      </c>
      <c r="L1747" t="inlineStr">
        <is>
          <t>EL CARMEN DE VIBORAL</t>
        </is>
      </c>
      <c r="M1747" t="inlineStr">
        <is>
          <t>190149100205344301</t>
        </is>
      </c>
      <c r="N1747" t="inlineStr">
        <is>
          <t>El Carmen De Viboral</t>
        </is>
      </c>
      <c r="O1747" t="inlineStr">
        <is>
          <t>ALEGA</t>
        </is>
      </c>
      <c r="P1747" t="inlineStr">
        <is>
          <t>Revisor Instalac. Regadas Oriente</t>
        </is>
      </c>
      <c r="Q1747" t="inlineStr">
        <is>
          <t>URBANO</t>
        </is>
      </c>
      <c r="R1747" t="inlineStr">
        <is>
          <t>PROG</t>
        </is>
      </c>
      <c r="S1747" t="n">
        <v>7</v>
      </c>
      <c r="T1747" t="inlineStr">
        <is>
          <t>2026-07-23 15:47:39</t>
        </is>
      </c>
      <c r="U1747" t="inlineStr">
        <is>
          <t>5 días 15:47</t>
        </is>
      </c>
      <c r="V1747" t="inlineStr">
        <is>
          <t>2 días 15:47</t>
        </is>
      </c>
      <c r="W1747" t="inlineStr">
        <is>
          <t>ALERTA</t>
        </is>
      </c>
      <c r="X1747" t="inlineStr">
        <is>
          <t>SIN DATO</t>
        </is>
      </c>
      <c r="Y1747" t="inlineStr">
        <is>
          <t>SIN DATO</t>
        </is>
      </c>
      <c r="Z1747" t="inlineStr">
        <is>
          <t>SIN DATO</t>
        </is>
      </c>
      <c r="AA1747" t="inlineStr">
        <is>
          <t>SIN DATO</t>
        </is>
      </c>
      <c r="AB1747" t="n">
        <v>-75.33058654</v>
      </c>
      <c r="AC1747" t="n">
        <v>6.07301033</v>
      </c>
      <c r="AD1747" t="inlineStr">
        <is>
          <t>SUR-ENE</t>
        </is>
      </c>
      <c r="AE1747" t="inlineStr">
        <is>
          <t>ORIENTE</t>
        </is>
      </c>
      <c r="AF1747" t="inlineStr">
        <is>
          <t>1</t>
        </is>
      </c>
    </row>
    <row r="1748">
      <c r="A1748" t="inlineStr">
        <is>
          <t>23794367</t>
        </is>
      </c>
      <c r="B1748" t="inlineStr">
        <is>
          <t>ENERES</t>
        </is>
      </c>
      <c r="C1748" t="inlineStr">
        <is>
          <t>NUEVO</t>
        </is>
      </c>
      <c r="D1748" t="inlineStr">
        <is>
          <t>ENERES</t>
        </is>
      </c>
      <c r="E1748" s="3" t="n">
        <v>46213.65806712963</v>
      </c>
      <c r="F1748" t="inlineStr">
        <is>
          <t>2026-07-10 15:47:37</t>
        </is>
      </c>
      <c r="G1748" t="n">
        <v>98557665</v>
      </c>
      <c r="H1748" t="inlineStr">
        <is>
          <t>JUAN PABLO ORTIZ LOPEZ</t>
        </is>
      </c>
      <c r="I1748" s="2" t="inlineStr">
        <is>
          <t>SIN DATOS</t>
        </is>
      </c>
      <c r="J1748" s="2" t="inlineStr">
        <is>
          <t>3108427114</t>
        </is>
      </c>
      <c r="K1748" t="inlineStr">
        <is>
          <t>RURAL_190607200460378052_CASA 52 LT 2 B</t>
        </is>
      </c>
      <c r="L1748" t="inlineStr">
        <is>
          <t>EL RETIRO</t>
        </is>
      </c>
      <c r="M1748" t="inlineStr">
        <is>
          <t>190607200460378052</t>
        </is>
      </c>
      <c r="N1748" t="inlineStr">
        <is>
          <t>El Retiro</t>
        </is>
      </c>
      <c r="O1748" t="inlineStr">
        <is>
          <t>ALEGA</t>
        </is>
      </c>
      <c r="P1748" t="inlineStr">
        <is>
          <t>Revisor Instalac. Regadas Oriente</t>
        </is>
      </c>
      <c r="Q1748" t="inlineStr">
        <is>
          <t>RURAL</t>
        </is>
      </c>
      <c r="R1748" t="inlineStr">
        <is>
          <t>PROG</t>
        </is>
      </c>
      <c r="S1748" t="n">
        <v>10</v>
      </c>
      <c r="T1748" t="inlineStr">
        <is>
          <t>2026-07-28 15:47:37</t>
        </is>
      </c>
      <c r="U1748" t="inlineStr">
        <is>
          <t>5 días 15:47</t>
        </is>
      </c>
      <c r="V1748" t="inlineStr">
        <is>
          <t>5 días 15:47</t>
        </is>
      </c>
      <c r="W1748" t="inlineStr">
        <is>
          <t>A TIEMPO</t>
        </is>
      </c>
      <c r="X1748" t="inlineStr">
        <is>
          <t>SIN DATO</t>
        </is>
      </c>
      <c r="Y1748" t="inlineStr">
        <is>
          <t>SIN DATO</t>
        </is>
      </c>
      <c r="Z1748" t="inlineStr">
        <is>
          <t>SIN DATO</t>
        </is>
      </c>
      <c r="AA1748" t="inlineStr">
        <is>
          <t>SIN DATO</t>
        </is>
      </c>
      <c r="AB1748" t="n">
        <v>-75.48663392</v>
      </c>
      <c r="AC1748" t="n">
        <v>6.03561807</v>
      </c>
      <c r="AD1748" t="inlineStr">
        <is>
          <t>SUR-ENE</t>
        </is>
      </c>
      <c r="AE1748" t="inlineStr">
        <is>
          <t>ORIENTE</t>
        </is>
      </c>
      <c r="AF1748" t="inlineStr">
        <is>
          <t>1</t>
        </is>
      </c>
    </row>
    <row r="1749">
      <c r="A1749" t="inlineStr">
        <is>
          <t>23794370</t>
        </is>
      </c>
      <c r="B1749" t="inlineStr">
        <is>
          <t>ENECNX</t>
        </is>
      </c>
      <c r="C1749" t="inlineStr">
        <is>
          <t>NUEVO</t>
        </is>
      </c>
      <c r="D1749" t="inlineStr">
        <is>
          <t>ENECNX</t>
        </is>
      </c>
      <c r="E1749" s="3" t="n">
        <v>46213.66003472222</v>
      </c>
      <c r="F1749" t="inlineStr">
        <is>
          <t>2026-07-10 15:50:27</t>
        </is>
      </c>
      <c r="G1749" t="n">
        <v>15537989</v>
      </c>
      <c r="H1749" t="inlineStr">
        <is>
          <t>CARLOS DAVID PEÑA RENGIFO</t>
        </is>
      </c>
      <c r="I1749" s="2" t="inlineStr">
        <is>
          <t>SIN DATOS</t>
        </is>
      </c>
      <c r="J1749" s="2" t="inlineStr">
        <is>
          <t>3006402199</t>
        </is>
      </c>
      <c r="K1749" t="inlineStr">
        <is>
          <t>RURAL_190604100019400000_URB MONTE BLANCO</t>
        </is>
      </c>
      <c r="L1749" t="inlineStr">
        <is>
          <t>REMEDIOS</t>
        </is>
      </c>
      <c r="M1749" t="inlineStr">
        <is>
          <t>190604100019400000</t>
        </is>
      </c>
      <c r="N1749" t="inlineStr">
        <is>
          <t>Remedios</t>
        </is>
      </c>
      <c r="O1749" t="inlineStr">
        <is>
          <t>ACREV</t>
        </is>
      </c>
      <c r="P1749" t="inlineStr">
        <is>
          <t>Region Nordeste</t>
        </is>
      </c>
      <c r="Q1749" t="inlineStr">
        <is>
          <t>URBANO</t>
        </is>
      </c>
      <c r="R1749" t="inlineStr">
        <is>
          <t>PROG</t>
        </is>
      </c>
      <c r="S1749" t="n">
        <v>4</v>
      </c>
      <c r="T1749" t="inlineStr">
        <is>
          <t>2026-07-17 15:50:27</t>
        </is>
      </c>
      <c r="U1749" t="inlineStr">
        <is>
          <t>5 días 15:50</t>
        </is>
      </c>
      <c r="V1749" t="inlineStr">
        <is>
          <t>VENCIDO</t>
        </is>
      </c>
      <c r="W1749" t="inlineStr">
        <is>
          <t>VENCIDO</t>
        </is>
      </c>
      <c r="X1749" t="inlineStr">
        <is>
          <t>SIN DATO</t>
        </is>
      </c>
      <c r="Y1749" t="inlineStr">
        <is>
          <t>SIN DATO</t>
        </is>
      </c>
      <c r="Z1749" t="inlineStr">
        <is>
          <t>SIN DATO</t>
        </is>
      </c>
      <c r="AA1749" t="inlineStr">
        <is>
          <t>SIN DATO</t>
        </is>
      </c>
      <c r="AB1749" t="n">
        <v>-74.69120074</v>
      </c>
      <c r="AC1749" t="n">
        <v>7.03082428</v>
      </c>
      <c r="AD1749" t="inlineStr">
        <is>
          <t>SUR-ENE</t>
        </is>
      </c>
      <c r="AE1749" t="inlineStr">
        <is>
          <t>NORDESTE</t>
        </is>
      </c>
      <c r="AF1749" t="inlineStr">
        <is>
          <t>1</t>
        </is>
      </c>
    </row>
    <row r="1750">
      <c r="A1750" t="inlineStr">
        <is>
          <t>23794374</t>
        </is>
      </c>
      <c r="B1750" t="inlineStr">
        <is>
          <t>ENERES</t>
        </is>
      </c>
      <c r="C1750" t="inlineStr">
        <is>
          <t>NUEVO</t>
        </is>
      </c>
      <c r="D1750" t="inlineStr">
        <is>
          <t>ENERES</t>
        </is>
      </c>
      <c r="E1750" s="3" t="n">
        <v>46213.66282407408</v>
      </c>
      <c r="F1750" t="inlineStr">
        <is>
          <t>2026-07-10 15:54:28</t>
        </is>
      </c>
      <c r="G1750" t="n">
        <v>1046916117</v>
      </c>
      <c r="H1750" t="inlineStr">
        <is>
          <t>ROSA MARIA MUÑOZ MONSALVE</t>
        </is>
      </c>
      <c r="I1750" s="2" t="inlineStr">
        <is>
          <t>SIN DATOS</t>
        </is>
      </c>
      <c r="J1750" s="2" t="inlineStr">
        <is>
          <t>3218979102</t>
        </is>
      </c>
      <c r="K1750" t="inlineStr">
        <is>
          <t>RURAL_190735101186400001_CL 47 CR 45 - 135</t>
        </is>
      </c>
      <c r="L1750" t="inlineStr">
        <is>
          <t>SEGOVIA</t>
        </is>
      </c>
      <c r="M1750" t="inlineStr">
        <is>
          <t>190735101186400001</t>
        </is>
      </c>
      <c r="N1750" t="inlineStr">
        <is>
          <t>Segovia</t>
        </is>
      </c>
      <c r="O1750" t="inlineStr">
        <is>
          <t>ALEGA</t>
        </is>
      </c>
      <c r="P1750" t="inlineStr">
        <is>
          <t>Region Nordeste</t>
        </is>
      </c>
      <c r="Q1750" t="inlineStr">
        <is>
          <t>URBANO</t>
        </is>
      </c>
      <c r="R1750" t="inlineStr">
        <is>
          <t>PROG</t>
        </is>
      </c>
      <c r="S1750" t="n">
        <v>7</v>
      </c>
      <c r="T1750" t="inlineStr">
        <is>
          <t>2026-07-23 15:54:28</t>
        </is>
      </c>
      <c r="U1750" t="inlineStr">
        <is>
          <t>5 días 15:54</t>
        </is>
      </c>
      <c r="V1750" t="inlineStr">
        <is>
          <t>2 días 15:54</t>
        </is>
      </c>
      <c r="W1750" t="inlineStr">
        <is>
          <t>ALERTA</t>
        </is>
      </c>
      <c r="X1750" t="inlineStr">
        <is>
          <t>SIN DATO</t>
        </is>
      </c>
      <c r="Y1750" t="inlineStr">
        <is>
          <t>SIN DATO</t>
        </is>
      </c>
      <c r="Z1750" t="inlineStr">
        <is>
          <t>SIN DATO</t>
        </is>
      </c>
      <c r="AA1750" t="inlineStr">
        <is>
          <t>SIN DATO</t>
        </is>
      </c>
      <c r="AB1750" t="n">
        <v>-74.69860181999999</v>
      </c>
      <c r="AC1750" t="n">
        <v>7.07617518</v>
      </c>
      <c r="AD1750" t="inlineStr">
        <is>
          <t>SUR-ENE</t>
        </is>
      </c>
      <c r="AE1750" t="inlineStr">
        <is>
          <t>NORDESTE</t>
        </is>
      </c>
      <c r="AF1750" t="inlineStr">
        <is>
          <t>1</t>
        </is>
      </c>
    </row>
    <row r="1751">
      <c r="A1751" t="inlineStr">
        <is>
          <t>23794376</t>
        </is>
      </c>
      <c r="B1751" t="inlineStr">
        <is>
          <t>ENEMRT</t>
        </is>
      </c>
      <c r="C1751" t="inlineStr">
        <is>
          <t>NUEVO</t>
        </is>
      </c>
      <c r="D1751" t="inlineStr">
        <is>
          <t>ENEMVI</t>
        </is>
      </c>
      <c r="E1751" s="3" t="n">
        <v>46213.66373842592</v>
      </c>
      <c r="F1751" t="inlineStr">
        <is>
          <t>2026-07-10 15:55:47</t>
        </is>
      </c>
      <c r="G1751" t="n">
        <v>1039476079</v>
      </c>
      <c r="H1751" t="inlineStr">
        <is>
          <t>YOLANDA SANCHEZ POSADA</t>
        </is>
      </c>
      <c r="I1751" s="2" t="inlineStr">
        <is>
          <t>SIN DATOS</t>
        </is>
      </c>
      <c r="J1751" s="2" t="inlineStr">
        <is>
          <t>3243620707</t>
        </is>
      </c>
      <c r="K1751" t="inlineStr">
        <is>
          <t>RURAL_190022200400745001_PROV.VDA EL GUADUAL</t>
        </is>
      </c>
      <c r="L1751" t="inlineStr">
        <is>
          <t>BETULIA ANT</t>
        </is>
      </c>
      <c r="M1751" t="inlineStr">
        <is>
          <t>190022200400745001</t>
        </is>
      </c>
      <c r="N1751" t="inlineStr">
        <is>
          <t>Betulia ANT</t>
        </is>
      </c>
      <c r="O1751" t="inlineStr">
        <is>
          <t>AMRTR</t>
        </is>
      </c>
      <c r="P1751" t="inlineStr">
        <is>
          <t>Equipo Movimiento de Redes Suroeste</t>
        </is>
      </c>
      <c r="Q1751" t="inlineStr">
        <is>
          <t>RURAL</t>
        </is>
      </c>
      <c r="R1751" t="inlineStr">
        <is>
          <t>PROG</t>
        </is>
      </c>
      <c r="S1751" t="n">
        <v>14</v>
      </c>
      <c r="T1751" t="inlineStr">
        <is>
          <t>2026-08-03 15:55:47</t>
        </is>
      </c>
      <c r="U1751" t="inlineStr">
        <is>
          <t>5 días 15:55</t>
        </is>
      </c>
      <c r="V1751" t="inlineStr">
        <is>
          <t>9 días 15:55</t>
        </is>
      </c>
      <c r="W1751" t="inlineStr">
        <is>
          <t>A TIEMPO</t>
        </is>
      </c>
      <c r="X1751" t="inlineStr">
        <is>
          <t>SIN DATO</t>
        </is>
      </c>
      <c r="Y1751" t="inlineStr">
        <is>
          <t>SIN DATO</t>
        </is>
      </c>
      <c r="Z1751" t="inlineStr">
        <is>
          <t>SIN DATO</t>
        </is>
      </c>
      <c r="AA1751" t="inlineStr">
        <is>
          <t>SIN DATO</t>
        </is>
      </c>
      <c r="AB1751" t="n">
        <v>-75.95411537</v>
      </c>
      <c r="AC1751" t="n">
        <v>6.22248117</v>
      </c>
      <c r="AD1751" t="inlineStr">
        <is>
          <t>SUR-ENE</t>
        </is>
      </c>
      <c r="AE1751" t="inlineStr">
        <is>
          <t>SUROESTE</t>
        </is>
      </c>
      <c r="AF1751" t="inlineStr">
        <is>
          <t>1</t>
        </is>
      </c>
    </row>
    <row r="1752">
      <c r="A1752" t="inlineStr">
        <is>
          <t>23794377</t>
        </is>
      </c>
      <c r="B1752" t="inlineStr">
        <is>
          <t>ENENOR</t>
        </is>
      </c>
      <c r="C1752" t="inlineStr">
        <is>
          <t>NUEVO</t>
        </is>
      </c>
      <c r="D1752" t="inlineStr">
        <is>
          <t>ENENOR</t>
        </is>
      </c>
      <c r="E1752" s="3" t="n">
        <v>46213.66431712963</v>
      </c>
      <c r="F1752" t="inlineStr">
        <is>
          <t>2026-07-10 15:56:37</t>
        </is>
      </c>
      <c r="G1752" t="n">
        <v>21580535</v>
      </c>
      <c r="H1752" t="inlineStr">
        <is>
          <t>CLARA INES PEREIRA ZAPATA</t>
        </is>
      </c>
      <c r="I1752" s="2" t="inlineStr">
        <is>
          <t>SIN DATOS</t>
        </is>
      </c>
      <c r="J1752" s="2" t="inlineStr">
        <is>
          <t>3114187068</t>
        </is>
      </c>
      <c r="K1752" t="inlineStr">
        <is>
          <t>190113100035400115_CR 6 # 4-37 (INTERIOR 201)</t>
        </is>
      </c>
      <c r="L1752" t="inlineStr">
        <is>
          <t>BURITICÁ</t>
        </is>
      </c>
      <c r="M1752" t="inlineStr">
        <is>
          <t>900051130002221393</t>
        </is>
      </c>
      <c r="N1752" t="inlineStr">
        <is>
          <t>Buriticá</t>
        </is>
      </c>
      <c r="O1752" t="inlineStr">
        <is>
          <t>ALEGN</t>
        </is>
      </c>
      <c r="P1752" t="inlineStr">
        <is>
          <t>Region Occidente</t>
        </is>
      </c>
      <c r="Q1752" t="inlineStr">
        <is>
          <t>URBANO</t>
        </is>
      </c>
      <c r="R1752" t="inlineStr">
        <is>
          <t>PROG</t>
        </is>
      </c>
      <c r="S1752" t="n">
        <v>7</v>
      </c>
      <c r="T1752" t="inlineStr">
        <is>
          <t>2026-07-23 15:56:37</t>
        </is>
      </c>
      <c r="U1752" t="inlineStr">
        <is>
          <t>5 días 15:56</t>
        </is>
      </c>
      <c r="V1752" t="inlineStr">
        <is>
          <t>2 días 15:56</t>
        </is>
      </c>
      <c r="W1752" t="inlineStr">
        <is>
          <t>ALERTA</t>
        </is>
      </c>
      <c r="X1752" t="inlineStr">
        <is>
          <t>SIN DATO</t>
        </is>
      </c>
      <c r="Y1752" t="inlineStr">
        <is>
          <t>SIN DATO</t>
        </is>
      </c>
      <c r="Z1752" t="inlineStr">
        <is>
          <t>SIN DATO</t>
        </is>
      </c>
      <c r="AA1752" t="inlineStr">
        <is>
          <t>SIN DATO</t>
        </is>
      </c>
      <c r="AB1752" t="n">
        <v>-75.91189485300001</v>
      </c>
      <c r="AC1752" t="n">
        <v>6.80942249900005</v>
      </c>
      <c r="AD1752" t="inlineStr">
        <is>
          <t>SUR-ENE</t>
        </is>
      </c>
      <c r="AE1752" t="inlineStr">
        <is>
          <t>OCCIDENTE</t>
        </is>
      </c>
      <c r="AF1752" t="inlineStr">
        <is>
          <t>1</t>
        </is>
      </c>
    </row>
    <row r="1753">
      <c r="A1753" t="inlineStr">
        <is>
          <t>23794378</t>
        </is>
      </c>
      <c r="B1753" t="inlineStr">
        <is>
          <t>ENECNX</t>
        </is>
      </c>
      <c r="C1753" t="inlineStr">
        <is>
          <t>NUEVO</t>
        </is>
      </c>
      <c r="D1753" t="inlineStr">
        <is>
          <t>ENECNX</t>
        </is>
      </c>
      <c r="E1753" s="3" t="n">
        <v>46213.66434027778</v>
      </c>
      <c r="F1753" t="inlineStr">
        <is>
          <t>2026-07-10 15:56:39</t>
        </is>
      </c>
      <c r="G1753" t="n">
        <v>3662941</v>
      </c>
      <c r="H1753" t="inlineStr">
        <is>
          <t>EGIDIO DE JESUS AMAYA ZABALA</t>
        </is>
      </c>
      <c r="I1753" s="2" t="inlineStr">
        <is>
          <t>SIN DATOS</t>
        </is>
      </c>
      <c r="J1753" s="2" t="inlineStr">
        <is>
          <t>3155467115</t>
        </is>
      </c>
      <c r="K1753" t="inlineStr">
        <is>
          <t>CL 51 CR 33 -84</t>
        </is>
      </c>
      <c r="L1753" t="inlineStr">
        <is>
          <t>MEDELLÍN</t>
        </is>
      </c>
      <c r="M1753" t="inlineStr">
        <is>
          <t>055311003000840000</t>
        </is>
      </c>
      <c r="N1753" t="inlineStr">
        <is>
          <t>Medellín</t>
        </is>
      </c>
      <c r="O1753" t="inlineStr">
        <is>
          <t>ACREV</t>
        </is>
      </c>
      <c r="P1753" t="inlineStr">
        <is>
          <t>Revisor Puntos de Conexión Metrosur</t>
        </is>
      </c>
      <c r="Q1753" t="inlineStr">
        <is>
          <t>URBANO</t>
        </is>
      </c>
      <c r="R1753" t="inlineStr">
        <is>
          <t>PROG</t>
        </is>
      </c>
      <c r="S1753" t="n">
        <v>4</v>
      </c>
      <c r="T1753" t="inlineStr">
        <is>
          <t>2026-07-17 15:56:39</t>
        </is>
      </c>
      <c r="U1753" t="inlineStr">
        <is>
          <t>5 días 15:56</t>
        </is>
      </c>
      <c r="V1753" t="inlineStr">
        <is>
          <t>VENCIDO</t>
        </is>
      </c>
      <c r="W1753" t="inlineStr">
        <is>
          <t>VENCIDO</t>
        </is>
      </c>
      <c r="X1753" t="inlineStr">
        <is>
          <t>SIN DATO</t>
        </is>
      </c>
      <c r="Y1753" t="inlineStr">
        <is>
          <t>SIN DATO</t>
        </is>
      </c>
      <c r="Z1753" t="inlineStr">
        <is>
          <t>SIN DATO</t>
        </is>
      </c>
      <c r="AA1753" t="inlineStr">
        <is>
          <t>SIN DATO</t>
        </is>
      </c>
      <c r="AB1753" t="n">
        <v>-75.55518255</v>
      </c>
      <c r="AC1753" t="n">
        <v>6.24403296</v>
      </c>
      <c r="AD1753" t="inlineStr">
        <is>
          <t>SUR-ENE</t>
        </is>
      </c>
      <c r="AE1753" t="inlineStr">
        <is>
          <t>METROPOLITANA SUR</t>
        </is>
      </c>
      <c r="AF1753" t="inlineStr">
        <is>
          <t>1</t>
        </is>
      </c>
    </row>
    <row r="1754">
      <c r="A1754" t="inlineStr">
        <is>
          <t>23794379</t>
        </is>
      </c>
      <c r="B1754" t="inlineStr">
        <is>
          <t>ENERES</t>
        </is>
      </c>
      <c r="C1754" t="inlineStr">
        <is>
          <t>NUEVO</t>
        </is>
      </c>
      <c r="D1754" t="inlineStr">
        <is>
          <t>ENERES</t>
        </is>
      </c>
      <c r="E1754" s="3" t="n">
        <v>46213.66449074074</v>
      </c>
      <c r="F1754" t="inlineStr">
        <is>
          <t>2026-07-10 15:56:52</t>
        </is>
      </c>
      <c r="G1754" t="n">
        <v>43539448</v>
      </c>
      <c r="H1754" t="inlineStr">
        <is>
          <t>GLADYS ELENA PUERTA ORTIZ</t>
        </is>
      </c>
      <c r="I1754" s="2" t="inlineStr">
        <is>
          <t>SIN DATOS</t>
        </is>
      </c>
      <c r="J1754" s="2" t="inlineStr">
        <is>
          <t>3107304834</t>
        </is>
      </c>
      <c r="K1754" t="inlineStr">
        <is>
          <t>CR 107 B CL 48 B -140 (INTERIOR 301 )</t>
        </is>
      </c>
      <c r="L1754" t="inlineStr">
        <is>
          <t>MEDELLÍN</t>
        </is>
      </c>
      <c r="M1754" t="inlineStr">
        <is>
          <t>084027208201400301</t>
        </is>
      </c>
      <c r="N1754" t="inlineStr">
        <is>
          <t>Medellín</t>
        </is>
      </c>
      <c r="O1754" t="inlineStr">
        <is>
          <t>ALEGA</t>
        </is>
      </c>
      <c r="P1754" t="inlineStr">
        <is>
          <t>Revisor Instal. Regadas Metrosur</t>
        </is>
      </c>
      <c r="Q1754" t="inlineStr">
        <is>
          <t>URBANO</t>
        </is>
      </c>
      <c r="R1754" t="inlineStr">
        <is>
          <t>PROG</t>
        </is>
      </c>
      <c r="S1754" t="n">
        <v>7</v>
      </c>
      <c r="T1754" t="inlineStr">
        <is>
          <t>2026-07-23 15:56:52</t>
        </is>
      </c>
      <c r="U1754" t="inlineStr">
        <is>
          <t>5 días 15:56</t>
        </is>
      </c>
      <c r="V1754" t="inlineStr">
        <is>
          <t>2 días 15:56</t>
        </is>
      </c>
      <c r="W1754" t="inlineStr">
        <is>
          <t>ALERTA</t>
        </is>
      </c>
      <c r="X1754" t="inlineStr">
        <is>
          <t>SIN DATO</t>
        </is>
      </c>
      <c r="Y1754" t="inlineStr">
        <is>
          <t>SIN DATO</t>
        </is>
      </c>
      <c r="Z1754" t="inlineStr">
        <is>
          <t>SIN DATO</t>
        </is>
      </c>
      <c r="AA1754" t="inlineStr">
        <is>
          <t>SIN DATO</t>
        </is>
      </c>
      <c r="AB1754" t="n">
        <v>-75.62157452</v>
      </c>
      <c r="AC1754" t="n">
        <v>6.26083942</v>
      </c>
      <c r="AD1754" t="inlineStr">
        <is>
          <t>SUR-ENE</t>
        </is>
      </c>
      <c r="AE1754" t="inlineStr">
        <is>
          <t>METROPOLITANA SUR</t>
        </is>
      </c>
      <c r="AF1754" t="inlineStr">
        <is>
          <t>1</t>
        </is>
      </c>
    </row>
    <row r="1755">
      <c r="A1755" t="inlineStr">
        <is>
          <t>23794380</t>
        </is>
      </c>
      <c r="B1755" t="inlineStr">
        <is>
          <t>ENERES</t>
        </is>
      </c>
      <c r="C1755" t="inlineStr">
        <is>
          <t>NUEVO</t>
        </is>
      </c>
      <c r="D1755" t="inlineStr">
        <is>
          <t>ENERES</t>
        </is>
      </c>
      <c r="E1755" s="3" t="n">
        <v>46213.66473379629</v>
      </c>
      <c r="F1755" t="inlineStr">
        <is>
          <t>2026-07-10 15:57:13</t>
        </is>
      </c>
      <c r="G1755" t="n">
        <v>1036623963</v>
      </c>
      <c r="H1755" t="inlineStr">
        <is>
          <t>JAVIER YOBANY HOYOS CASTAÑO</t>
        </is>
      </c>
      <c r="I1755" s="2" t="inlineStr">
        <is>
          <t>SIN DATOS</t>
        </is>
      </c>
      <c r="J1755" s="2" t="inlineStr">
        <is>
          <t>3113442381</t>
        </is>
      </c>
      <c r="K1755" t="inlineStr">
        <is>
          <t>RURAL_190313200504560002_PROV.SANTA ANA</t>
        </is>
      </c>
      <c r="L1755" t="inlineStr">
        <is>
          <t>GRANADA ANT</t>
        </is>
      </c>
      <c r="M1755" t="inlineStr">
        <is>
          <t>190313200504560002</t>
        </is>
      </c>
      <c r="N1755" t="inlineStr">
        <is>
          <t>Granada ANT</t>
        </is>
      </c>
      <c r="O1755" t="inlineStr">
        <is>
          <t>ALEGA</t>
        </is>
      </c>
      <c r="P1755" t="inlineStr">
        <is>
          <t>Revisor Instalac. Regadas Oriente</t>
        </is>
      </c>
      <c r="Q1755" t="inlineStr">
        <is>
          <t>RURAL</t>
        </is>
      </c>
      <c r="R1755" t="inlineStr">
        <is>
          <t>PROG</t>
        </is>
      </c>
      <c r="S1755" t="n">
        <v>10</v>
      </c>
      <c r="T1755" t="inlineStr">
        <is>
          <t>2026-07-28 15:57:13</t>
        </is>
      </c>
      <c r="U1755" t="inlineStr">
        <is>
          <t>5 días 15:57</t>
        </is>
      </c>
      <c r="V1755" t="inlineStr">
        <is>
          <t>5 días 15:57</t>
        </is>
      </c>
      <c r="W1755" t="inlineStr">
        <is>
          <t>A TIEMPO</t>
        </is>
      </c>
      <c r="X1755" t="inlineStr">
        <is>
          <t>SIN DATO</t>
        </is>
      </c>
      <c r="Y1755" t="inlineStr">
        <is>
          <t>SIN DATO</t>
        </is>
      </c>
      <c r="Z1755" t="inlineStr">
        <is>
          <t>SIN DATO</t>
        </is>
      </c>
      <c r="AA1755" t="inlineStr">
        <is>
          <t>SIN DATO</t>
        </is>
      </c>
      <c r="AB1755" t="n">
        <v>-75.10146890999999</v>
      </c>
      <c r="AC1755" t="n">
        <v>6.07336448</v>
      </c>
      <c r="AD1755" t="inlineStr">
        <is>
          <t>SUR-ENE</t>
        </is>
      </c>
      <c r="AE1755" t="inlineStr">
        <is>
          <t>ORIENTE</t>
        </is>
      </c>
      <c r="AF1755" t="inlineStr">
        <is>
          <t>1</t>
        </is>
      </c>
    </row>
    <row r="1756">
      <c r="A1756" t="inlineStr">
        <is>
          <t>23794382</t>
        </is>
      </c>
      <c r="B1756" t="inlineStr">
        <is>
          <t>ENECNX</t>
        </is>
      </c>
      <c r="C1756" t="inlineStr">
        <is>
          <t>NUEVO</t>
        </is>
      </c>
      <c r="D1756" t="inlineStr">
        <is>
          <t>ENECNX</t>
        </is>
      </c>
      <c r="E1756" s="3" t="n">
        <v>46213.66501157408</v>
      </c>
      <c r="F1756" t="inlineStr">
        <is>
          <t>2026-07-10 15:57:37</t>
        </is>
      </c>
      <c r="G1756" t="n">
        <v>901744233</v>
      </c>
      <c r="H1756" t="inlineStr">
        <is>
          <t>INVERSIONES Y URBANIZACION LA FRONTERA S</t>
        </is>
      </c>
      <c r="I1756" s="2" t="inlineStr">
        <is>
          <t>SIN DATOS</t>
        </is>
      </c>
      <c r="J1756" s="2" t="inlineStr">
        <is>
          <t>3122592363</t>
        </is>
      </c>
      <c r="K1756" t="inlineStr">
        <is>
          <t>RURAL_190400100051600012_LA FRONTERA LT2</t>
        </is>
      </c>
      <c r="L1756" t="inlineStr">
        <is>
          <t>LA UNIÓN</t>
        </is>
      </c>
      <c r="M1756" t="inlineStr">
        <is>
          <t>190400100051600012</t>
        </is>
      </c>
      <c r="N1756" t="inlineStr">
        <is>
          <t>La Unión</t>
        </is>
      </c>
      <c r="O1756" t="inlineStr">
        <is>
          <t>ACREV</t>
        </is>
      </c>
      <c r="P1756" t="inlineStr">
        <is>
          <t>Revisor Punto de Conexión Oriente</t>
        </is>
      </c>
      <c r="Q1756" t="inlineStr">
        <is>
          <t>URBANO</t>
        </is>
      </c>
      <c r="R1756" t="inlineStr">
        <is>
          <t>PROG</t>
        </is>
      </c>
      <c r="S1756" t="n">
        <v>4</v>
      </c>
      <c r="T1756" t="inlineStr">
        <is>
          <t>2026-07-17 15:57:37</t>
        </is>
      </c>
      <c r="U1756" t="inlineStr">
        <is>
          <t>5 días 15:57</t>
        </is>
      </c>
      <c r="V1756" t="inlineStr">
        <is>
          <t>VENCIDO</t>
        </is>
      </c>
      <c r="W1756" t="inlineStr">
        <is>
          <t>VENCIDO</t>
        </is>
      </c>
      <c r="X1756" t="inlineStr">
        <is>
          <t>SIN DATO</t>
        </is>
      </c>
      <c r="Y1756" t="inlineStr">
        <is>
          <t>SIN DATO</t>
        </is>
      </c>
      <c r="Z1756" t="inlineStr">
        <is>
          <t>SIN DATO</t>
        </is>
      </c>
      <c r="AA1756" t="inlineStr">
        <is>
          <t>SIN DATO</t>
        </is>
      </c>
      <c r="AB1756" t="n">
        <v>-75.35516514</v>
      </c>
      <c r="AC1756" t="n">
        <v>5.97844009</v>
      </c>
      <c r="AD1756" t="inlineStr">
        <is>
          <t>SUR-ENE</t>
        </is>
      </c>
      <c r="AE1756" t="inlineStr">
        <is>
          <t>ORIENTE</t>
        </is>
      </c>
      <c r="AF1756" t="inlineStr">
        <is>
          <t>1</t>
        </is>
      </c>
    </row>
    <row r="1757">
      <c r="A1757" t="inlineStr">
        <is>
          <t>23794383</t>
        </is>
      </c>
      <c r="B1757" t="inlineStr">
        <is>
          <t>ENERES</t>
        </is>
      </c>
      <c r="C1757" t="inlineStr">
        <is>
          <t>NUEVO</t>
        </is>
      </c>
      <c r="D1757" t="inlineStr">
        <is>
          <t>ENERES</t>
        </is>
      </c>
      <c r="E1757" s="3" t="n">
        <v>46213.66548611111</v>
      </c>
      <c r="F1757" t="inlineStr">
        <is>
          <t>2026-07-10 15:58:18</t>
        </is>
      </c>
      <c r="G1757" t="n">
        <v>1036928312</v>
      </c>
      <c r="H1757" t="inlineStr">
        <is>
          <t>HELMER CAMERO OCAMPO</t>
        </is>
      </c>
      <c r="I1757" s="2" t="inlineStr">
        <is>
          <t>5622328</t>
        </is>
      </c>
      <c r="J1757" s="2" t="inlineStr">
        <is>
          <t>3046287188</t>
        </is>
      </c>
      <c r="K1757" t="inlineStr">
        <is>
          <t>RURAL_181031195300000003_VDA LA CHAPA</t>
        </is>
      </c>
      <c r="L1757" t="inlineStr">
        <is>
          <t>EL PEÑOL</t>
        </is>
      </c>
      <c r="M1757" t="inlineStr">
        <is>
          <t>181031195300000003</t>
        </is>
      </c>
      <c r="N1757" t="inlineStr">
        <is>
          <t>El Peñol</t>
        </is>
      </c>
      <c r="O1757" t="inlineStr">
        <is>
          <t>ALEGA</t>
        </is>
      </c>
      <c r="P1757" t="inlineStr">
        <is>
          <t>Revisor Instalac. Regadas Oriente</t>
        </is>
      </c>
      <c r="Q1757" t="inlineStr">
        <is>
          <t>RURAL</t>
        </is>
      </c>
      <c r="R1757" t="inlineStr">
        <is>
          <t>PROG</t>
        </is>
      </c>
      <c r="S1757" t="n">
        <v>10</v>
      </c>
      <c r="T1757" t="inlineStr">
        <is>
          <t>2026-07-28 15:58:18</t>
        </is>
      </c>
      <c r="U1757" t="inlineStr">
        <is>
          <t>5 días 15:58</t>
        </is>
      </c>
      <c r="V1757" t="inlineStr">
        <is>
          <t>5 días 15:58</t>
        </is>
      </c>
      <c r="W1757" t="inlineStr">
        <is>
          <t>A TIEMPO</t>
        </is>
      </c>
      <c r="X1757" t="inlineStr">
        <is>
          <t>SIN DATO</t>
        </is>
      </c>
      <c r="Y1757" t="inlineStr">
        <is>
          <t>SIN DATO</t>
        </is>
      </c>
      <c r="Z1757" t="inlineStr">
        <is>
          <t>SIN DATO</t>
        </is>
      </c>
      <c r="AA1757" t="inlineStr">
        <is>
          <t>SIN DATO</t>
        </is>
      </c>
      <c r="AB1757" t="n">
        <v>-75.241747</v>
      </c>
      <c r="AC1757" t="n">
        <v>6.245072</v>
      </c>
      <c r="AD1757" t="inlineStr">
        <is>
          <t>SUR-ENE</t>
        </is>
      </c>
      <c r="AE1757" t="inlineStr">
        <is>
          <t>ORIENTE</t>
        </is>
      </c>
      <c r="AF1757" t="inlineStr">
        <is>
          <t>1</t>
        </is>
      </c>
    </row>
    <row r="1758">
      <c r="A1758" t="inlineStr">
        <is>
          <t>23794389</t>
        </is>
      </c>
      <c r="B1758" t="inlineStr">
        <is>
          <t>ENERES</t>
        </is>
      </c>
      <c r="C1758" t="inlineStr">
        <is>
          <t>NUEVO</t>
        </is>
      </c>
      <c r="D1758" t="inlineStr">
        <is>
          <t>ENERES</t>
        </is>
      </c>
      <c r="E1758" s="3" t="n">
        <v>46213.66886574074</v>
      </c>
      <c r="F1758" t="inlineStr">
        <is>
          <t>2026-07-10 16:03:10</t>
        </is>
      </c>
      <c r="G1758" t="n">
        <v>70810320</v>
      </c>
      <c r="H1758" t="inlineStr">
        <is>
          <t>GILDARDO ANTONIO ZAPATA CANO</t>
        </is>
      </c>
      <c r="I1758" s="2" t="inlineStr">
        <is>
          <t>SIN DATOS</t>
        </is>
      </c>
      <c r="J1758" s="2" t="inlineStr">
        <is>
          <t>3128530776</t>
        </is>
      </c>
      <c r="K1758" t="inlineStr">
        <is>
          <t>RURAL_190364100282525002_CR 2 A CL 2 -5 (INTERIOR</t>
        </is>
      </c>
      <c r="L1758" t="inlineStr">
        <is>
          <t>JARDÍN</t>
        </is>
      </c>
      <c r="M1758" t="inlineStr">
        <is>
          <t>190364100282525002</t>
        </is>
      </c>
      <c r="N1758" t="inlineStr">
        <is>
          <t>Jardín</t>
        </is>
      </c>
      <c r="O1758" t="inlineStr">
        <is>
          <t>ALEGA</t>
        </is>
      </c>
      <c r="P1758" t="inlineStr">
        <is>
          <t>Revisor Instala. Regadas Suroeste</t>
        </is>
      </c>
      <c r="Q1758" t="inlineStr">
        <is>
          <t>URBANO</t>
        </is>
      </c>
      <c r="R1758" t="inlineStr">
        <is>
          <t>PROG</t>
        </is>
      </c>
      <c r="S1758" t="n">
        <v>7</v>
      </c>
      <c r="T1758" t="inlineStr">
        <is>
          <t>2026-07-23 16:03:10</t>
        </is>
      </c>
      <c r="U1758" t="inlineStr">
        <is>
          <t>5 días 16:03</t>
        </is>
      </c>
      <c r="V1758" t="inlineStr">
        <is>
          <t>2 días 16:03</t>
        </is>
      </c>
      <c r="W1758" t="inlineStr">
        <is>
          <t>ALERTA</t>
        </is>
      </c>
      <c r="X1758" t="inlineStr">
        <is>
          <t>SIN DATO</t>
        </is>
      </c>
      <c r="Y1758" t="inlineStr">
        <is>
          <t>SIN DATO</t>
        </is>
      </c>
      <c r="Z1758" t="inlineStr">
        <is>
          <t>SIN DATO</t>
        </is>
      </c>
      <c r="AA1758" t="inlineStr">
        <is>
          <t>SIN DATO</t>
        </is>
      </c>
      <c r="AB1758" t="n">
        <v>-75.82427774999999</v>
      </c>
      <c r="AC1758" t="n">
        <v>5.60153688</v>
      </c>
      <c r="AD1758" t="inlineStr">
        <is>
          <t>SUR-ENE</t>
        </is>
      </c>
      <c r="AE1758" t="inlineStr">
        <is>
          <t>SUROESTE</t>
        </is>
      </c>
      <c r="AF1758" t="inlineStr">
        <is>
          <t>1</t>
        </is>
      </c>
    </row>
    <row r="1759">
      <c r="A1759" t="inlineStr">
        <is>
          <t>23794390</t>
        </is>
      </c>
      <c r="B1759" t="inlineStr">
        <is>
          <t>ENERES</t>
        </is>
      </c>
      <c r="C1759" t="inlineStr">
        <is>
          <t>NUEVO</t>
        </is>
      </c>
      <c r="D1759" t="inlineStr">
        <is>
          <t>ENERES</t>
        </is>
      </c>
      <c r="E1759" s="3" t="n">
        <v>46213.66893518518</v>
      </c>
      <c r="F1759" t="inlineStr">
        <is>
          <t>2026-07-10 16:03:16</t>
        </is>
      </c>
      <c r="G1759" t="n">
        <v>98557665</v>
      </c>
      <c r="H1759" t="inlineStr">
        <is>
          <t>JUAN PABLO ORTIZ LOPEZ</t>
        </is>
      </c>
      <c r="I1759" s="2" t="inlineStr">
        <is>
          <t>SIN DATOS</t>
        </is>
      </c>
      <c r="J1759" s="2" t="inlineStr">
        <is>
          <t>3104287749</t>
        </is>
      </c>
      <c r="K1759" t="inlineStr">
        <is>
          <t>RURAL_190607200460378052_CASA 52 LT 2 B</t>
        </is>
      </c>
      <c r="L1759" t="inlineStr">
        <is>
          <t>EL RETIRO</t>
        </is>
      </c>
      <c r="M1759" t="inlineStr">
        <is>
          <t>190607200460378052</t>
        </is>
      </c>
      <c r="N1759" t="inlineStr">
        <is>
          <t>El Retiro</t>
        </is>
      </c>
      <c r="O1759" t="inlineStr">
        <is>
          <t>ALEGA</t>
        </is>
      </c>
      <c r="P1759" t="inlineStr">
        <is>
          <t>Revisor Instalac. Regadas Oriente</t>
        </is>
      </c>
      <c r="Q1759" t="inlineStr">
        <is>
          <t>RURAL</t>
        </is>
      </c>
      <c r="R1759" t="inlineStr">
        <is>
          <t>PROG</t>
        </is>
      </c>
      <c r="S1759" t="n">
        <v>10</v>
      </c>
      <c r="T1759" t="inlineStr">
        <is>
          <t>2026-07-28 16:03:16</t>
        </is>
      </c>
      <c r="U1759" t="inlineStr">
        <is>
          <t>5 días 16:03</t>
        </is>
      </c>
      <c r="V1759" t="inlineStr">
        <is>
          <t>5 días 16:03</t>
        </is>
      </c>
      <c r="W1759" t="inlineStr">
        <is>
          <t>A TIEMPO</t>
        </is>
      </c>
      <c r="X1759" t="inlineStr">
        <is>
          <t>SIN DATO</t>
        </is>
      </c>
      <c r="Y1759" t="inlineStr">
        <is>
          <t>SIN DATO</t>
        </is>
      </c>
      <c r="Z1759" t="inlineStr">
        <is>
          <t>SIN DATO</t>
        </is>
      </c>
      <c r="AA1759" t="inlineStr">
        <is>
          <t>SIN DATO</t>
        </is>
      </c>
      <c r="AB1759" t="n">
        <v>-75.48663392</v>
      </c>
      <c r="AC1759" t="n">
        <v>6.03561807</v>
      </c>
      <c r="AD1759" t="inlineStr">
        <is>
          <t>SUR-ENE</t>
        </is>
      </c>
      <c r="AE1759" t="inlineStr">
        <is>
          <t>ORIENTE</t>
        </is>
      </c>
      <c r="AF1759" t="inlineStr">
        <is>
          <t>1</t>
        </is>
      </c>
    </row>
    <row r="1760">
      <c r="A1760" t="inlineStr">
        <is>
          <t>23794392</t>
        </is>
      </c>
      <c r="B1760" t="inlineStr">
        <is>
          <t>ENENOR</t>
        </is>
      </c>
      <c r="C1760" t="inlineStr">
        <is>
          <t>NUEVO</t>
        </is>
      </c>
      <c r="D1760" t="inlineStr">
        <is>
          <t>ENENOR</t>
        </is>
      </c>
      <c r="E1760" s="3" t="n">
        <v>46213.66971064815</v>
      </c>
      <c r="F1760" t="inlineStr">
        <is>
          <t>2026-07-10 16:04:23</t>
        </is>
      </c>
      <c r="G1760" t="n">
        <v>21580535</v>
      </c>
      <c r="H1760" t="inlineStr">
        <is>
          <t>CLARA INES PEREIRA ZAPATA</t>
        </is>
      </c>
      <c r="I1760" s="2" t="inlineStr">
        <is>
          <t>SIN DATOS</t>
        </is>
      </c>
      <c r="J1760" s="2" t="inlineStr">
        <is>
          <t>3114187068</t>
        </is>
      </c>
      <c r="K1760" t="inlineStr">
        <is>
          <t>RURAL_190113100035400116_CR 6 # 4-37 (INTERIOR 202</t>
        </is>
      </c>
      <c r="L1760" t="inlineStr">
        <is>
          <t>BURITICÁ</t>
        </is>
      </c>
      <c r="M1760" t="inlineStr">
        <is>
          <t>190113100035400116</t>
        </is>
      </c>
      <c r="N1760" t="inlineStr">
        <is>
          <t>Buriticá</t>
        </is>
      </c>
      <c r="O1760" t="inlineStr">
        <is>
          <t>ALEGN</t>
        </is>
      </c>
      <c r="P1760" t="inlineStr">
        <is>
          <t>Region Occidente</t>
        </is>
      </c>
      <c r="Q1760" t="inlineStr">
        <is>
          <t>URBANO</t>
        </is>
      </c>
      <c r="R1760" t="inlineStr">
        <is>
          <t>PROG</t>
        </is>
      </c>
      <c r="S1760" t="n">
        <v>7</v>
      </c>
      <c r="T1760" t="inlineStr">
        <is>
          <t>2026-07-23 16:04:23</t>
        </is>
      </c>
      <c r="U1760" t="inlineStr">
        <is>
          <t>5 días 16:04</t>
        </is>
      </c>
      <c r="V1760" t="inlineStr">
        <is>
          <t>2 días 16:04</t>
        </is>
      </c>
      <c r="W1760" t="inlineStr">
        <is>
          <t>ALERTA</t>
        </is>
      </c>
      <c r="X1760" t="inlineStr">
        <is>
          <t>SIN DATO</t>
        </is>
      </c>
      <c r="Y1760" t="inlineStr">
        <is>
          <t>SIN DATO</t>
        </is>
      </c>
      <c r="Z1760" t="inlineStr">
        <is>
          <t>SIN DATO</t>
        </is>
      </c>
      <c r="AA1760" t="inlineStr">
        <is>
          <t>SIN DATO</t>
        </is>
      </c>
      <c r="AB1760" t="n">
        <v>-75.90685606</v>
      </c>
      <c r="AC1760" t="n">
        <v>6.71956007</v>
      </c>
      <c r="AD1760" t="inlineStr">
        <is>
          <t>SUR-ENE</t>
        </is>
      </c>
      <c r="AE1760" t="inlineStr">
        <is>
          <t>OCCIDENTE</t>
        </is>
      </c>
      <c r="AF1760" t="inlineStr">
        <is>
          <t>1</t>
        </is>
      </c>
    </row>
    <row r="1761">
      <c r="A1761" t="inlineStr">
        <is>
          <t>23794396</t>
        </is>
      </c>
      <c r="B1761" t="inlineStr">
        <is>
          <t>ENEMRT</t>
        </is>
      </c>
      <c r="C1761" t="inlineStr">
        <is>
          <t>NUEVO</t>
        </is>
      </c>
      <c r="D1761" t="inlineStr">
        <is>
          <t>ENEMVI</t>
        </is>
      </c>
      <c r="E1761" s="3" t="n">
        <v>46213.67135416667</v>
      </c>
      <c r="F1761" t="inlineStr">
        <is>
          <t>2026-07-10 16:06:45</t>
        </is>
      </c>
      <c r="G1761" t="n">
        <v>15386733</v>
      </c>
      <c r="H1761" t="inlineStr">
        <is>
          <t>IVAN TOBON BEDOYA</t>
        </is>
      </c>
      <c r="I1761" s="2" t="inlineStr">
        <is>
          <t>SIN DATOS</t>
        </is>
      </c>
      <c r="J1761" s="2" t="inlineStr">
        <is>
          <t>3116220535</t>
        </is>
      </c>
      <c r="K1761" t="inlineStr">
        <is>
          <t>RURAL_190377200650495000_CORREGIMIENTO SAN JOSE</t>
        </is>
      </c>
      <c r="L1761" t="inlineStr">
        <is>
          <t>LA CEJA</t>
        </is>
      </c>
      <c r="M1761" t="inlineStr">
        <is>
          <t>190377200650495000</t>
        </is>
      </c>
      <c r="N1761" t="inlineStr">
        <is>
          <t>La Ceja</t>
        </is>
      </c>
      <c r="O1761" t="inlineStr">
        <is>
          <t>AMRTR</t>
        </is>
      </c>
      <c r="P1761" t="inlineStr">
        <is>
          <t>ORIENTE-RMRT-Edwin F. Feria Torres</t>
        </is>
      </c>
      <c r="Q1761" t="inlineStr">
        <is>
          <t>RURAL</t>
        </is>
      </c>
      <c r="R1761" t="inlineStr">
        <is>
          <t>PROG</t>
        </is>
      </c>
      <c r="S1761" t="n">
        <v>14</v>
      </c>
      <c r="T1761" t="inlineStr">
        <is>
          <t>2026-08-03 16:06:45</t>
        </is>
      </c>
      <c r="U1761" t="inlineStr">
        <is>
          <t>5 días 16:06</t>
        </is>
      </c>
      <c r="V1761" t="inlineStr">
        <is>
          <t>9 días 16:06</t>
        </is>
      </c>
      <c r="W1761" t="inlineStr">
        <is>
          <t>A TIEMPO</t>
        </is>
      </c>
      <c r="X1761" t="inlineStr">
        <is>
          <t>SIN DATO</t>
        </is>
      </c>
      <c r="Y1761" t="inlineStr">
        <is>
          <t>SIN DATO</t>
        </is>
      </c>
      <c r="Z1761" t="inlineStr">
        <is>
          <t>SIN DATO</t>
        </is>
      </c>
      <c r="AA1761" t="inlineStr">
        <is>
          <t>SIN DATO</t>
        </is>
      </c>
      <c r="AB1761" t="n">
        <v>-75.4780382</v>
      </c>
      <c r="AC1761" t="n">
        <v>5.96669208</v>
      </c>
      <c r="AD1761" t="inlineStr">
        <is>
          <t>SUR-ENE</t>
        </is>
      </c>
      <c r="AE1761" t="inlineStr">
        <is>
          <t>ORIENTE</t>
        </is>
      </c>
      <c r="AF1761" t="inlineStr">
        <is>
          <t>1</t>
        </is>
      </c>
    </row>
    <row r="1762">
      <c r="A1762" t="inlineStr">
        <is>
          <t>23794402</t>
        </is>
      </c>
      <c r="B1762" t="inlineStr">
        <is>
          <t>ENERES</t>
        </is>
      </c>
      <c r="C1762" t="inlineStr">
        <is>
          <t>NUEVO</t>
        </is>
      </c>
      <c r="D1762" t="inlineStr">
        <is>
          <t>ENERES</t>
        </is>
      </c>
      <c r="E1762" s="3" t="n">
        <v>46213.67442129629</v>
      </c>
      <c r="F1762" t="inlineStr">
        <is>
          <t>2026-07-10 16:11:10</t>
        </is>
      </c>
      <c r="G1762" t="n">
        <v>71633241</v>
      </c>
      <c r="H1762" t="inlineStr">
        <is>
          <t>ROBERTO ANTONIO MEDINA SALDARRIAGA</t>
        </is>
      </c>
      <c r="I1762" s="2" t="inlineStr">
        <is>
          <t>SIN DATOS</t>
        </is>
      </c>
      <c r="J1762" s="2" t="inlineStr">
        <is>
          <t>3213298935</t>
        </is>
      </c>
      <c r="K1762" t="inlineStr">
        <is>
          <t>CR 32 A CL 31 -41</t>
        </is>
      </c>
      <c r="L1762" t="inlineStr">
        <is>
          <t>MEDELLÍN</t>
        </is>
      </c>
      <c r="M1762" t="inlineStr">
        <is>
          <t>053322101000410000</t>
        </is>
      </c>
      <c r="N1762" t="inlineStr">
        <is>
          <t>Medellín</t>
        </is>
      </c>
      <c r="O1762" t="inlineStr">
        <is>
          <t>ALEGA</t>
        </is>
      </c>
      <c r="P1762" t="inlineStr">
        <is>
          <t>Revisor Instal. Regadas Metrosur</t>
        </is>
      </c>
      <c r="Q1762" t="inlineStr">
        <is>
          <t>URBANO</t>
        </is>
      </c>
      <c r="R1762" t="inlineStr">
        <is>
          <t>PROG</t>
        </is>
      </c>
      <c r="S1762" t="n">
        <v>7</v>
      </c>
      <c r="T1762" t="inlineStr">
        <is>
          <t>2026-07-23 16:11:10</t>
        </is>
      </c>
      <c r="U1762" t="inlineStr">
        <is>
          <t>5 días 16:11</t>
        </is>
      </c>
      <c r="V1762" t="inlineStr">
        <is>
          <t>2 días 16:11</t>
        </is>
      </c>
      <c r="W1762" t="inlineStr">
        <is>
          <t>ALERTA</t>
        </is>
      </c>
      <c r="X1762" t="inlineStr">
        <is>
          <t>SIN DATO</t>
        </is>
      </c>
      <c r="Y1762" t="inlineStr">
        <is>
          <t>SIN DATO</t>
        </is>
      </c>
      <c r="Z1762" t="inlineStr">
        <is>
          <t>SIN DATO</t>
        </is>
      </c>
      <c r="AA1762" t="inlineStr">
        <is>
          <t>SIN DATO</t>
        </is>
      </c>
      <c r="AB1762" t="n">
        <v>-75.56146989</v>
      </c>
      <c r="AC1762" t="n">
        <v>6.22967708</v>
      </c>
      <c r="AD1762" t="inlineStr">
        <is>
          <t>SUR-ENE</t>
        </is>
      </c>
      <c r="AE1762" t="inlineStr">
        <is>
          <t>METROPOLITANA SUR</t>
        </is>
      </c>
      <c r="AF1762" t="inlineStr">
        <is>
          <t>1</t>
        </is>
      </c>
    </row>
    <row r="1763">
      <c r="A1763" t="inlineStr">
        <is>
          <t>23794403</t>
        </is>
      </c>
      <c r="B1763" t="inlineStr">
        <is>
          <t>ENENOR</t>
        </is>
      </c>
      <c r="C1763" t="inlineStr">
        <is>
          <t>NUEVO</t>
        </is>
      </c>
      <c r="D1763" t="inlineStr">
        <is>
          <t>ENENOR</t>
        </is>
      </c>
      <c r="E1763" s="3" t="n">
        <v>46213.67445601852</v>
      </c>
      <c r="F1763" t="inlineStr">
        <is>
          <t>2026-07-10 16:11:13</t>
        </is>
      </c>
      <c r="G1763" t="n">
        <v>21580535</v>
      </c>
      <c r="H1763" t="inlineStr">
        <is>
          <t>CLARA INES PEREIRA ZAPATA</t>
        </is>
      </c>
      <c r="I1763" s="2" t="inlineStr">
        <is>
          <t>SIN DATOS</t>
        </is>
      </c>
      <c r="J1763" s="2" t="inlineStr">
        <is>
          <t>3114187068</t>
        </is>
      </c>
      <c r="K1763" t="inlineStr">
        <is>
          <t>RURAL_190113100035400117_CR 6 # 4-37 (INTERIOR 203</t>
        </is>
      </c>
      <c r="L1763" t="inlineStr">
        <is>
          <t>BURITICÁ</t>
        </is>
      </c>
      <c r="M1763" t="inlineStr">
        <is>
          <t>190113100035400117</t>
        </is>
      </c>
      <c r="N1763" t="inlineStr">
        <is>
          <t>Buriticá</t>
        </is>
      </c>
      <c r="O1763" t="inlineStr">
        <is>
          <t>ALEGN</t>
        </is>
      </c>
      <c r="P1763" t="inlineStr">
        <is>
          <t>Region Occidente</t>
        </is>
      </c>
      <c r="Q1763" t="inlineStr">
        <is>
          <t>URBANO</t>
        </is>
      </c>
      <c r="R1763" t="inlineStr">
        <is>
          <t>PROG</t>
        </is>
      </c>
      <c r="S1763" t="n">
        <v>7</v>
      </c>
      <c r="T1763" t="inlineStr">
        <is>
          <t>2026-07-23 16:11:13</t>
        </is>
      </c>
      <c r="U1763" t="inlineStr">
        <is>
          <t>5 días 16:11</t>
        </is>
      </c>
      <c r="V1763" t="inlineStr">
        <is>
          <t>2 días 16:11</t>
        </is>
      </c>
      <c r="W1763" t="inlineStr">
        <is>
          <t>ALERTA</t>
        </is>
      </c>
      <c r="X1763" t="inlineStr">
        <is>
          <t>SIN DATO</t>
        </is>
      </c>
      <c r="Y1763" t="inlineStr">
        <is>
          <t>SIN DATO</t>
        </is>
      </c>
      <c r="Z1763" t="inlineStr">
        <is>
          <t>SIN DATO</t>
        </is>
      </c>
      <c r="AA1763" t="inlineStr">
        <is>
          <t>SIN DATO</t>
        </is>
      </c>
      <c r="AB1763" t="n">
        <v>-75.90685606</v>
      </c>
      <c r="AC1763" t="n">
        <v>6.71956007</v>
      </c>
      <c r="AD1763" t="inlineStr">
        <is>
          <t>SUR-ENE</t>
        </is>
      </c>
      <c r="AE1763" t="inlineStr">
        <is>
          <t>OCCIDENTE</t>
        </is>
      </c>
      <c r="AF1763" t="inlineStr">
        <is>
          <t>1</t>
        </is>
      </c>
    </row>
    <row r="1764">
      <c r="A1764" t="inlineStr">
        <is>
          <t>23794405</t>
        </is>
      </c>
      <c r="B1764" t="inlineStr">
        <is>
          <t>ENERES</t>
        </is>
      </c>
      <c r="C1764" t="inlineStr">
        <is>
          <t>NUEVO</t>
        </is>
      </c>
      <c r="D1764" t="inlineStr">
        <is>
          <t>ENERES</t>
        </is>
      </c>
      <c r="E1764" s="3" t="n">
        <v>46213.67486111111</v>
      </c>
      <c r="F1764" t="inlineStr">
        <is>
          <t>2026-07-10 16:11:48</t>
        </is>
      </c>
      <c r="G1764" t="n">
        <v>71114408</v>
      </c>
      <c r="H1764" t="inlineStr">
        <is>
          <t>RAFAEL DE JESUS ALZATE MONTOYA</t>
        </is>
      </c>
      <c r="I1764" s="2" t="inlineStr">
        <is>
          <t>SIN DATOS</t>
        </is>
      </c>
      <c r="J1764" s="2" t="inlineStr">
        <is>
          <t>3136370818</t>
        </is>
      </c>
      <c r="K1764" t="inlineStr">
        <is>
          <t>RURAL_190149100963250001_CL 44 CR 31A - 180</t>
        </is>
      </c>
      <c r="L1764" t="inlineStr">
        <is>
          <t>EL CARMEN DE VIBORAL</t>
        </is>
      </c>
      <c r="M1764" t="inlineStr">
        <is>
          <t>190149100963250001</t>
        </is>
      </c>
      <c r="N1764" t="inlineStr">
        <is>
          <t>El Carmen De Viboral</t>
        </is>
      </c>
      <c r="O1764" t="inlineStr">
        <is>
          <t>ALEGA</t>
        </is>
      </c>
      <c r="P1764" t="inlineStr">
        <is>
          <t>Revisor Instalac. Regadas Oriente</t>
        </is>
      </c>
      <c r="Q1764" t="inlineStr">
        <is>
          <t>URBANO</t>
        </is>
      </c>
      <c r="R1764" t="inlineStr">
        <is>
          <t>PROG</t>
        </is>
      </c>
      <c r="S1764" t="n">
        <v>7</v>
      </c>
      <c r="T1764" t="inlineStr">
        <is>
          <t>2026-07-23 16:11:48</t>
        </is>
      </c>
      <c r="U1764" t="inlineStr">
        <is>
          <t>5 días 16:11</t>
        </is>
      </c>
      <c r="V1764" t="inlineStr">
        <is>
          <t>2 días 16:11</t>
        </is>
      </c>
      <c r="W1764" t="inlineStr">
        <is>
          <t>ALERTA</t>
        </is>
      </c>
      <c r="X1764" t="inlineStr">
        <is>
          <t>SIN DATO</t>
        </is>
      </c>
      <c r="Y1764" t="inlineStr">
        <is>
          <t>SIN DATO</t>
        </is>
      </c>
      <c r="Z1764" t="inlineStr">
        <is>
          <t>SIN DATO</t>
        </is>
      </c>
      <c r="AA1764" t="inlineStr">
        <is>
          <t>SIN DATO</t>
        </is>
      </c>
      <c r="AB1764" t="n">
        <v>-75.328307</v>
      </c>
      <c r="AC1764" t="n">
        <v>6.059287</v>
      </c>
      <c r="AD1764" t="inlineStr">
        <is>
          <t>SUR-ENE</t>
        </is>
      </c>
      <c r="AE1764" t="inlineStr">
        <is>
          <t>ORIENTE</t>
        </is>
      </c>
      <c r="AF1764" t="inlineStr">
        <is>
          <t>1</t>
        </is>
      </c>
    </row>
    <row r="1765">
      <c r="A1765" t="inlineStr">
        <is>
          <t>23794409</t>
        </is>
      </c>
      <c r="B1765" t="inlineStr">
        <is>
          <t>ENENOR</t>
        </is>
      </c>
      <c r="C1765" t="inlineStr">
        <is>
          <t>NUEVO</t>
        </is>
      </c>
      <c r="D1765" t="inlineStr">
        <is>
          <t>ENENOR</t>
        </is>
      </c>
      <c r="E1765" s="3" t="n">
        <v>46213.67822916667</v>
      </c>
      <c r="F1765" t="inlineStr">
        <is>
          <t>2026-07-10 16:16:39</t>
        </is>
      </c>
      <c r="G1765" t="n">
        <v>21580535</v>
      </c>
      <c r="H1765" t="inlineStr">
        <is>
          <t>CLARA INES PEREIRA ZAPATA</t>
        </is>
      </c>
      <c r="I1765" s="2" t="inlineStr">
        <is>
          <t>SIN DATOS</t>
        </is>
      </c>
      <c r="J1765" s="2" t="inlineStr">
        <is>
          <t>3114187068</t>
        </is>
      </c>
      <c r="K1765" t="inlineStr">
        <is>
          <t>RURAL_190113100035400118_ CR 6 # 4-37 (INTERIOR 20</t>
        </is>
      </c>
      <c r="L1765" t="inlineStr">
        <is>
          <t>BURITICÁ</t>
        </is>
      </c>
      <c r="M1765" t="inlineStr">
        <is>
          <t>190113100035400118</t>
        </is>
      </c>
      <c r="N1765" t="inlineStr">
        <is>
          <t>Buriticá</t>
        </is>
      </c>
      <c r="O1765" t="inlineStr">
        <is>
          <t>ALEGN</t>
        </is>
      </c>
      <c r="P1765" t="inlineStr">
        <is>
          <t>Region Occidente</t>
        </is>
      </c>
      <c r="Q1765" t="inlineStr">
        <is>
          <t>URBANO</t>
        </is>
      </c>
      <c r="R1765" t="inlineStr">
        <is>
          <t>PROG</t>
        </is>
      </c>
      <c r="S1765" t="n">
        <v>7</v>
      </c>
      <c r="T1765" t="inlineStr">
        <is>
          <t>2026-07-23 16:16:39</t>
        </is>
      </c>
      <c r="U1765" t="inlineStr">
        <is>
          <t>5 días 16:16</t>
        </is>
      </c>
      <c r="V1765" t="inlineStr">
        <is>
          <t>2 días 16:16</t>
        </is>
      </c>
      <c r="W1765" t="inlineStr">
        <is>
          <t>ALERTA</t>
        </is>
      </c>
      <c r="X1765" t="inlineStr">
        <is>
          <t>SIN DATO</t>
        </is>
      </c>
      <c r="Y1765" t="inlineStr">
        <is>
          <t>SIN DATO</t>
        </is>
      </c>
      <c r="Z1765" t="inlineStr">
        <is>
          <t>SIN DATO</t>
        </is>
      </c>
      <c r="AA1765" t="inlineStr">
        <is>
          <t>SIN DATO</t>
        </is>
      </c>
      <c r="AB1765" t="n">
        <v>-75.90685606</v>
      </c>
      <c r="AC1765" t="n">
        <v>6.71956007</v>
      </c>
      <c r="AD1765" t="inlineStr">
        <is>
          <t>SUR-ENE</t>
        </is>
      </c>
      <c r="AE1765" t="inlineStr">
        <is>
          <t>OCCIDENTE</t>
        </is>
      </c>
      <c r="AF1765" t="inlineStr">
        <is>
          <t>1</t>
        </is>
      </c>
    </row>
    <row r="1766">
      <c r="A1766" t="inlineStr">
        <is>
          <t>23794415</t>
        </is>
      </c>
      <c r="B1766" t="inlineStr">
        <is>
          <t>ENENOR</t>
        </is>
      </c>
      <c r="C1766" t="inlineStr">
        <is>
          <t>NUEVO</t>
        </is>
      </c>
      <c r="D1766" t="inlineStr">
        <is>
          <t>ENENOR</t>
        </is>
      </c>
      <c r="E1766" s="3" t="n">
        <v>46213.68142361111</v>
      </c>
      <c r="F1766" t="inlineStr">
        <is>
          <t>2026-07-10 16:21:15</t>
        </is>
      </c>
      <c r="G1766" t="n">
        <v>21580535</v>
      </c>
      <c r="H1766" t="inlineStr">
        <is>
          <t>CLARA INES PEREIRA ZAPATA</t>
        </is>
      </c>
      <c r="I1766" s="2" t="inlineStr">
        <is>
          <t>SIN DATOS</t>
        </is>
      </c>
      <c r="J1766" s="2" t="inlineStr">
        <is>
          <t>3114187068</t>
        </is>
      </c>
      <c r="K1766" t="inlineStr">
        <is>
          <t>RURAL_190113100035400119_CR 6 # 4-37 (INTERIOR 205</t>
        </is>
      </c>
      <c r="L1766" t="inlineStr">
        <is>
          <t>BURITICÁ</t>
        </is>
      </c>
      <c r="M1766" t="inlineStr">
        <is>
          <t>190113100035400119</t>
        </is>
      </c>
      <c r="N1766" t="inlineStr">
        <is>
          <t>Buriticá</t>
        </is>
      </c>
      <c r="O1766" t="inlineStr">
        <is>
          <t>ALEGN</t>
        </is>
      </c>
      <c r="P1766" t="inlineStr">
        <is>
          <t>Region Occidente</t>
        </is>
      </c>
      <c r="Q1766" t="inlineStr">
        <is>
          <t>URBANO</t>
        </is>
      </c>
      <c r="R1766" t="inlineStr">
        <is>
          <t>PROG</t>
        </is>
      </c>
      <c r="S1766" t="n">
        <v>7</v>
      </c>
      <c r="T1766" t="inlineStr">
        <is>
          <t>2026-07-23 16:21:15</t>
        </is>
      </c>
      <c r="U1766" t="inlineStr">
        <is>
          <t>5 días 16:21</t>
        </is>
      </c>
      <c r="V1766" t="inlineStr">
        <is>
          <t>2 días 16:21</t>
        </is>
      </c>
      <c r="W1766" t="inlineStr">
        <is>
          <t>ALERTA</t>
        </is>
      </c>
      <c r="X1766" t="inlineStr">
        <is>
          <t>SIN DATO</t>
        </is>
      </c>
      <c r="Y1766" t="inlineStr">
        <is>
          <t>SIN DATO</t>
        </is>
      </c>
      <c r="Z1766" t="inlineStr">
        <is>
          <t>SIN DATO</t>
        </is>
      </c>
      <c r="AA1766" t="inlineStr">
        <is>
          <t>SIN DATO</t>
        </is>
      </c>
      <c r="AB1766" t="n">
        <v>-75.90685606</v>
      </c>
      <c r="AC1766" t="n">
        <v>6.71956007</v>
      </c>
      <c r="AD1766" t="inlineStr">
        <is>
          <t>SUR-ENE</t>
        </is>
      </c>
      <c r="AE1766" t="inlineStr">
        <is>
          <t>OCCIDENTE</t>
        </is>
      </c>
      <c r="AF1766" t="inlineStr">
        <is>
          <t>1</t>
        </is>
      </c>
    </row>
    <row r="1767">
      <c r="A1767" t="inlineStr">
        <is>
          <t>23794416</t>
        </is>
      </c>
      <c r="B1767" t="inlineStr">
        <is>
          <t>ENERES</t>
        </is>
      </c>
      <c r="C1767" t="inlineStr">
        <is>
          <t>NUEVO</t>
        </is>
      </c>
      <c r="D1767" t="inlineStr">
        <is>
          <t>ENERES</t>
        </is>
      </c>
      <c r="E1767" s="3" t="n">
        <v>46213.6825462963</v>
      </c>
      <c r="F1767" t="inlineStr">
        <is>
          <t>2026-07-10 16:22:52</t>
        </is>
      </c>
      <c r="G1767" t="n">
        <v>9865426</v>
      </c>
      <c r="H1767" t="inlineStr">
        <is>
          <t>JUAN GUILLERMO JIMENEZ COLORADO</t>
        </is>
      </c>
      <c r="I1767" s="2" t="inlineStr">
        <is>
          <t>2568477</t>
        </is>
      </c>
      <c r="J1767" s="2" t="inlineStr">
        <is>
          <t>3214323770</t>
        </is>
      </c>
      <c r="K1767" t="inlineStr">
        <is>
          <t>CR 70 A CL 25 A -11 (INTERIOR 401 )</t>
        </is>
      </c>
      <c r="L1767" t="inlineStr">
        <is>
          <t>MEDELLÍN</t>
        </is>
      </c>
      <c r="M1767" t="inlineStr">
        <is>
          <t>052720105100110401</t>
        </is>
      </c>
      <c r="N1767" t="inlineStr">
        <is>
          <t>Medellín</t>
        </is>
      </c>
      <c r="O1767" t="inlineStr">
        <is>
          <t>ALEGA</t>
        </is>
      </c>
      <c r="P1767" t="inlineStr">
        <is>
          <t>Revisor Instal. Regadas Metrosur</t>
        </is>
      </c>
      <c r="Q1767" t="inlineStr">
        <is>
          <t>URBANO</t>
        </is>
      </c>
      <c r="R1767" t="inlineStr">
        <is>
          <t>PROG</t>
        </is>
      </c>
      <c r="S1767" t="n">
        <v>7</v>
      </c>
      <c r="T1767" t="inlineStr">
        <is>
          <t>2026-07-23 16:22:52</t>
        </is>
      </c>
      <c r="U1767" t="inlineStr">
        <is>
          <t>5 días 16:22</t>
        </is>
      </c>
      <c r="V1767" t="inlineStr">
        <is>
          <t>2 días 16:22</t>
        </is>
      </c>
      <c r="W1767" t="inlineStr">
        <is>
          <t>ALERTA</t>
        </is>
      </c>
      <c r="X1767" t="inlineStr">
        <is>
          <t>SIN DATO</t>
        </is>
      </c>
      <c r="Y1767" t="inlineStr">
        <is>
          <t>SIN DATO</t>
        </is>
      </c>
      <c r="Z1767" t="inlineStr">
        <is>
          <t>SIN DATO</t>
        </is>
      </c>
      <c r="AA1767" t="inlineStr">
        <is>
          <t>SIN DATO</t>
        </is>
      </c>
      <c r="AB1767" t="n">
        <v>-75.59187185</v>
      </c>
      <c r="AC1767" t="n">
        <v>6.22678177</v>
      </c>
      <c r="AD1767" t="inlineStr">
        <is>
          <t>SUR-ENE</t>
        </is>
      </c>
      <c r="AE1767" t="inlineStr">
        <is>
          <t>METROPOLITANA SUR</t>
        </is>
      </c>
      <c r="AF1767" t="inlineStr">
        <is>
          <t>1</t>
        </is>
      </c>
    </row>
    <row r="1768">
      <c r="A1768" t="inlineStr">
        <is>
          <t>23794417</t>
        </is>
      </c>
      <c r="B1768" t="inlineStr">
        <is>
          <t>ENERES</t>
        </is>
      </c>
      <c r="C1768" t="inlineStr">
        <is>
          <t>NUEVO</t>
        </is>
      </c>
      <c r="D1768" t="inlineStr">
        <is>
          <t>ENERES</t>
        </is>
      </c>
      <c r="E1768" s="3" t="n">
        <v>46213.68289351852</v>
      </c>
      <c r="F1768" t="inlineStr">
        <is>
          <t>2026-07-10 16:23:22</t>
        </is>
      </c>
      <c r="G1768" t="n">
        <v>52005343</v>
      </c>
      <c r="H1768" t="inlineStr">
        <is>
          <t>TATIANA BERMUDEZ</t>
        </is>
      </c>
      <c r="I1768" s="2" t="inlineStr">
        <is>
          <t>SIN DATOS</t>
        </is>
      </c>
      <c r="J1768" s="2" t="inlineStr">
        <is>
          <t>3004287126</t>
        </is>
      </c>
      <c r="K1768" t="inlineStr">
        <is>
          <t>RURAL_181083100000000001</t>
        </is>
      </c>
      <c r="L1768" t="inlineStr">
        <is>
          <t>EL PEÑOL</t>
        </is>
      </c>
      <c r="M1768" t="inlineStr">
        <is>
          <t>181083100000000001</t>
        </is>
      </c>
      <c r="N1768" t="inlineStr">
        <is>
          <t>El Peñol</t>
        </is>
      </c>
      <c r="O1768" t="inlineStr">
        <is>
          <t>ALEGA</t>
        </is>
      </c>
      <c r="P1768" t="inlineStr">
        <is>
          <t>Revisor Instalac. Regadas Oriente</t>
        </is>
      </c>
      <c r="Q1768" t="inlineStr">
        <is>
          <t>RURAL</t>
        </is>
      </c>
      <c r="R1768" t="inlineStr">
        <is>
          <t>PROG</t>
        </is>
      </c>
      <c r="S1768" t="n">
        <v>10</v>
      </c>
      <c r="T1768" t="inlineStr">
        <is>
          <t>2026-07-28 16:23:22</t>
        </is>
      </c>
      <c r="U1768" t="inlineStr">
        <is>
          <t>5 días 16:23</t>
        </is>
      </c>
      <c r="V1768" t="inlineStr">
        <is>
          <t>5 días 16:23</t>
        </is>
      </c>
      <c r="W1768" t="inlineStr">
        <is>
          <t>A TIEMPO</t>
        </is>
      </c>
      <c r="X1768" t="inlineStr">
        <is>
          <t>SIN DATO</t>
        </is>
      </c>
      <c r="Y1768" t="inlineStr">
        <is>
          <t>SIN DATO</t>
        </is>
      </c>
      <c r="Z1768" t="inlineStr">
        <is>
          <t>SIN DATO</t>
        </is>
      </c>
      <c r="AA1768" t="inlineStr">
        <is>
          <t>SIN DATO</t>
        </is>
      </c>
      <c r="AB1768" t="n">
        <v>-75.19390083</v>
      </c>
      <c r="AC1768" t="n">
        <v>6.2022465</v>
      </c>
      <c r="AD1768" t="inlineStr">
        <is>
          <t>SUR-ENE</t>
        </is>
      </c>
      <c r="AE1768" t="inlineStr">
        <is>
          <t>ORIENTE</t>
        </is>
      </c>
      <c r="AF1768" t="inlineStr">
        <is>
          <t>1</t>
        </is>
      </c>
    </row>
    <row r="1769">
      <c r="A1769" t="inlineStr">
        <is>
          <t>23794421</t>
        </is>
      </c>
      <c r="B1769" t="inlineStr">
        <is>
          <t>ENERES</t>
        </is>
      </c>
      <c r="C1769" t="inlineStr">
        <is>
          <t>NUEVO</t>
        </is>
      </c>
      <c r="D1769" t="inlineStr">
        <is>
          <t>ENERES</t>
        </is>
      </c>
      <c r="E1769" s="3" t="n">
        <v>46213.68762731482</v>
      </c>
      <c r="F1769" t="inlineStr">
        <is>
          <t>2026-07-10 16:30:11</t>
        </is>
      </c>
      <c r="G1769" t="n">
        <v>1046953367</v>
      </c>
      <c r="H1769" t="inlineStr">
        <is>
          <t>JESUS ELKIN PULGARIN CARDONA</t>
        </is>
      </c>
      <c r="I1769" s="2" t="inlineStr">
        <is>
          <t>SIN DATOS</t>
        </is>
      </c>
      <c r="J1769" s="2" t="inlineStr">
        <is>
          <t>3226519360</t>
        </is>
      </c>
      <c r="K1769" t="inlineStr">
        <is>
          <t>RURAL_190840100108950002</t>
        </is>
      </c>
      <c r="L1769" t="inlineStr">
        <is>
          <t>URAMITA ANT</t>
        </is>
      </c>
      <c r="M1769" t="inlineStr">
        <is>
          <t>190840100108950002</t>
        </is>
      </c>
      <c r="N1769" t="inlineStr">
        <is>
          <t>Uramita ANT</t>
        </is>
      </c>
      <c r="O1769" t="inlineStr">
        <is>
          <t>ALEGA</t>
        </is>
      </c>
      <c r="P1769" t="inlineStr">
        <is>
          <t>Region Occidente</t>
        </is>
      </c>
      <c r="Q1769" t="inlineStr">
        <is>
          <t>URBANO</t>
        </is>
      </c>
      <c r="R1769" t="inlineStr">
        <is>
          <t>PROG</t>
        </is>
      </c>
      <c r="S1769" t="n">
        <v>7</v>
      </c>
      <c r="T1769" t="inlineStr">
        <is>
          <t>2026-07-23 16:30:11</t>
        </is>
      </c>
      <c r="U1769" t="inlineStr">
        <is>
          <t>5 días 16:30</t>
        </is>
      </c>
      <c r="V1769" t="inlineStr">
        <is>
          <t>2 días 16:30</t>
        </is>
      </c>
      <c r="W1769" t="inlineStr">
        <is>
          <t>ALERTA</t>
        </is>
      </c>
      <c r="X1769" t="inlineStr">
        <is>
          <t>SIN DATO</t>
        </is>
      </c>
      <c r="Y1769" t="inlineStr">
        <is>
          <t>SIN DATO</t>
        </is>
      </c>
      <c r="Z1769" t="inlineStr">
        <is>
          <t>SIN DATO</t>
        </is>
      </c>
      <c r="AA1769" t="inlineStr">
        <is>
          <t>SIN DATO</t>
        </is>
      </c>
      <c r="AB1769" t="n">
        <v>-76.17778847</v>
      </c>
      <c r="AC1769" t="n">
        <v>6.90047025</v>
      </c>
      <c r="AD1769" t="inlineStr">
        <is>
          <t>SUR-ENE</t>
        </is>
      </c>
      <c r="AE1769" t="inlineStr">
        <is>
          <t>OCCIDENTE</t>
        </is>
      </c>
      <c r="AF1769" t="inlineStr">
        <is>
          <t>1</t>
        </is>
      </c>
    </row>
    <row r="1770">
      <c r="A1770" t="inlineStr">
        <is>
          <t>23794426</t>
        </is>
      </c>
      <c r="B1770" t="inlineStr">
        <is>
          <t>ENENOR</t>
        </is>
      </c>
      <c r="C1770" t="inlineStr">
        <is>
          <t>NUEVO</t>
        </is>
      </c>
      <c r="D1770" t="inlineStr">
        <is>
          <t>ENENOR</t>
        </is>
      </c>
      <c r="E1770" s="3" t="n">
        <v>46213.68872685185</v>
      </c>
      <c r="F1770" t="inlineStr">
        <is>
          <t>2026-07-10 16:31:46</t>
        </is>
      </c>
      <c r="G1770" t="n">
        <v>71117992</v>
      </c>
      <c r="H1770" t="inlineStr">
        <is>
          <t>GUILLERMO FERNEY NARANJO CARDONA</t>
        </is>
      </c>
      <c r="I1770" s="2" t="inlineStr">
        <is>
          <t>SIN DATOS</t>
        </is>
      </c>
      <c r="J1770" s="2" t="inlineStr">
        <is>
          <t>3126115367</t>
        </is>
      </c>
      <c r="K1770" t="inlineStr">
        <is>
          <t>CR 33 B CL 35 -46</t>
        </is>
      </c>
      <c r="L1770" t="inlineStr">
        <is>
          <t>EL CARMEN DE VIBORAL</t>
        </is>
      </c>
      <c r="M1770" t="inlineStr">
        <is>
          <t>900051480001713522</t>
        </is>
      </c>
      <c r="N1770" t="inlineStr">
        <is>
          <t>El Carmen De Viboral</t>
        </is>
      </c>
      <c r="O1770" t="inlineStr">
        <is>
          <t>ALEGN</t>
        </is>
      </c>
      <c r="P1770" t="inlineStr">
        <is>
          <t>Revisor Instalac. Regadas Oriente</t>
        </is>
      </c>
      <c r="Q1770" t="inlineStr">
        <is>
          <t>URBANO</t>
        </is>
      </c>
      <c r="R1770" t="inlineStr">
        <is>
          <t>PROG</t>
        </is>
      </c>
      <c r="S1770" t="n">
        <v>7</v>
      </c>
      <c r="T1770" t="inlineStr">
        <is>
          <t>2026-07-23 16:31:46</t>
        </is>
      </c>
      <c r="U1770" t="inlineStr">
        <is>
          <t>5 días 16:31</t>
        </is>
      </c>
      <c r="V1770" t="inlineStr">
        <is>
          <t>2 días 16:31</t>
        </is>
      </c>
      <c r="W1770" t="inlineStr">
        <is>
          <t>ALERTA</t>
        </is>
      </c>
      <c r="X1770" t="inlineStr">
        <is>
          <t>SIN DATO</t>
        </is>
      </c>
      <c r="Y1770" t="inlineStr">
        <is>
          <t>SIN DATO</t>
        </is>
      </c>
      <c r="Z1770" t="inlineStr">
        <is>
          <t>SIN DATO</t>
        </is>
      </c>
      <c r="AA1770" t="inlineStr">
        <is>
          <t>SIN DATO</t>
        </is>
      </c>
      <c r="AB1770" t="n">
        <v>-75.26393763599999</v>
      </c>
      <c r="AC1770" t="n">
        <v>5.97950932400005</v>
      </c>
      <c r="AD1770" t="inlineStr">
        <is>
          <t>SUR-ENE</t>
        </is>
      </c>
      <c r="AE1770" t="inlineStr">
        <is>
          <t>ORIENTE</t>
        </is>
      </c>
      <c r="AF1770" t="inlineStr">
        <is>
          <t>1</t>
        </is>
      </c>
    </row>
    <row r="1771">
      <c r="A1771" t="inlineStr">
        <is>
          <t>23794432</t>
        </is>
      </c>
      <c r="B1771" t="inlineStr">
        <is>
          <t>ENERES</t>
        </is>
      </c>
      <c r="C1771" t="inlineStr">
        <is>
          <t>NUEVO</t>
        </is>
      </c>
      <c r="D1771" t="inlineStr">
        <is>
          <t>ENERES</t>
        </is>
      </c>
      <c r="E1771" s="3" t="n">
        <v>46213.69157407407</v>
      </c>
      <c r="F1771" t="inlineStr">
        <is>
          <t>2026-07-10 16:35:52</t>
        </is>
      </c>
      <c r="G1771" t="n">
        <v>70810320</v>
      </c>
      <c r="H1771" t="inlineStr">
        <is>
          <t>GILDARDO ANTONIO ZAPATA CANO</t>
        </is>
      </c>
      <c r="I1771" s="2" t="inlineStr">
        <is>
          <t>SIN DATOS</t>
        </is>
      </c>
      <c r="J1771" s="2" t="inlineStr">
        <is>
          <t>3128530776</t>
        </is>
      </c>
      <c r="K1771" t="inlineStr">
        <is>
          <t>RURAL_190364100282525003_CR 2 A CL 2 -5 (INTERIOR</t>
        </is>
      </c>
      <c r="L1771" t="inlineStr">
        <is>
          <t>JARDÍN</t>
        </is>
      </c>
      <c r="M1771" t="inlineStr">
        <is>
          <t>190364100282525003</t>
        </is>
      </c>
      <c r="N1771" t="inlineStr">
        <is>
          <t>Jardín</t>
        </is>
      </c>
      <c r="O1771" t="inlineStr">
        <is>
          <t>ALEGA</t>
        </is>
      </c>
      <c r="P1771" t="inlineStr">
        <is>
          <t>Revisor Instala. Regadas Suroeste</t>
        </is>
      </c>
      <c r="Q1771" t="inlineStr">
        <is>
          <t>URBANO</t>
        </is>
      </c>
      <c r="R1771" t="inlineStr">
        <is>
          <t>PROG</t>
        </is>
      </c>
      <c r="S1771" t="n">
        <v>7</v>
      </c>
      <c r="T1771" t="inlineStr">
        <is>
          <t>2026-07-23 16:35:52</t>
        </is>
      </c>
      <c r="U1771" t="inlineStr">
        <is>
          <t>5 días 16:35</t>
        </is>
      </c>
      <c r="V1771" t="inlineStr">
        <is>
          <t>2 días 16:35</t>
        </is>
      </c>
      <c r="W1771" t="inlineStr">
        <is>
          <t>ALERTA</t>
        </is>
      </c>
      <c r="X1771" t="inlineStr">
        <is>
          <t>SIN DATO</t>
        </is>
      </c>
      <c r="Y1771" t="inlineStr">
        <is>
          <t>SIN DATO</t>
        </is>
      </c>
      <c r="Z1771" t="inlineStr">
        <is>
          <t>SIN DATO</t>
        </is>
      </c>
      <c r="AA1771" t="inlineStr">
        <is>
          <t>SIN DATO</t>
        </is>
      </c>
      <c r="AB1771" t="n">
        <v>-75.82427774999999</v>
      </c>
      <c r="AC1771" t="n">
        <v>5.60153688</v>
      </c>
      <c r="AD1771" t="inlineStr">
        <is>
          <t>SUR-ENE</t>
        </is>
      </c>
      <c r="AE1771" t="inlineStr">
        <is>
          <t>SUROESTE</t>
        </is>
      </c>
      <c r="AF1771" t="inlineStr">
        <is>
          <t>1</t>
        </is>
      </c>
    </row>
    <row r="1772">
      <c r="A1772" t="inlineStr">
        <is>
          <t>23794434</t>
        </is>
      </c>
      <c r="B1772" t="inlineStr">
        <is>
          <t>ENERES</t>
        </is>
      </c>
      <c r="C1772" t="inlineStr">
        <is>
          <t>NUEVO</t>
        </is>
      </c>
      <c r="D1772" t="inlineStr">
        <is>
          <t>ENERES</t>
        </is>
      </c>
      <c r="E1772" s="3" t="n">
        <v>46213.69278935185</v>
      </c>
      <c r="F1772" t="inlineStr">
        <is>
          <t>2026-07-10 16:37:37</t>
        </is>
      </c>
      <c r="G1772" t="n">
        <v>43826561</v>
      </c>
      <c r="H1772" t="inlineStr">
        <is>
          <t>MARLYN ELIZABETH COLORADO QUINCHIA</t>
        </is>
      </c>
      <c r="I1772" s="2" t="inlineStr">
        <is>
          <t>5862775</t>
        </is>
      </c>
      <c r="J1772" s="2" t="inlineStr">
        <is>
          <t>3106144330</t>
        </is>
      </c>
      <c r="K1772" t="inlineStr">
        <is>
          <t>CL 47 CR 20 B -58 (INTERIOR 201 )</t>
        </is>
      </c>
      <c r="L1772" t="inlineStr">
        <is>
          <t>MEDELLÍN</t>
        </is>
      </c>
      <c r="M1772" t="inlineStr">
        <is>
          <t>054217000200580201</t>
        </is>
      </c>
      <c r="N1772" t="inlineStr">
        <is>
          <t>Medellín</t>
        </is>
      </c>
      <c r="O1772" t="inlineStr">
        <is>
          <t>ALEGA</t>
        </is>
      </c>
      <c r="P1772" t="inlineStr">
        <is>
          <t>Revisor Instal. Regadas Metrosur</t>
        </is>
      </c>
      <c r="Q1772" t="inlineStr">
        <is>
          <t>URBANO</t>
        </is>
      </c>
      <c r="R1772" t="inlineStr">
        <is>
          <t>PROG</t>
        </is>
      </c>
      <c r="S1772" t="n">
        <v>7</v>
      </c>
      <c r="T1772" t="inlineStr">
        <is>
          <t>2026-07-23 16:37:37</t>
        </is>
      </c>
      <c r="U1772" t="inlineStr">
        <is>
          <t>5 días 16:37</t>
        </is>
      </c>
      <c r="V1772" t="inlineStr">
        <is>
          <t>2 días 16:37</t>
        </is>
      </c>
      <c r="W1772" t="inlineStr">
        <is>
          <t>ALERTA</t>
        </is>
      </c>
      <c r="X1772" t="inlineStr">
        <is>
          <t>SIN DATO</t>
        </is>
      </c>
      <c r="Y1772" t="inlineStr">
        <is>
          <t>SIN DATO</t>
        </is>
      </c>
      <c r="Z1772" t="inlineStr">
        <is>
          <t>SIN DATO</t>
        </is>
      </c>
      <c r="AA1772" t="inlineStr">
        <is>
          <t>SIN DATO</t>
        </is>
      </c>
      <c r="AB1772" t="n">
        <v>-75.54842022</v>
      </c>
      <c r="AC1772" t="n">
        <v>6.23666073</v>
      </c>
      <c r="AD1772" t="inlineStr">
        <is>
          <t>SUR-ENE</t>
        </is>
      </c>
      <c r="AE1772" t="inlineStr">
        <is>
          <t>METROPOLITANA SUR</t>
        </is>
      </c>
      <c r="AF1772" t="inlineStr">
        <is>
          <t>1</t>
        </is>
      </c>
    </row>
    <row r="1773">
      <c r="A1773" t="inlineStr">
        <is>
          <t>23794441</t>
        </is>
      </c>
      <c r="B1773" t="inlineStr">
        <is>
          <t>ENERES</t>
        </is>
      </c>
      <c r="C1773" t="inlineStr">
        <is>
          <t>NUEVO</t>
        </is>
      </c>
      <c r="D1773" t="inlineStr">
        <is>
          <t>ENERES</t>
        </is>
      </c>
      <c r="E1773" s="3" t="n">
        <v>46213.69510416667</v>
      </c>
      <c r="F1773" t="inlineStr">
        <is>
          <t>2026-07-10 16:40:57</t>
        </is>
      </c>
      <c r="G1773" t="n">
        <v>43576842</v>
      </c>
      <c r="H1773" t="inlineStr">
        <is>
          <t>MARIA LUCELY MONTOYA ARROYAVE</t>
        </is>
      </c>
      <c r="I1773" s="2" t="inlineStr">
        <is>
          <t>SIN DATOS</t>
        </is>
      </c>
      <c r="J1773" s="2" t="inlineStr">
        <is>
          <t>3128433715</t>
        </is>
      </c>
      <c r="K1773" t="inlineStr">
        <is>
          <t>RURAL_190649200208705004_PROV.VDA SANTA RITA</t>
        </is>
      </c>
      <c r="L1773" t="inlineStr">
        <is>
          <t>SAN CARLOS ANT</t>
        </is>
      </c>
      <c r="M1773" t="inlineStr">
        <is>
          <t>190649200208705004</t>
        </is>
      </c>
      <c r="N1773" t="inlineStr">
        <is>
          <t>San Carlos ANT</t>
        </is>
      </c>
      <c r="O1773" t="inlineStr">
        <is>
          <t>ALEGA</t>
        </is>
      </c>
      <c r="P1773" t="inlineStr">
        <is>
          <t>Revisor Instalac. Regadas Oriente</t>
        </is>
      </c>
      <c r="Q1773" t="inlineStr">
        <is>
          <t>RURAL</t>
        </is>
      </c>
      <c r="R1773" t="inlineStr">
        <is>
          <t>PROG</t>
        </is>
      </c>
      <c r="S1773" t="n">
        <v>10</v>
      </c>
      <c r="T1773" t="inlineStr">
        <is>
          <t>2026-07-28 16:40:57</t>
        </is>
      </c>
      <c r="U1773" t="inlineStr">
        <is>
          <t>5 días 16:40</t>
        </is>
      </c>
      <c r="V1773" t="inlineStr">
        <is>
          <t>5 días 16:40</t>
        </is>
      </c>
      <c r="W1773" t="inlineStr">
        <is>
          <t>A TIEMPO</t>
        </is>
      </c>
      <c r="X1773" t="inlineStr">
        <is>
          <t>SIN DATO</t>
        </is>
      </c>
      <c r="Y1773" t="inlineStr">
        <is>
          <t>SIN DATO</t>
        </is>
      </c>
      <c r="Z1773" t="inlineStr">
        <is>
          <t>SIN DATO</t>
        </is>
      </c>
      <c r="AA1773" t="inlineStr">
        <is>
          <t>SIN DATO</t>
        </is>
      </c>
      <c r="AB1773" t="n">
        <v>-74.971729</v>
      </c>
      <c r="AC1773" t="n">
        <v>6.13519817</v>
      </c>
      <c r="AD1773" t="inlineStr">
        <is>
          <t>SUR-ENE</t>
        </is>
      </c>
      <c r="AE1773" t="inlineStr">
        <is>
          <t>ORIENTE</t>
        </is>
      </c>
      <c r="AF1773" t="inlineStr">
        <is>
          <t>1</t>
        </is>
      </c>
    </row>
    <row r="1774">
      <c r="A1774" t="inlineStr">
        <is>
          <t>23794442</t>
        </is>
      </c>
      <c r="B1774" t="inlineStr">
        <is>
          <t>ENERES</t>
        </is>
      </c>
      <c r="C1774" t="inlineStr">
        <is>
          <t>NUEVO</t>
        </is>
      </c>
      <c r="D1774" t="inlineStr">
        <is>
          <t>ENERES</t>
        </is>
      </c>
      <c r="E1774" s="3" t="n">
        <v>46213.69538194445</v>
      </c>
      <c r="F1774" t="inlineStr">
        <is>
          <t>2026-07-10 16:41:21</t>
        </is>
      </c>
      <c r="G1774" t="n">
        <v>32495144</v>
      </c>
      <c r="H1774" t="inlineStr">
        <is>
          <t>MARIA OFELIA RAMIREZ RESTREPO</t>
        </is>
      </c>
      <c r="I1774" s="2" t="inlineStr">
        <is>
          <t>4364336</t>
        </is>
      </c>
      <c r="J1774" s="2" t="inlineStr">
        <is>
          <t>3128530776</t>
        </is>
      </c>
      <c r="K1774" t="inlineStr">
        <is>
          <t>RURAL_190364100045000001_CR 3 CL 1 -19</t>
        </is>
      </c>
      <c r="L1774" t="inlineStr">
        <is>
          <t>JARDÍN</t>
        </is>
      </c>
      <c r="M1774" t="inlineStr">
        <is>
          <t>190364100045000001</t>
        </is>
      </c>
      <c r="N1774" t="inlineStr">
        <is>
          <t>Jardín</t>
        </is>
      </c>
      <c r="O1774" t="inlineStr">
        <is>
          <t>ALEGA</t>
        </is>
      </c>
      <c r="P1774" t="inlineStr">
        <is>
          <t>Revisor Instala. Regadas Suroeste</t>
        </is>
      </c>
      <c r="Q1774" t="inlineStr">
        <is>
          <t>URBANO</t>
        </is>
      </c>
      <c r="R1774" t="inlineStr">
        <is>
          <t>PROG</t>
        </is>
      </c>
      <c r="S1774" t="n">
        <v>7</v>
      </c>
      <c r="T1774" t="inlineStr">
        <is>
          <t>2026-07-23 16:41:21</t>
        </is>
      </c>
      <c r="U1774" t="inlineStr">
        <is>
          <t>5 días 16:41</t>
        </is>
      </c>
      <c r="V1774" t="inlineStr">
        <is>
          <t>2 días 16:41</t>
        </is>
      </c>
      <c r="W1774" t="inlineStr">
        <is>
          <t>ALERTA</t>
        </is>
      </c>
      <c r="X1774" t="inlineStr">
        <is>
          <t>SIN DATO</t>
        </is>
      </c>
      <c r="Y1774" t="inlineStr">
        <is>
          <t>SIN DATO</t>
        </is>
      </c>
      <c r="Z1774" t="inlineStr">
        <is>
          <t>SIN DATO</t>
        </is>
      </c>
      <c r="AA1774" t="inlineStr">
        <is>
          <t>SIN DATO</t>
        </is>
      </c>
      <c r="AB1774" t="n">
        <v>-75.81784134</v>
      </c>
      <c r="AC1774" t="n">
        <v>5.59881295</v>
      </c>
      <c r="AD1774" t="inlineStr">
        <is>
          <t>SUR-ENE</t>
        </is>
      </c>
      <c r="AE1774" t="inlineStr">
        <is>
          <t>SUROESTE</t>
        </is>
      </c>
      <c r="AF1774" t="inlineStr">
        <is>
          <t>1</t>
        </is>
      </c>
    </row>
    <row r="1775">
      <c r="A1775" t="inlineStr">
        <is>
          <t>23794444</t>
        </is>
      </c>
      <c r="B1775" t="inlineStr">
        <is>
          <t>ENECNX</t>
        </is>
      </c>
      <c r="C1775" t="inlineStr">
        <is>
          <t>NUEVO</t>
        </is>
      </c>
      <c r="D1775" t="inlineStr">
        <is>
          <t>ENECNX</t>
        </is>
      </c>
      <c r="E1775" s="3" t="n">
        <v>46213.69572916667</v>
      </c>
      <c r="F1775" t="inlineStr">
        <is>
          <t>2026-07-10 16:41:51</t>
        </is>
      </c>
      <c r="G1775" t="n">
        <v>89090521145</v>
      </c>
      <c r="H1775" t="inlineStr">
        <is>
          <t>ALCALDIA DE MEDELLIN ALCALDIA DE MEDELLIN</t>
        </is>
      </c>
      <c r="I1775" s="2" t="inlineStr">
        <is>
          <t>3808080</t>
        </is>
      </c>
      <c r="J1775" s="2" t="inlineStr">
        <is>
          <t>3005743189</t>
        </is>
      </c>
      <c r="K1775" t="inlineStr">
        <is>
          <t>CL 57 C CR 24 A -95</t>
        </is>
      </c>
      <c r="L1775" t="inlineStr">
        <is>
          <t>MEDELLÍN</t>
        </is>
      </c>
      <c r="M1775" t="inlineStr">
        <is>
          <t>055217304100950000</t>
        </is>
      </c>
      <c r="N1775" t="inlineStr">
        <is>
          <t>Medellín</t>
        </is>
      </c>
      <c r="O1775" t="inlineStr">
        <is>
          <t>ACREV</t>
        </is>
      </c>
      <c r="P1775" t="inlineStr">
        <is>
          <t>Revisor Puntos de Conexión Metrosur</t>
        </is>
      </c>
      <c r="Q1775" t="inlineStr">
        <is>
          <t>URBANO</t>
        </is>
      </c>
      <c r="R1775" t="inlineStr">
        <is>
          <t>PROG</t>
        </is>
      </c>
      <c r="S1775" t="n">
        <v>4</v>
      </c>
      <c r="T1775" t="inlineStr">
        <is>
          <t>2026-07-17 16:41:51</t>
        </is>
      </c>
      <c r="U1775" t="inlineStr">
        <is>
          <t>5 días 16:41</t>
        </is>
      </c>
      <c r="V1775" t="inlineStr">
        <is>
          <t>VENCIDO</t>
        </is>
      </c>
      <c r="W1775" t="inlineStr">
        <is>
          <t>VENCIDO</t>
        </is>
      </c>
      <c r="X1775" t="inlineStr">
        <is>
          <t>SIN DATO</t>
        </is>
      </c>
      <c r="Y1775" t="inlineStr">
        <is>
          <t>SIN DATO</t>
        </is>
      </c>
      <c r="Z1775" t="inlineStr">
        <is>
          <t>SIN DATO</t>
        </is>
      </c>
      <c r="AA1775" t="inlineStr">
        <is>
          <t>SIN DATO</t>
        </is>
      </c>
      <c r="AB1775" t="n">
        <v>-75.545727</v>
      </c>
      <c r="AC1775" t="n">
        <v>6.24833001</v>
      </c>
      <c r="AD1775" t="inlineStr">
        <is>
          <t>SUR-ENE</t>
        </is>
      </c>
      <c r="AE1775" t="inlineStr">
        <is>
          <t>METROPOLITANA SUR</t>
        </is>
      </c>
      <c r="AF1775" t="inlineStr">
        <is>
          <t>1</t>
        </is>
      </c>
    </row>
    <row r="1776">
      <c r="A1776" t="inlineStr">
        <is>
          <t>23794449</t>
        </is>
      </c>
      <c r="B1776" t="inlineStr">
        <is>
          <t>ENENOR</t>
        </is>
      </c>
      <c r="C1776" t="inlineStr">
        <is>
          <t>NUEVO</t>
        </is>
      </c>
      <c r="D1776" t="inlineStr">
        <is>
          <t>ENENOR</t>
        </is>
      </c>
      <c r="E1776" s="3" t="n">
        <v>46213.69820601852</v>
      </c>
      <c r="F1776" t="inlineStr">
        <is>
          <t>2026-07-10 16:45:25</t>
        </is>
      </c>
      <c r="G1776" t="n">
        <v>42995888</v>
      </c>
      <c r="H1776" t="inlineStr">
        <is>
          <t>LUZ GABRIELA TRUJILLO DE MARTINEZ</t>
        </is>
      </c>
      <c r="I1776" s="2" t="inlineStr">
        <is>
          <t>SIN DATOS</t>
        </is>
      </c>
      <c r="J1776" s="2" t="inlineStr">
        <is>
          <t>3013098233</t>
        </is>
      </c>
      <c r="K1776" t="inlineStr">
        <is>
          <t>RURAL_190091100360500001</t>
        </is>
      </c>
      <c r="L1776" t="inlineStr">
        <is>
          <t>BETANIA</t>
        </is>
      </c>
      <c r="M1776" t="inlineStr">
        <is>
          <t>190091100360500001</t>
        </is>
      </c>
      <c r="N1776" t="inlineStr">
        <is>
          <t>Betania</t>
        </is>
      </c>
      <c r="O1776" t="inlineStr">
        <is>
          <t>ALEGN</t>
        </is>
      </c>
      <c r="P1776" t="inlineStr">
        <is>
          <t>Revisor Instala. Regadas Suroeste</t>
        </is>
      </c>
      <c r="Q1776" t="inlineStr">
        <is>
          <t>URBANO</t>
        </is>
      </c>
      <c r="R1776" t="inlineStr">
        <is>
          <t>PROG</t>
        </is>
      </c>
      <c r="S1776" t="n">
        <v>7</v>
      </c>
      <c r="T1776" t="inlineStr">
        <is>
          <t>2026-07-23 16:45:25</t>
        </is>
      </c>
      <c r="U1776" t="inlineStr">
        <is>
          <t>5 días 16:45</t>
        </is>
      </c>
      <c r="V1776" t="inlineStr">
        <is>
          <t>2 días 16:45</t>
        </is>
      </c>
      <c r="W1776" t="inlineStr">
        <is>
          <t>ALERTA</t>
        </is>
      </c>
      <c r="X1776" t="inlineStr">
        <is>
          <t>SIN DATO</t>
        </is>
      </c>
      <c r="Y1776" t="inlineStr">
        <is>
          <t>SIN DATO</t>
        </is>
      </c>
      <c r="Z1776" t="inlineStr">
        <is>
          <t>SIN DATO</t>
        </is>
      </c>
      <c r="AA1776" t="inlineStr">
        <is>
          <t>SIN DATO</t>
        </is>
      </c>
      <c r="AB1776" t="n">
        <v>-75.9774245</v>
      </c>
      <c r="AC1776" t="n">
        <v>5.74600175</v>
      </c>
      <c r="AD1776" t="inlineStr">
        <is>
          <t>SUR-ENE</t>
        </is>
      </c>
      <c r="AE1776" t="inlineStr">
        <is>
          <t>SUROESTE</t>
        </is>
      </c>
      <c r="AF1776" t="inlineStr">
        <is>
          <t>1</t>
        </is>
      </c>
    </row>
    <row r="1777">
      <c r="A1777" t="inlineStr">
        <is>
          <t>23794457</t>
        </is>
      </c>
      <c r="B1777" t="inlineStr">
        <is>
          <t>ENERES</t>
        </is>
      </c>
      <c r="C1777" t="inlineStr">
        <is>
          <t>NUEVO</t>
        </is>
      </c>
      <c r="D1777" t="inlineStr">
        <is>
          <t>ENEDOM</t>
        </is>
      </c>
      <c r="E1777" s="3" t="n">
        <v>46213.70219907408</v>
      </c>
      <c r="F1777" t="inlineStr">
        <is>
          <t>2026-07-15 10:47:42</t>
        </is>
      </c>
      <c r="G1777" t="n">
        <v>1038335408</v>
      </c>
      <c r="H1777" t="inlineStr">
        <is>
          <t>WILLINTON JOHAN ZAPATA GUZMAN</t>
        </is>
      </c>
      <c r="I1777" s="2" t="inlineStr">
        <is>
          <t>SIN DATOS</t>
        </is>
      </c>
      <c r="J1777" s="2" t="inlineStr">
        <is>
          <t>3103691959</t>
        </is>
      </c>
      <c r="K1777" t="inlineStr">
        <is>
          <t>CL 55 CR 103 DA -378 (INTERIOR 401 )</t>
        </is>
      </c>
      <c r="L1777" t="inlineStr">
        <is>
          <t>MEDELLÍN</t>
        </is>
      </c>
      <c r="M1777" t="inlineStr">
        <is>
          <t>085015003413780401</t>
        </is>
      </c>
      <c r="N1777" t="inlineStr">
        <is>
          <t>Medellín</t>
        </is>
      </c>
      <c r="O1777" t="inlineStr">
        <is>
          <t>ARTER</t>
        </is>
      </c>
      <c r="P1777" t="inlineStr">
        <is>
          <t>METROSUR Vin. Legal. y Ref. Rega.</t>
        </is>
      </c>
      <c r="Q1777" t="inlineStr">
        <is>
          <t>URBANO</t>
        </is>
      </c>
      <c r="R1777" t="inlineStr">
        <is>
          <t>PROG</t>
        </is>
      </c>
      <c r="S1777" t="n">
        <v>5</v>
      </c>
      <c r="T1777" t="inlineStr">
        <is>
          <t>2026-07-23 10:47:42</t>
        </is>
      </c>
      <c r="U1777" t="inlineStr">
        <is>
          <t>3 días 10:47</t>
        </is>
      </c>
      <c r="V1777" t="inlineStr">
        <is>
          <t>2 días 10:47</t>
        </is>
      </c>
      <c r="W1777" t="inlineStr">
        <is>
          <t>ALERTA</t>
        </is>
      </c>
      <c r="X1777" t="inlineStr">
        <is>
          <t>17/07/2026 18:16:09</t>
        </is>
      </c>
      <c r="Y1777" t="inlineStr">
        <is>
          <t>DESCARTADO</t>
        </is>
      </c>
      <c r="Z1777" t="inlineStr">
        <is>
          <t>ORLANDO DE JESUS TORRES TORRES</t>
        </is>
      </c>
      <c r="AA1777" t="inlineStr">
        <is>
          <t xml:space="preserve">460 debe instalar gabinete para unificar medidas 5 a6 aptos y marcar dirección en gabinete en acrílico y interior en medidores y protecciones adicionar un barraje mas de neutro </t>
        </is>
      </c>
      <c r="AB1777" t="n">
        <v>-75.614762</v>
      </c>
      <c r="AC1777" t="n">
        <v>6.271434</v>
      </c>
      <c r="AD1777" t="inlineStr">
        <is>
          <t>SUR-ENE</t>
        </is>
      </c>
      <c r="AE1777" t="inlineStr">
        <is>
          <t>METROPOLITANA SUR</t>
        </is>
      </c>
      <c r="AF1777" t="inlineStr">
        <is>
          <t>1</t>
        </is>
      </c>
    </row>
    <row r="1778">
      <c r="A1778" t="inlineStr">
        <is>
          <t>23794460</t>
        </is>
      </c>
      <c r="B1778" t="inlineStr">
        <is>
          <t>ENERES</t>
        </is>
      </c>
      <c r="C1778" t="inlineStr">
        <is>
          <t>NUEVO</t>
        </is>
      </c>
      <c r="D1778" t="inlineStr">
        <is>
          <t>ENERES</t>
        </is>
      </c>
      <c r="E1778" s="3" t="n">
        <v>46213.70266203704</v>
      </c>
      <c r="F1778" t="inlineStr">
        <is>
          <t>2026-07-10 16:51:50</t>
        </is>
      </c>
      <c r="G1778" t="n">
        <v>15533611</v>
      </c>
      <c r="H1778" t="inlineStr">
        <is>
          <t>JOSE GABRIEL RUIZ CORREA</t>
        </is>
      </c>
      <c r="I1778" s="2" t="inlineStr">
        <is>
          <t>SIN DATOS</t>
        </is>
      </c>
      <c r="J1778" s="2" t="inlineStr">
        <is>
          <t>3148618985</t>
        </is>
      </c>
      <c r="K1778" t="inlineStr">
        <is>
          <t>RURAL_190034100281770004</t>
        </is>
      </c>
      <c r="L1778" t="inlineStr">
        <is>
          <t>ANDES</t>
        </is>
      </c>
      <c r="M1778" t="inlineStr">
        <is>
          <t>190034100281770004</t>
        </is>
      </c>
      <c r="N1778" t="inlineStr">
        <is>
          <t>Andes</t>
        </is>
      </c>
      <c r="O1778" t="inlineStr">
        <is>
          <t>ALEGA</t>
        </is>
      </c>
      <c r="P1778" t="inlineStr">
        <is>
          <t>Revisor Instala. Regadas Suroeste</t>
        </is>
      </c>
      <c r="Q1778" t="inlineStr">
        <is>
          <t>URBANO</t>
        </is>
      </c>
      <c r="R1778" t="inlineStr">
        <is>
          <t>PROG</t>
        </is>
      </c>
      <c r="S1778" t="n">
        <v>7</v>
      </c>
      <c r="T1778" t="inlineStr">
        <is>
          <t>2026-07-23 16:51:50</t>
        </is>
      </c>
      <c r="U1778" t="inlineStr">
        <is>
          <t>5 días 16:51</t>
        </is>
      </c>
      <c r="V1778" t="inlineStr">
        <is>
          <t>2 días 16:51</t>
        </is>
      </c>
      <c r="W1778" t="inlineStr">
        <is>
          <t>ALERTA</t>
        </is>
      </c>
      <c r="X1778" t="inlineStr">
        <is>
          <t>SIN DATO</t>
        </is>
      </c>
      <c r="Y1778" t="inlineStr">
        <is>
          <t>SIN DATO</t>
        </is>
      </c>
      <c r="Z1778" t="inlineStr">
        <is>
          <t>SIN DATO</t>
        </is>
      </c>
      <c r="AA1778" t="inlineStr">
        <is>
          <t>SIN DATO</t>
        </is>
      </c>
      <c r="AB1778" t="n">
        <v>-75.88494566999999</v>
      </c>
      <c r="AC1778" t="n">
        <v>5.65801723</v>
      </c>
      <c r="AD1778" t="inlineStr">
        <is>
          <t>SUR-ENE</t>
        </is>
      </c>
      <c r="AE1778" t="inlineStr">
        <is>
          <t>SUROESTE</t>
        </is>
      </c>
      <c r="AF1778" t="inlineStr">
        <is>
          <t>1</t>
        </is>
      </c>
    </row>
    <row r="1779">
      <c r="A1779" t="inlineStr">
        <is>
          <t>23794463</t>
        </is>
      </c>
      <c r="B1779" t="inlineStr">
        <is>
          <t>ENERES</t>
        </is>
      </c>
      <c r="C1779" t="inlineStr">
        <is>
          <t>NUEVO</t>
        </is>
      </c>
      <c r="D1779" t="inlineStr">
        <is>
          <t>ENERES</t>
        </is>
      </c>
      <c r="E1779" s="3" t="n">
        <v>46213.70398148148</v>
      </c>
      <c r="F1779" t="inlineStr">
        <is>
          <t>2026-07-10 16:53:44</t>
        </is>
      </c>
      <c r="G1779" t="n">
        <v>43607997</v>
      </c>
      <c r="H1779" t="inlineStr">
        <is>
          <t>DAICY DORENI CHAVARRIAGA  COLORADO</t>
        </is>
      </c>
      <c r="I1779" s="2" t="inlineStr">
        <is>
          <t>SIN DATOS</t>
        </is>
      </c>
      <c r="J1779" s="2" t="inlineStr">
        <is>
          <t>3105763067</t>
        </is>
      </c>
      <c r="K1779" t="inlineStr">
        <is>
          <t>CR 54 CL 52 -0</t>
        </is>
      </c>
      <c r="L1779" t="inlineStr">
        <is>
          <t>AMAGÁ</t>
        </is>
      </c>
      <c r="M1779" t="inlineStr">
        <is>
          <t>900050300002221651</t>
        </is>
      </c>
      <c r="N1779" t="inlineStr">
        <is>
          <t>Amagá</t>
        </is>
      </c>
      <c r="O1779" t="inlineStr">
        <is>
          <t>ALEGA</t>
        </is>
      </c>
      <c r="P1779" t="inlineStr">
        <is>
          <t>Revisor Instala. Regadas Suroeste</t>
        </is>
      </c>
      <c r="Q1779" t="inlineStr">
        <is>
          <t>URBANO</t>
        </is>
      </c>
      <c r="R1779" t="inlineStr">
        <is>
          <t>PROG</t>
        </is>
      </c>
      <c r="S1779" t="n">
        <v>7</v>
      </c>
      <c r="T1779" t="inlineStr">
        <is>
          <t>2026-07-23 16:53:44</t>
        </is>
      </c>
      <c r="U1779" t="inlineStr">
        <is>
          <t>5 días 16:53</t>
        </is>
      </c>
      <c r="V1779" t="inlineStr">
        <is>
          <t>2 días 16:53</t>
        </is>
      </c>
      <c r="W1779" t="inlineStr">
        <is>
          <t>ALERTA</t>
        </is>
      </c>
      <c r="X1779" t="inlineStr">
        <is>
          <t>SIN DATO</t>
        </is>
      </c>
      <c r="Y1779" t="inlineStr">
        <is>
          <t>SIN DATO</t>
        </is>
      </c>
      <c r="Z1779" t="inlineStr">
        <is>
          <t>SIN DATO</t>
        </is>
      </c>
      <c r="AA1779" t="inlineStr">
        <is>
          <t>SIN DATO</t>
        </is>
      </c>
      <c r="AB1779" t="n">
        <v>-75.708215686</v>
      </c>
      <c r="AC1779" t="n">
        <v>6.03252536300005</v>
      </c>
      <c r="AD1779" t="inlineStr">
        <is>
          <t>SUR-ENE</t>
        </is>
      </c>
      <c r="AE1779" t="inlineStr">
        <is>
          <t>SUROESTE</t>
        </is>
      </c>
      <c r="AF1779" t="inlineStr">
        <is>
          <t>1</t>
        </is>
      </c>
    </row>
    <row r="1780">
      <c r="A1780" t="inlineStr">
        <is>
          <t>23794465</t>
        </is>
      </c>
      <c r="B1780" t="inlineStr">
        <is>
          <t>ENERES</t>
        </is>
      </c>
      <c r="C1780" t="inlineStr">
        <is>
          <t>NUEVO</t>
        </is>
      </c>
      <c r="D1780" t="inlineStr">
        <is>
          <t>ENERES</t>
        </is>
      </c>
      <c r="E1780" s="3" t="n">
        <v>46213.70457175926</v>
      </c>
      <c r="F1780" t="inlineStr">
        <is>
          <t>2026-07-10 16:54:35</t>
        </is>
      </c>
      <c r="G1780" t="n">
        <v>71276552</v>
      </c>
      <c r="H1780" t="inlineStr">
        <is>
          <t>JULIAN CARMONA ALVAREZ</t>
        </is>
      </c>
      <c r="I1780" s="2" t="inlineStr">
        <is>
          <t>SIN DATOS</t>
        </is>
      </c>
      <c r="J1780" s="2" t="inlineStr">
        <is>
          <t>3043618135</t>
        </is>
      </c>
      <c r="K1780" t="inlineStr">
        <is>
          <t>CL 45 SUR CR 72 -252 (INTERIOR 301 )</t>
        </is>
      </c>
      <c r="L1780" t="inlineStr">
        <is>
          <t>MEDELLÍN</t>
        </is>
      </c>
      <c r="M1780" t="inlineStr">
        <is>
          <t>044715002002520301</t>
        </is>
      </c>
      <c r="N1780" t="inlineStr">
        <is>
          <t>Medellín</t>
        </is>
      </c>
      <c r="O1780" t="inlineStr">
        <is>
          <t>ALEGA</t>
        </is>
      </c>
      <c r="P1780" t="inlineStr">
        <is>
          <t>Revisor Instal. Regadas Metrosur</t>
        </is>
      </c>
      <c r="Q1780" t="inlineStr">
        <is>
          <t>URBANO</t>
        </is>
      </c>
      <c r="R1780" t="inlineStr">
        <is>
          <t>PROG</t>
        </is>
      </c>
      <c r="S1780" t="n">
        <v>7</v>
      </c>
      <c r="T1780" t="inlineStr">
        <is>
          <t>2026-07-23 16:54:35</t>
        </is>
      </c>
      <c r="U1780" t="inlineStr">
        <is>
          <t>5 días 16:54</t>
        </is>
      </c>
      <c r="V1780" t="inlineStr">
        <is>
          <t>2 días 16:54</t>
        </is>
      </c>
      <c r="W1780" t="inlineStr">
        <is>
          <t>ALERTA</t>
        </is>
      </c>
      <c r="X1780" t="inlineStr">
        <is>
          <t>SIN DATO</t>
        </is>
      </c>
      <c r="Y1780" t="inlineStr">
        <is>
          <t>SIN DATO</t>
        </is>
      </c>
      <c r="Z1780" t="inlineStr">
        <is>
          <t>SIN DATO</t>
        </is>
      </c>
      <c r="AA1780" t="inlineStr">
        <is>
          <t>SIN DATO</t>
        </is>
      </c>
      <c r="AB1780" t="n">
        <v>-75.65447589</v>
      </c>
      <c r="AC1780" t="n">
        <v>6.18205033</v>
      </c>
      <c r="AD1780" t="inlineStr">
        <is>
          <t>SUR-ENE</t>
        </is>
      </c>
      <c r="AE1780" t="inlineStr">
        <is>
          <t>METROPOLITANA SUR</t>
        </is>
      </c>
      <c r="AF1780" t="inlineStr">
        <is>
          <t>1</t>
        </is>
      </c>
    </row>
    <row r="1781">
      <c r="A1781" t="inlineStr">
        <is>
          <t>23794474</t>
        </is>
      </c>
      <c r="B1781" t="inlineStr">
        <is>
          <t>ENERES</t>
        </is>
      </c>
      <c r="C1781" t="inlineStr">
        <is>
          <t>NUEVO</t>
        </is>
      </c>
      <c r="D1781" t="inlineStr">
        <is>
          <t>ENEDOM</t>
        </is>
      </c>
      <c r="E1781" s="3" t="n">
        <v>46220.59809027778</v>
      </c>
      <c r="F1781" t="inlineStr">
        <is>
          <t>2026-07-17 14:21:15</t>
        </is>
      </c>
      <c r="G1781" t="n">
        <v>8128628</v>
      </c>
      <c r="H1781" t="inlineStr">
        <is>
          <t>OSWALDO EMIR CORDOBA</t>
        </is>
      </c>
      <c r="I1781" s="2" t="inlineStr">
        <is>
          <t>SIN DATOS</t>
        </is>
      </c>
      <c r="J1781" s="2" t="inlineStr">
        <is>
          <t>3016893697</t>
        </is>
      </c>
      <c r="K1781" t="inlineStr">
        <is>
          <t>RURAL_136029793820000301_CR 99A CL 57B -65 (INTERI</t>
        </is>
      </c>
      <c r="L1781" t="inlineStr">
        <is>
          <t>MEDELLÍN</t>
        </is>
      </c>
      <c r="M1781" t="inlineStr">
        <is>
          <t>136029793820000301</t>
        </is>
      </c>
      <c r="N1781" t="inlineStr">
        <is>
          <t>Medellín</t>
        </is>
      </c>
      <c r="O1781" t="inlineStr">
        <is>
          <t>AEJDO</t>
        </is>
      </c>
      <c r="P1781" t="inlineStr">
        <is>
          <t>Habilitación Viviendas Metrosur</t>
        </is>
      </c>
      <c r="Q1781" t="inlineStr">
        <is>
          <t>URBANO</t>
        </is>
      </c>
      <c r="R1781" t="inlineStr">
        <is>
          <t>PPRG</t>
        </is>
      </c>
      <c r="S1781" t="n">
        <v>7</v>
      </c>
      <c r="T1781" t="inlineStr">
        <is>
          <t>2026-07-29 14:21:15</t>
        </is>
      </c>
      <c r="U1781" t="inlineStr">
        <is>
          <t>1 días 14:21</t>
        </is>
      </c>
      <c r="V1781" t="inlineStr">
        <is>
          <t>6 días 14:21</t>
        </is>
      </c>
      <c r="W1781" t="inlineStr">
        <is>
          <t>A TIEMPO</t>
        </is>
      </c>
      <c r="X1781" t="inlineStr">
        <is>
          <t>17/07/2026 18:08:55</t>
        </is>
      </c>
      <c r="Y1781" t="inlineStr">
        <is>
          <t>EFECTIVO PARA HV</t>
        </is>
      </c>
      <c r="Z1781" t="inlineStr">
        <is>
          <t>ORLANDO DE JESUS TORRES TORRES</t>
        </is>
      </c>
      <c r="AA1781" t="inlineStr">
        <is>
          <t>HV más pase 20 mts bornera trafo 60782</t>
        </is>
      </c>
      <c r="AB1781" t="n">
        <v>-75.60932499</v>
      </c>
      <c r="AC1781" t="n">
        <v>6.27316903</v>
      </c>
      <c r="AD1781" t="inlineStr">
        <is>
          <t>SUR-ENE</t>
        </is>
      </c>
      <c r="AE1781" t="inlineStr">
        <is>
          <t>METROPOLITANA SUR</t>
        </is>
      </c>
      <c r="AF1781" t="inlineStr">
        <is>
          <t>1</t>
        </is>
      </c>
    </row>
    <row r="1782">
      <c r="A1782" t="inlineStr">
        <is>
          <t>23794476</t>
        </is>
      </c>
      <c r="B1782" t="inlineStr">
        <is>
          <t>ENECNX</t>
        </is>
      </c>
      <c r="C1782" t="inlineStr">
        <is>
          <t>NUEVO</t>
        </is>
      </c>
      <c r="D1782" t="inlineStr">
        <is>
          <t>ENECNX</t>
        </is>
      </c>
      <c r="E1782" s="3" t="n">
        <v>46213.70866898148</v>
      </c>
      <c r="F1782" t="inlineStr">
        <is>
          <t>2026-07-10 17:00:29</t>
        </is>
      </c>
      <c r="G1782" t="n">
        <v>1041202774</v>
      </c>
      <c r="H1782" t="inlineStr">
        <is>
          <t>CRISTIAN DANIEL ARIAS</t>
        </is>
      </c>
      <c r="I1782" s="2" t="inlineStr">
        <is>
          <t>SIN DATOS</t>
        </is>
      </c>
      <c r="J1782" s="2" t="inlineStr">
        <is>
          <t>3209787533</t>
        </is>
      </c>
      <c r="K1782" t="inlineStr">
        <is>
          <t>RURAL_190313200508920001_PROV.SANTA ANA</t>
        </is>
      </c>
      <c r="L1782" t="inlineStr">
        <is>
          <t>GRANADA ANT</t>
        </is>
      </c>
      <c r="M1782" t="inlineStr">
        <is>
          <t>190313200508920001</t>
        </is>
      </c>
      <c r="N1782" t="inlineStr">
        <is>
          <t>Granada ANT</t>
        </is>
      </c>
      <c r="O1782" t="inlineStr">
        <is>
          <t>ACREV</t>
        </is>
      </c>
      <c r="P1782" t="inlineStr">
        <is>
          <t>Revisor Punto de Conexión Oriente</t>
        </is>
      </c>
      <c r="Q1782" t="inlineStr">
        <is>
          <t>RURAL</t>
        </is>
      </c>
      <c r="R1782" t="inlineStr">
        <is>
          <t>PROG</t>
        </is>
      </c>
      <c r="S1782" t="n">
        <v>4</v>
      </c>
      <c r="T1782" t="inlineStr">
        <is>
          <t>2026-07-17 17:00:29</t>
        </is>
      </c>
      <c r="U1782" t="inlineStr">
        <is>
          <t>5 días 17:00</t>
        </is>
      </c>
      <c r="V1782" t="inlineStr">
        <is>
          <t>VENCIDO</t>
        </is>
      </c>
      <c r="W1782" t="inlineStr">
        <is>
          <t>VENCIDO</t>
        </is>
      </c>
      <c r="X1782" t="inlineStr">
        <is>
          <t>SIN DATO</t>
        </is>
      </c>
      <c r="Y1782" t="inlineStr">
        <is>
          <t>SIN DATO</t>
        </is>
      </c>
      <c r="Z1782" t="inlineStr">
        <is>
          <t>SIN DATO</t>
        </is>
      </c>
      <c r="AA1782" t="inlineStr">
        <is>
          <t>SIN DATO</t>
        </is>
      </c>
      <c r="AB1782" t="n">
        <v>-75.101253</v>
      </c>
      <c r="AC1782" t="n">
        <v>6.072588</v>
      </c>
      <c r="AD1782" t="inlineStr">
        <is>
          <t>SUR-ENE</t>
        </is>
      </c>
      <c r="AE1782" t="inlineStr">
        <is>
          <t>ORIENTE</t>
        </is>
      </c>
      <c r="AF1782" t="inlineStr">
        <is>
          <t>1</t>
        </is>
      </c>
    </row>
    <row r="1783">
      <c r="A1783" t="inlineStr">
        <is>
          <t>23794477</t>
        </is>
      </c>
      <c r="B1783" t="inlineStr">
        <is>
          <t>ENERES</t>
        </is>
      </c>
      <c r="C1783" t="inlineStr">
        <is>
          <t>NUEVO</t>
        </is>
      </c>
      <c r="D1783" t="inlineStr">
        <is>
          <t>ENEDOM</t>
        </is>
      </c>
      <c r="E1783" s="3" t="n">
        <v>46220.59898148148</v>
      </c>
      <c r="F1783" t="inlineStr">
        <is>
          <t>2026-07-17 14:22:32</t>
        </is>
      </c>
      <c r="G1783" t="n">
        <v>8128628</v>
      </c>
      <c r="H1783" t="inlineStr">
        <is>
          <t>OSWALDO EMIR CORDOBA</t>
        </is>
      </c>
      <c r="I1783" s="2" t="inlineStr">
        <is>
          <t>SIN DATOS</t>
        </is>
      </c>
      <c r="J1783" s="2" t="inlineStr">
        <is>
          <t>3016893697</t>
        </is>
      </c>
      <c r="K1783" t="inlineStr">
        <is>
          <t>RURAL_136029793820000302_CR 99A CL 57B -65 (INTERI</t>
        </is>
      </c>
      <c r="L1783" t="inlineStr">
        <is>
          <t>MEDELLÍN</t>
        </is>
      </c>
      <c r="M1783" t="inlineStr">
        <is>
          <t>136029793820000302</t>
        </is>
      </c>
      <c r="N1783" t="inlineStr">
        <is>
          <t>Medellín</t>
        </is>
      </c>
      <c r="O1783" t="inlineStr">
        <is>
          <t>AEJDO</t>
        </is>
      </c>
      <c r="P1783" t="inlineStr">
        <is>
          <t>Habilitación Viviendas Metrosur</t>
        </is>
      </c>
      <c r="Q1783" t="inlineStr">
        <is>
          <t>URBANO</t>
        </is>
      </c>
      <c r="R1783" t="inlineStr">
        <is>
          <t>PPRG</t>
        </is>
      </c>
      <c r="S1783" t="n">
        <v>7</v>
      </c>
      <c r="T1783" t="inlineStr">
        <is>
          <t>2026-07-29 14:22:32</t>
        </is>
      </c>
      <c r="U1783" t="inlineStr">
        <is>
          <t>1 días 14:22</t>
        </is>
      </c>
      <c r="V1783" t="inlineStr">
        <is>
          <t>6 días 14:22</t>
        </is>
      </c>
      <c r="W1783" t="inlineStr">
        <is>
          <t>A TIEMPO</t>
        </is>
      </c>
      <c r="X1783" t="inlineStr">
        <is>
          <t>17/07/2026 18:10:22</t>
        </is>
      </c>
      <c r="Y1783" t="inlineStr">
        <is>
          <t>EFECTIVO PARA HV</t>
        </is>
      </c>
      <c r="Z1783" t="inlineStr">
        <is>
          <t>ORLANDO DE JESUS TORRES TORRES</t>
        </is>
      </c>
      <c r="AA1783" t="inlineStr">
        <is>
          <t>HV más pase 10 mts trafo 60782</t>
        </is>
      </c>
      <c r="AB1783" t="n">
        <v>-75.60932499</v>
      </c>
      <c r="AC1783" t="n">
        <v>6.27316903</v>
      </c>
      <c r="AD1783" t="inlineStr">
        <is>
          <t>SUR-ENE</t>
        </is>
      </c>
      <c r="AE1783" t="inlineStr">
        <is>
          <t>METROPOLITANA SUR</t>
        </is>
      </c>
      <c r="AF1783" t="inlineStr">
        <is>
          <t>1</t>
        </is>
      </c>
    </row>
    <row r="1784">
      <c r="A1784" t="inlineStr">
        <is>
          <t>23794482</t>
        </is>
      </c>
      <c r="B1784" t="inlineStr">
        <is>
          <t>ENERES</t>
        </is>
      </c>
      <c r="C1784" t="inlineStr">
        <is>
          <t>NUEVO</t>
        </is>
      </c>
      <c r="D1784" t="inlineStr">
        <is>
          <t>ENERES</t>
        </is>
      </c>
      <c r="E1784" s="3" t="n">
        <v>46213.7109837963</v>
      </c>
      <c r="F1784" t="inlineStr">
        <is>
          <t>2026-07-10 17:03:49</t>
        </is>
      </c>
      <c r="G1784" t="n">
        <v>1036601772</v>
      </c>
      <c r="H1784" t="inlineStr">
        <is>
          <t>JUAN CARLOS TORO BETANCUR</t>
        </is>
      </c>
      <c r="I1784" s="2" t="inlineStr">
        <is>
          <t>2980101</t>
        </is>
      </c>
      <c r="J1784" s="2" t="inlineStr">
        <is>
          <t>3183824821</t>
        </is>
      </c>
      <c r="K1784" t="inlineStr">
        <is>
          <t>CL 55 A CR 59 C -8 (INTERIOR 301 )</t>
        </is>
      </c>
      <c r="L1784" t="inlineStr">
        <is>
          <t>ITAGUÍ</t>
        </is>
      </c>
      <c r="M1784" t="inlineStr">
        <is>
          <t>075515109300080301</t>
        </is>
      </c>
      <c r="N1784" t="inlineStr">
        <is>
          <t>Itaguí</t>
        </is>
      </c>
      <c r="O1784" t="inlineStr">
        <is>
          <t>ALEGA</t>
        </is>
      </c>
      <c r="P1784" t="inlineStr">
        <is>
          <t>Revisor Instal. Regadas Metrosur</t>
        </is>
      </c>
      <c r="Q1784" t="inlineStr">
        <is>
          <t>URBANO</t>
        </is>
      </c>
      <c r="R1784" t="inlineStr">
        <is>
          <t>PROG</t>
        </is>
      </c>
      <c r="S1784" t="n">
        <v>7</v>
      </c>
      <c r="T1784" t="inlineStr">
        <is>
          <t>2026-07-23 17:03:49</t>
        </is>
      </c>
      <c r="U1784" t="inlineStr">
        <is>
          <t>5 días 17:03</t>
        </is>
      </c>
      <c r="V1784" t="inlineStr">
        <is>
          <t>2 días 17:03</t>
        </is>
      </c>
      <c r="W1784" t="inlineStr">
        <is>
          <t>ALERTA</t>
        </is>
      </c>
      <c r="X1784" t="inlineStr">
        <is>
          <t>SIN DATO</t>
        </is>
      </c>
      <c r="Y1784" t="inlineStr">
        <is>
          <t>SIN DATO</t>
        </is>
      </c>
      <c r="Z1784" t="inlineStr">
        <is>
          <t>SIN DATO</t>
        </is>
      </c>
      <c r="AA1784" t="inlineStr">
        <is>
          <t>SIN DATO</t>
        </is>
      </c>
      <c r="AB1784" t="n">
        <v>-75.61078689999999</v>
      </c>
      <c r="AC1784" t="n">
        <v>6.17894115</v>
      </c>
      <c r="AD1784" t="inlineStr">
        <is>
          <t>SUR-ENE</t>
        </is>
      </c>
      <c r="AE1784" t="inlineStr">
        <is>
          <t>METROPOLITANA SUR</t>
        </is>
      </c>
      <c r="AF1784" t="inlineStr">
        <is>
          <t>1</t>
        </is>
      </c>
    </row>
    <row r="1785">
      <c r="A1785" t="inlineStr">
        <is>
          <t>23794485</t>
        </is>
      </c>
      <c r="B1785" t="inlineStr">
        <is>
          <t>ENECNX</t>
        </is>
      </c>
      <c r="C1785" t="inlineStr">
        <is>
          <t>NUEVO</t>
        </is>
      </c>
      <c r="D1785" t="inlineStr">
        <is>
          <t>ENECNX</t>
        </is>
      </c>
      <c r="E1785" s="3" t="n">
        <v>46213.71377314815</v>
      </c>
      <c r="F1785" t="inlineStr">
        <is>
          <t>2026-07-10 17:07:50</t>
        </is>
      </c>
      <c r="G1785" t="n">
        <v>71278771</v>
      </c>
      <c r="H1785" t="inlineStr">
        <is>
          <t>JAVIER ANDRES CADAVID ARBOLEDA</t>
        </is>
      </c>
      <c r="I1785" s="2" t="inlineStr">
        <is>
          <t>SIN DATOS</t>
        </is>
      </c>
      <c r="J1785" s="2" t="inlineStr">
        <is>
          <t>3207400257</t>
        </is>
      </c>
      <c r="K1785" t="inlineStr">
        <is>
          <t>CR 40 CL 51 -321</t>
        </is>
      </c>
      <c r="L1785" t="inlineStr">
        <is>
          <t>ITAGUÍ</t>
        </is>
      </c>
      <c r="M1785" t="inlineStr">
        <is>
          <t>075420001003210000</t>
        </is>
      </c>
      <c r="N1785" t="inlineStr">
        <is>
          <t>Itaguí</t>
        </is>
      </c>
      <c r="O1785" t="inlineStr">
        <is>
          <t>ACREV</t>
        </is>
      </c>
      <c r="P1785" t="inlineStr">
        <is>
          <t>Revisor Puntos de Conexión Metrosur</t>
        </is>
      </c>
      <c r="Q1785" t="inlineStr">
        <is>
          <t>URBANO</t>
        </is>
      </c>
      <c r="R1785" t="inlineStr">
        <is>
          <t>PROG</t>
        </is>
      </c>
      <c r="S1785" t="n">
        <v>4</v>
      </c>
      <c r="T1785" t="inlineStr">
        <is>
          <t>2026-07-17 17:07:50</t>
        </is>
      </c>
      <c r="U1785" t="inlineStr">
        <is>
          <t>5 días 17:07</t>
        </is>
      </c>
      <c r="V1785" t="inlineStr">
        <is>
          <t>VENCIDO</t>
        </is>
      </c>
      <c r="W1785" t="inlineStr">
        <is>
          <t>VENCIDO</t>
        </is>
      </c>
      <c r="X1785" t="inlineStr">
        <is>
          <t>SIN DATO</t>
        </is>
      </c>
      <c r="Y1785" t="inlineStr">
        <is>
          <t>SIN DATO</t>
        </is>
      </c>
      <c r="Z1785" t="inlineStr">
        <is>
          <t>SIN DATO</t>
        </is>
      </c>
      <c r="AA1785" t="inlineStr">
        <is>
          <t>SIN DATO</t>
        </is>
      </c>
      <c r="AB1785" t="n">
        <v>-75.60367481</v>
      </c>
      <c r="AC1785" t="n">
        <v>6.16642944</v>
      </c>
      <c r="AD1785" t="inlineStr">
        <is>
          <t>SUR-ENE</t>
        </is>
      </c>
      <c r="AE1785" t="inlineStr">
        <is>
          <t>METROPOLITANA SUR</t>
        </is>
      </c>
      <c r="AF1785" t="inlineStr">
        <is>
          <t>1</t>
        </is>
      </c>
    </row>
    <row r="1786">
      <c r="A1786" t="inlineStr">
        <is>
          <t>23794486</t>
        </is>
      </c>
      <c r="B1786" t="inlineStr">
        <is>
          <t>ENECNX</t>
        </is>
      </c>
      <c r="C1786" t="inlineStr">
        <is>
          <t>NUEVO</t>
        </is>
      </c>
      <c r="D1786" t="inlineStr">
        <is>
          <t>ENECNX</t>
        </is>
      </c>
      <c r="E1786" s="3" t="n">
        <v>46213.7140625</v>
      </c>
      <c r="F1786" t="inlineStr">
        <is>
          <t>2026-07-10 17:08:15</t>
        </is>
      </c>
      <c r="G1786" t="n">
        <v>15441152</v>
      </c>
      <c r="H1786" t="inlineStr">
        <is>
          <t>UBEIMAR DE JESUS RIOS CASTRO</t>
        </is>
      </c>
      <c r="I1786" s="2" t="inlineStr">
        <is>
          <t>SIN DATOS</t>
        </is>
      </c>
      <c r="J1786" s="2" t="inlineStr">
        <is>
          <t>3117613808</t>
        </is>
      </c>
      <c r="K1786" t="inlineStr">
        <is>
          <t>RURAL_190617200740505000_VDA CAPIRO</t>
        </is>
      </c>
      <c r="L1786" t="inlineStr">
        <is>
          <t>RIONEGRO</t>
        </is>
      </c>
      <c r="M1786" t="inlineStr">
        <is>
          <t>190617200740505000</t>
        </is>
      </c>
      <c r="N1786" t="inlineStr">
        <is>
          <t>Rionegro</t>
        </is>
      </c>
      <c r="O1786" t="inlineStr">
        <is>
          <t>ACREV</t>
        </is>
      </c>
      <c r="P1786" t="inlineStr">
        <is>
          <t>Revisor Punto de Conexión Oriente</t>
        </is>
      </c>
      <c r="Q1786" t="inlineStr">
        <is>
          <t>RURAL</t>
        </is>
      </c>
      <c r="R1786" t="inlineStr">
        <is>
          <t>PROG</t>
        </is>
      </c>
      <c r="S1786" t="n">
        <v>4</v>
      </c>
      <c r="T1786" t="inlineStr">
        <is>
          <t>2026-07-17 17:08:15</t>
        </is>
      </c>
      <c r="U1786" t="inlineStr">
        <is>
          <t>5 días 17:08</t>
        </is>
      </c>
      <c r="V1786" t="inlineStr">
        <is>
          <t>VENCIDO</t>
        </is>
      </c>
      <c r="W1786" t="inlineStr">
        <is>
          <t>VENCIDO</t>
        </is>
      </c>
      <c r="X1786" t="inlineStr">
        <is>
          <t>SIN DATO</t>
        </is>
      </c>
      <c r="Y1786" t="inlineStr">
        <is>
          <t>SIN DATO</t>
        </is>
      </c>
      <c r="Z1786" t="inlineStr">
        <is>
          <t>SIN DATO</t>
        </is>
      </c>
      <c r="AA1786" t="inlineStr">
        <is>
          <t>SIN DATO</t>
        </is>
      </c>
      <c r="AB1786" t="n">
        <v>-75.401038</v>
      </c>
      <c r="AC1786" t="n">
        <v>6.079859</v>
      </c>
      <c r="AD1786" t="inlineStr">
        <is>
          <t>SUR-ENE</t>
        </is>
      </c>
      <c r="AE1786" t="inlineStr">
        <is>
          <t>ORIENTE</t>
        </is>
      </c>
      <c r="AF1786" t="inlineStr">
        <is>
          <t>1</t>
        </is>
      </c>
    </row>
    <row r="1787">
      <c r="A1787" t="inlineStr">
        <is>
          <t>23794491</t>
        </is>
      </c>
      <c r="B1787" t="inlineStr">
        <is>
          <t>ENERES</t>
        </is>
      </c>
      <c r="C1787" t="inlineStr">
        <is>
          <t>NUEVO</t>
        </is>
      </c>
      <c r="D1787" t="inlineStr">
        <is>
          <t>ENERES</t>
        </is>
      </c>
      <c r="E1787" s="3" t="n">
        <v>46213.71899305555</v>
      </c>
      <c r="F1787" t="inlineStr">
        <is>
          <t>2026-07-10 17:15:21</t>
        </is>
      </c>
      <c r="G1787" t="n">
        <v>42481661</v>
      </c>
      <c r="H1787" t="inlineStr">
        <is>
          <t>LILIANA JANETH VILLEGAS CASTRO</t>
        </is>
      </c>
      <c r="I1787" s="2" t="inlineStr">
        <is>
          <t>SIN DATOS</t>
        </is>
      </c>
      <c r="J1787" s="2" t="inlineStr">
        <is>
          <t>3154292193</t>
        </is>
      </c>
      <c r="K1787" t="inlineStr">
        <is>
          <t>CR 15 TRAN 2 -64 (INTERIOR 101 )</t>
        </is>
      </c>
      <c r="L1787" t="inlineStr">
        <is>
          <t>EL PEÑOL</t>
        </is>
      </c>
      <c r="M1787" t="inlineStr">
        <is>
          <t>370125002000640101</t>
        </is>
      </c>
      <c r="N1787" t="inlineStr">
        <is>
          <t>El Peñol</t>
        </is>
      </c>
      <c r="O1787" t="inlineStr">
        <is>
          <t>ALEGA</t>
        </is>
      </c>
      <c r="P1787" t="inlineStr">
        <is>
          <t>Revisor Instalac. Regadas Oriente</t>
        </is>
      </c>
      <c r="Q1787" t="inlineStr">
        <is>
          <t>URBANO</t>
        </is>
      </c>
      <c r="R1787" t="inlineStr">
        <is>
          <t>PROG</t>
        </is>
      </c>
      <c r="S1787" t="n">
        <v>7</v>
      </c>
      <c r="T1787" t="inlineStr">
        <is>
          <t>2026-07-23 17:15:21</t>
        </is>
      </c>
      <c r="U1787" t="inlineStr">
        <is>
          <t>5 días 17:15</t>
        </is>
      </c>
      <c r="V1787" t="inlineStr">
        <is>
          <t>2 días 17:15</t>
        </is>
      </c>
      <c r="W1787" t="inlineStr">
        <is>
          <t>ALERTA</t>
        </is>
      </c>
      <c r="X1787" t="inlineStr">
        <is>
          <t>SIN DATO</t>
        </is>
      </c>
      <c r="Y1787" t="inlineStr">
        <is>
          <t>SIN DATO</t>
        </is>
      </c>
      <c r="Z1787" t="inlineStr">
        <is>
          <t>SIN DATO</t>
        </is>
      </c>
      <c r="AA1787" t="inlineStr">
        <is>
          <t>SIN DATO</t>
        </is>
      </c>
      <c r="AB1787" t="n">
        <v>-75.24194186</v>
      </c>
      <c r="AC1787" t="n">
        <v>6.215707</v>
      </c>
      <c r="AD1787" t="inlineStr">
        <is>
          <t>SUR-ENE</t>
        </is>
      </c>
      <c r="AE1787" t="inlineStr">
        <is>
          <t>ORIENTE</t>
        </is>
      </c>
      <c r="AF1787" t="inlineStr">
        <is>
          <t>1</t>
        </is>
      </c>
    </row>
    <row r="1788">
      <c r="A1788" t="inlineStr">
        <is>
          <t>23794492</t>
        </is>
      </c>
      <c r="B1788" t="inlineStr">
        <is>
          <t>ENECNX</t>
        </is>
      </c>
      <c r="C1788" t="inlineStr">
        <is>
          <t>NUEVO</t>
        </is>
      </c>
      <c r="D1788" t="inlineStr">
        <is>
          <t>ENECNX</t>
        </is>
      </c>
      <c r="E1788" s="3" t="n">
        <v>46213.71915509259</v>
      </c>
      <c r="F1788" t="inlineStr">
        <is>
          <t>2026-07-10 17:15:35</t>
        </is>
      </c>
      <c r="G1788" t="n">
        <v>71625171</v>
      </c>
      <c r="H1788" t="inlineStr">
        <is>
          <t>ALBEIRO LAVERDE SEGURO</t>
        </is>
      </c>
      <c r="I1788" s="2" t="inlineStr">
        <is>
          <t>SIN DATOS</t>
        </is>
      </c>
      <c r="J1788" s="2" t="inlineStr">
        <is>
          <t>3194958684</t>
        </is>
      </c>
      <c r="K1788" t="inlineStr">
        <is>
          <t>RURAL_190579100900800000_TRAN 52B 17 22 SOL NACI</t>
        </is>
      </c>
      <c r="L1788" t="inlineStr">
        <is>
          <t>PUERTO BERRÍO</t>
        </is>
      </c>
      <c r="M1788" t="inlineStr">
        <is>
          <t>190579100900800000</t>
        </is>
      </c>
      <c r="N1788" t="inlineStr">
        <is>
          <t>Puerto Berrío</t>
        </is>
      </c>
      <c r="O1788" t="inlineStr">
        <is>
          <t>ACREV</t>
        </is>
      </c>
      <c r="P1788" t="inlineStr">
        <is>
          <t>Region Nordeste</t>
        </is>
      </c>
      <c r="Q1788" t="inlineStr">
        <is>
          <t>URBANO</t>
        </is>
      </c>
      <c r="R1788" t="inlineStr">
        <is>
          <t>PROG</t>
        </is>
      </c>
      <c r="S1788" t="n">
        <v>4</v>
      </c>
      <c r="T1788" t="inlineStr">
        <is>
          <t>2026-07-17 17:15:35</t>
        </is>
      </c>
      <c r="U1788" t="inlineStr">
        <is>
          <t>5 días 17:15</t>
        </is>
      </c>
      <c r="V1788" t="inlineStr">
        <is>
          <t>VENCIDO</t>
        </is>
      </c>
      <c r="W1788" t="inlineStr">
        <is>
          <t>VENCIDO</t>
        </is>
      </c>
      <c r="X1788" t="inlineStr">
        <is>
          <t>SIN DATO</t>
        </is>
      </c>
      <c r="Y1788" t="inlineStr">
        <is>
          <t>SIN DATO</t>
        </is>
      </c>
      <c r="Z1788" t="inlineStr">
        <is>
          <t>SIN DATO</t>
        </is>
      </c>
      <c r="AA1788" t="inlineStr">
        <is>
          <t>SIN DATO</t>
        </is>
      </c>
      <c r="AB1788" t="n">
        <v>-74.4003405</v>
      </c>
      <c r="AC1788" t="n">
        <v>6.49177157</v>
      </c>
      <c r="AD1788" t="inlineStr">
        <is>
          <t>SUR-ENE</t>
        </is>
      </c>
      <c r="AE1788" t="inlineStr">
        <is>
          <t>NORDESTE</t>
        </is>
      </c>
      <c r="AF1788" t="inlineStr">
        <is>
          <t>1</t>
        </is>
      </c>
    </row>
    <row r="1789">
      <c r="A1789" t="inlineStr">
        <is>
          <t>23794496</t>
        </is>
      </c>
      <c r="B1789" t="inlineStr">
        <is>
          <t>ENERES</t>
        </is>
      </c>
      <c r="C1789" t="inlineStr">
        <is>
          <t>NUEVO</t>
        </is>
      </c>
      <c r="D1789" t="inlineStr">
        <is>
          <t>ENERES</t>
        </is>
      </c>
      <c r="E1789" s="3" t="n">
        <v>46213.72381944444</v>
      </c>
      <c r="F1789" t="inlineStr">
        <is>
          <t>2026-07-10 17:22:18</t>
        </is>
      </c>
      <c r="G1789" t="n">
        <v>1038384399</v>
      </c>
      <c r="H1789" t="inlineStr">
        <is>
          <t>JULIETH ALEJANDRA PULGARIN SERNA</t>
        </is>
      </c>
      <c r="I1789" s="2" t="inlineStr">
        <is>
          <t>SIN DATOS</t>
        </is>
      </c>
      <c r="J1789" s="2" t="inlineStr">
        <is>
          <t>3207130667</t>
        </is>
      </c>
      <c r="K1789" t="inlineStr">
        <is>
          <t>RURAL_190383100418500001</t>
        </is>
      </c>
      <c r="L1789" t="inlineStr">
        <is>
          <t>LA PINTADA</t>
        </is>
      </c>
      <c r="M1789" t="inlineStr">
        <is>
          <t>190383100418500001</t>
        </is>
      </c>
      <c r="N1789" t="inlineStr">
        <is>
          <t>La pintada</t>
        </is>
      </c>
      <c r="O1789" t="inlineStr">
        <is>
          <t>ALEGA</t>
        </is>
      </c>
      <c r="P1789" t="inlineStr">
        <is>
          <t>Revisor Instala. Regadas Suroeste</t>
        </is>
      </c>
      <c r="Q1789" t="inlineStr">
        <is>
          <t>URBANO</t>
        </is>
      </c>
      <c r="R1789" t="inlineStr">
        <is>
          <t>PROG</t>
        </is>
      </c>
      <c r="S1789" t="n">
        <v>7</v>
      </c>
      <c r="T1789" t="inlineStr">
        <is>
          <t>2026-07-23 17:22:18</t>
        </is>
      </c>
      <c r="U1789" t="inlineStr">
        <is>
          <t>5 días 17:22</t>
        </is>
      </c>
      <c r="V1789" t="inlineStr">
        <is>
          <t>2 días 17:22</t>
        </is>
      </c>
      <c r="W1789" t="inlineStr">
        <is>
          <t>ALERTA</t>
        </is>
      </c>
      <c r="X1789" t="inlineStr">
        <is>
          <t>SIN DATO</t>
        </is>
      </c>
      <c r="Y1789" t="inlineStr">
        <is>
          <t>SIN DATO</t>
        </is>
      </c>
      <c r="Z1789" t="inlineStr">
        <is>
          <t>SIN DATO</t>
        </is>
      </c>
      <c r="AA1789" t="inlineStr">
        <is>
          <t>SIN DATO</t>
        </is>
      </c>
      <c r="AB1789" t="n">
        <v>-75.60519655</v>
      </c>
      <c r="AC1789" t="n">
        <v>5.74238725</v>
      </c>
      <c r="AD1789" t="inlineStr">
        <is>
          <t>SUR-ENE</t>
        </is>
      </c>
      <c r="AE1789" t="inlineStr">
        <is>
          <t>SUROESTE</t>
        </is>
      </c>
      <c r="AF1789" t="inlineStr">
        <is>
          <t>1</t>
        </is>
      </c>
    </row>
    <row r="1790">
      <c r="A1790" t="inlineStr">
        <is>
          <t>23794497</t>
        </is>
      </c>
      <c r="B1790" t="inlineStr">
        <is>
          <t>ENECNX</t>
        </is>
      </c>
      <c r="C1790" t="inlineStr">
        <is>
          <t>NUEVO</t>
        </is>
      </c>
      <c r="D1790" t="inlineStr">
        <is>
          <t>ENECNX</t>
        </is>
      </c>
      <c r="E1790" s="3" t="n">
        <v>46213.72543981481</v>
      </c>
      <c r="F1790" t="inlineStr">
        <is>
          <t>2026-07-10 17:24:38</t>
        </is>
      </c>
      <c r="G1790" t="n">
        <v>71604072</v>
      </c>
      <c r="H1790" t="inlineStr">
        <is>
          <t>JUAN GUILLERMO GIRALDO PEZZOTTI</t>
        </is>
      </c>
      <c r="I1790" s="2" t="inlineStr">
        <is>
          <t>8372381</t>
        </is>
      </c>
      <c r="J1790" s="2" t="inlineStr">
        <is>
          <t>3234287363</t>
        </is>
      </c>
      <c r="K1790" t="inlineStr">
        <is>
          <t>RURAL_190615100466900000_CR 50 43A-47</t>
        </is>
      </c>
      <c r="L1790" t="inlineStr">
        <is>
          <t>RIONEGRO</t>
        </is>
      </c>
      <c r="M1790" t="inlineStr">
        <is>
          <t>190615100466900000</t>
        </is>
      </c>
      <c r="N1790" t="inlineStr">
        <is>
          <t>Rionegro</t>
        </is>
      </c>
      <c r="O1790" t="inlineStr">
        <is>
          <t>ACREV</t>
        </is>
      </c>
      <c r="P1790" t="inlineStr">
        <is>
          <t>Revisor Punto de Conexión Oriente</t>
        </is>
      </c>
      <c r="Q1790" t="inlineStr">
        <is>
          <t>URBANO</t>
        </is>
      </c>
      <c r="R1790" t="inlineStr">
        <is>
          <t>PROG</t>
        </is>
      </c>
      <c r="S1790" t="n">
        <v>4</v>
      </c>
      <c r="T1790" t="inlineStr">
        <is>
          <t>2026-07-17 17:24:38</t>
        </is>
      </c>
      <c r="U1790" t="inlineStr">
        <is>
          <t>5 días 17:24</t>
        </is>
      </c>
      <c r="V1790" t="inlineStr">
        <is>
          <t>VENCIDO</t>
        </is>
      </c>
      <c r="W1790" t="inlineStr">
        <is>
          <t>VENCIDO</t>
        </is>
      </c>
      <c r="X1790" t="inlineStr">
        <is>
          <t>SIN DATO</t>
        </is>
      </c>
      <c r="Y1790" t="inlineStr">
        <is>
          <t>SIN DATO</t>
        </is>
      </c>
      <c r="Z1790" t="inlineStr">
        <is>
          <t>SIN DATO</t>
        </is>
      </c>
      <c r="AA1790" t="inlineStr">
        <is>
          <t>SIN DATO</t>
        </is>
      </c>
      <c r="AB1790" t="n">
        <v>-75.37301906</v>
      </c>
      <c r="AC1790" t="n">
        <v>6.15071906</v>
      </c>
      <c r="AD1790" t="inlineStr">
        <is>
          <t>SUR-ENE</t>
        </is>
      </c>
      <c r="AE1790" t="inlineStr">
        <is>
          <t>ORIENTE</t>
        </is>
      </c>
      <c r="AF1790" t="inlineStr">
        <is>
          <t>1</t>
        </is>
      </c>
    </row>
    <row r="1791">
      <c r="A1791" t="inlineStr">
        <is>
          <t>23794502</t>
        </is>
      </c>
      <c r="B1791" t="inlineStr">
        <is>
          <t>ENECNX</t>
        </is>
      </c>
      <c r="C1791" t="inlineStr">
        <is>
          <t>NUEVO</t>
        </is>
      </c>
      <c r="D1791" t="inlineStr">
        <is>
          <t>ENECNX</t>
        </is>
      </c>
      <c r="E1791" s="3" t="n">
        <v>46213.73082175926</v>
      </c>
      <c r="F1791" t="inlineStr">
        <is>
          <t>2026-07-10 17:32:23</t>
        </is>
      </c>
      <c r="G1791" t="n">
        <v>1037571859</v>
      </c>
      <c r="H1791" t="inlineStr">
        <is>
          <t>ABEL  DIAZ</t>
        </is>
      </c>
      <c r="I1791" s="2" t="inlineStr">
        <is>
          <t>SIN DATOS</t>
        </is>
      </c>
      <c r="J1791" s="2" t="inlineStr">
        <is>
          <t>3203848653</t>
        </is>
      </c>
      <c r="K1791" t="inlineStr">
        <is>
          <t>RURAL_190617200633250001_PROV.190617200633250000</t>
        </is>
      </c>
      <c r="L1791" t="inlineStr">
        <is>
          <t>RIONEGRO</t>
        </is>
      </c>
      <c r="M1791" t="inlineStr">
        <is>
          <t>190617200633250001</t>
        </is>
      </c>
      <c r="N1791" t="inlineStr">
        <is>
          <t>Rionegro</t>
        </is>
      </c>
      <c r="O1791" t="inlineStr">
        <is>
          <t>ACREV</t>
        </is>
      </c>
      <c r="P1791" t="inlineStr">
        <is>
          <t>Revisor Punto de Conexión Oriente</t>
        </is>
      </c>
      <c r="Q1791" t="inlineStr">
        <is>
          <t>RURAL</t>
        </is>
      </c>
      <c r="R1791" t="inlineStr">
        <is>
          <t>PROG</t>
        </is>
      </c>
      <c r="S1791" t="n">
        <v>4</v>
      </c>
      <c r="T1791" t="inlineStr">
        <is>
          <t>2026-07-17 17:32:23</t>
        </is>
      </c>
      <c r="U1791" t="inlineStr">
        <is>
          <t>5 días 17:32</t>
        </is>
      </c>
      <c r="V1791" t="inlineStr">
        <is>
          <t>VENCIDO</t>
        </is>
      </c>
      <c r="W1791" t="inlineStr">
        <is>
          <t>VENCIDO</t>
        </is>
      </c>
      <c r="X1791" t="inlineStr">
        <is>
          <t>SIN DATO</t>
        </is>
      </c>
      <c r="Y1791" t="inlineStr">
        <is>
          <t>SIN DATO</t>
        </is>
      </c>
      <c r="Z1791" t="inlineStr">
        <is>
          <t>SIN DATO</t>
        </is>
      </c>
      <c r="AA1791" t="inlineStr">
        <is>
          <t>SIN DATO</t>
        </is>
      </c>
      <c r="AB1791" t="n">
        <v>-75.39943863000001</v>
      </c>
      <c r="AC1791" t="n">
        <v>6.13135871</v>
      </c>
      <c r="AD1791" t="inlineStr">
        <is>
          <t>SUR-ENE</t>
        </is>
      </c>
      <c r="AE1791" t="inlineStr">
        <is>
          <t>ORIENTE</t>
        </is>
      </c>
      <c r="AF1791" t="inlineStr">
        <is>
          <t>1</t>
        </is>
      </c>
    </row>
    <row r="1792">
      <c r="A1792" t="inlineStr">
        <is>
          <t>23794509</t>
        </is>
      </c>
      <c r="B1792" t="inlineStr">
        <is>
          <t>ENECNX</t>
        </is>
      </c>
      <c r="C1792" t="inlineStr">
        <is>
          <t>NUEVO</t>
        </is>
      </c>
      <c r="D1792" t="inlineStr">
        <is>
          <t>ENECNX</t>
        </is>
      </c>
      <c r="E1792" s="3" t="n">
        <v>46213.75350694444</v>
      </c>
      <c r="F1792" t="inlineStr">
        <is>
          <t>2026-07-10 18:05:03</t>
        </is>
      </c>
      <c r="G1792" t="n">
        <v>15429030</v>
      </c>
      <c r="H1792" t="inlineStr">
        <is>
          <t>JUAN GUILLERMO JARAMILLO GIRALDO</t>
        </is>
      </c>
      <c r="I1792" s="2" t="inlineStr">
        <is>
          <t>SIN DATOS</t>
        </is>
      </c>
      <c r="J1792" s="2" t="inlineStr">
        <is>
          <t>3214640830</t>
        </is>
      </c>
      <c r="K1792" t="inlineStr">
        <is>
          <t>RURAL_190614100470450000_BLOQUE 6 LOCAL 115</t>
        </is>
      </c>
      <c r="L1792" t="inlineStr">
        <is>
          <t>RIONEGRO</t>
        </is>
      </c>
      <c r="M1792" t="inlineStr">
        <is>
          <t>190614100470450000</t>
        </is>
      </c>
      <c r="N1792" t="inlineStr">
        <is>
          <t>Rionegro</t>
        </is>
      </c>
      <c r="O1792" t="inlineStr">
        <is>
          <t>ACREV</t>
        </is>
      </c>
      <c r="P1792" t="inlineStr">
        <is>
          <t>Revisor Punto de Conexión Oriente</t>
        </is>
      </c>
      <c r="Q1792" t="inlineStr">
        <is>
          <t>URBANO</t>
        </is>
      </c>
      <c r="R1792" t="inlineStr">
        <is>
          <t>PROG</t>
        </is>
      </c>
      <c r="S1792" t="n">
        <v>4</v>
      </c>
      <c r="T1792" t="inlineStr">
        <is>
          <t>2026-07-17 18:05:03</t>
        </is>
      </c>
      <c r="U1792" t="inlineStr">
        <is>
          <t>5 días 18:05</t>
        </is>
      </c>
      <c r="V1792" t="inlineStr">
        <is>
          <t>VENCIDO</t>
        </is>
      </c>
      <c r="W1792" t="inlineStr">
        <is>
          <t>VENCIDO</t>
        </is>
      </c>
      <c r="X1792" t="inlineStr">
        <is>
          <t>SIN DATO</t>
        </is>
      </c>
      <c r="Y1792" t="inlineStr">
        <is>
          <t>SIN DATO</t>
        </is>
      </c>
      <c r="Z1792" t="inlineStr">
        <is>
          <t>SIN DATO</t>
        </is>
      </c>
      <c r="AA1792" t="inlineStr">
        <is>
          <t>SIN DATO</t>
        </is>
      </c>
      <c r="AB1792" t="n">
        <v>-75.373097</v>
      </c>
      <c r="AC1792" t="n">
        <v>6.150346</v>
      </c>
      <c r="AD1792" t="inlineStr">
        <is>
          <t>SUR-ENE</t>
        </is>
      </c>
      <c r="AE1792" t="inlineStr">
        <is>
          <t>ORIENTE</t>
        </is>
      </c>
      <c r="AF1792" t="inlineStr">
        <is>
          <t>1</t>
        </is>
      </c>
    </row>
    <row r="1793">
      <c r="A1793" t="inlineStr">
        <is>
          <t>23794512</t>
        </is>
      </c>
      <c r="B1793" t="inlineStr">
        <is>
          <t>ENENOR</t>
        </is>
      </c>
      <c r="C1793" t="inlineStr">
        <is>
          <t>NUEVO</t>
        </is>
      </c>
      <c r="D1793" t="inlineStr">
        <is>
          <t>ENENOR</t>
        </is>
      </c>
      <c r="E1793" s="3" t="n">
        <v>46213.76831018519</v>
      </c>
      <c r="F1793" t="inlineStr">
        <is>
          <t>2026-07-10 18:26:22</t>
        </is>
      </c>
      <c r="G1793" t="n">
        <v>900989498</v>
      </c>
      <c r="H1793" t="inlineStr">
        <is>
          <t>INVERSIONES ANGELA ARANGO ANGELA ARANGO</t>
        </is>
      </c>
      <c r="I1793" s="2" t="inlineStr">
        <is>
          <t>SIN DATOS</t>
        </is>
      </c>
      <c r="J1793" s="2" t="inlineStr">
        <is>
          <t>3012802012</t>
        </is>
      </c>
      <c r="K1793" t="inlineStr">
        <is>
          <t>RURAL_190761200970560055_PROV ENTREBOSQUES LT44</t>
        </is>
      </c>
      <c r="L1793" t="inlineStr">
        <is>
          <t>SOPETRÁN</t>
        </is>
      </c>
      <c r="M1793" t="inlineStr">
        <is>
          <t>190761200970560055</t>
        </is>
      </c>
      <c r="N1793" t="inlineStr">
        <is>
          <t>Sopetrán</t>
        </is>
      </c>
      <c r="O1793" t="inlineStr">
        <is>
          <t>ALEGN</t>
        </is>
      </c>
      <c r="P1793" t="inlineStr">
        <is>
          <t>Region Occidente</t>
        </is>
      </c>
      <c r="Q1793" t="inlineStr">
        <is>
          <t>RURAL</t>
        </is>
      </c>
      <c r="R1793" t="inlineStr">
        <is>
          <t>PROG</t>
        </is>
      </c>
      <c r="S1793" t="n">
        <v>10</v>
      </c>
      <c r="T1793" t="inlineStr">
        <is>
          <t>2026-07-28 18:26:22</t>
        </is>
      </c>
      <c r="U1793" t="inlineStr">
        <is>
          <t>5 días 18:26</t>
        </is>
      </c>
      <c r="V1793" t="inlineStr">
        <is>
          <t>5 días 18:26</t>
        </is>
      </c>
      <c r="W1793" t="inlineStr">
        <is>
          <t>A TIEMPO</t>
        </is>
      </c>
      <c r="X1793" t="inlineStr">
        <is>
          <t>SIN DATO</t>
        </is>
      </c>
      <c r="Y1793" t="inlineStr">
        <is>
          <t>SIN DATO</t>
        </is>
      </c>
      <c r="Z1793" t="inlineStr">
        <is>
          <t>SIN DATO</t>
        </is>
      </c>
      <c r="AA1793" t="inlineStr">
        <is>
          <t>SIN DATO</t>
        </is>
      </c>
      <c r="AB1793" t="n">
        <v>-75.78359500000001</v>
      </c>
      <c r="AC1793" t="n">
        <v>6.450137</v>
      </c>
      <c r="AD1793" t="inlineStr">
        <is>
          <t>SUR-ENE</t>
        </is>
      </c>
      <c r="AE1793" t="inlineStr">
        <is>
          <t>OCCIDENTE</t>
        </is>
      </c>
      <c r="AF1793" t="inlineStr">
        <is>
          <t>1</t>
        </is>
      </c>
    </row>
    <row r="1794">
      <c r="A1794" t="inlineStr">
        <is>
          <t>23794515</t>
        </is>
      </c>
      <c r="B1794" t="inlineStr">
        <is>
          <t>ENECNX</t>
        </is>
      </c>
      <c r="C1794" t="inlineStr">
        <is>
          <t>NUEVO</t>
        </is>
      </c>
      <c r="D1794" t="inlineStr">
        <is>
          <t>ENECNX</t>
        </is>
      </c>
      <c r="E1794" s="3" t="n">
        <v>46213.78356481482</v>
      </c>
      <c r="F1794" t="inlineStr">
        <is>
          <t>2026-07-10 18:48:20</t>
        </is>
      </c>
      <c r="G1794" t="n">
        <v>70731949</v>
      </c>
      <c r="H1794" t="inlineStr">
        <is>
          <t>HECTOR ALONSO MORALES AGUDELO</t>
        </is>
      </c>
      <c r="I1794" s="2" t="inlineStr">
        <is>
          <t>SIN DATOS</t>
        </is>
      </c>
      <c r="J1794" s="2" t="inlineStr">
        <is>
          <t>3113408651</t>
        </is>
      </c>
      <c r="K1794" t="inlineStr">
        <is>
          <t>RURAL_190756100707255000_CL 7A CR 13 -76 INT 101</t>
        </is>
      </c>
      <c r="L1794" t="inlineStr">
        <is>
          <t>SONSÓN</t>
        </is>
      </c>
      <c r="M1794" t="inlineStr">
        <is>
          <t>190756100707255000</t>
        </is>
      </c>
      <c r="N1794" t="inlineStr">
        <is>
          <t>Sonsón</t>
        </is>
      </c>
      <c r="O1794" t="inlineStr">
        <is>
          <t>ACREV</t>
        </is>
      </c>
      <c r="P1794" t="inlineStr">
        <is>
          <t>Revisor Punto de Conexión Oriente</t>
        </is>
      </c>
      <c r="Q1794" t="inlineStr">
        <is>
          <t>URBANO</t>
        </is>
      </c>
      <c r="R1794" t="inlineStr">
        <is>
          <t>PROG</t>
        </is>
      </c>
      <c r="S1794" t="n">
        <v>4</v>
      </c>
      <c r="T1794" t="inlineStr">
        <is>
          <t>2026-07-17 18:48:20</t>
        </is>
      </c>
      <c r="U1794" t="inlineStr">
        <is>
          <t>5 días 18:48</t>
        </is>
      </c>
      <c r="V1794" t="inlineStr">
        <is>
          <t>VENCIDO</t>
        </is>
      </c>
      <c r="W1794" t="inlineStr">
        <is>
          <t>VENCIDO</t>
        </is>
      </c>
      <c r="X1794" t="inlineStr">
        <is>
          <t>SIN DATO</t>
        </is>
      </c>
      <c r="Y1794" t="inlineStr">
        <is>
          <t>SIN DATO</t>
        </is>
      </c>
      <c r="Z1794" t="inlineStr">
        <is>
          <t>SIN DATO</t>
        </is>
      </c>
      <c r="AA1794" t="inlineStr">
        <is>
          <t>SIN DATO</t>
        </is>
      </c>
      <c r="AB1794" t="n">
        <v>-75.316191</v>
      </c>
      <c r="AC1794" t="n">
        <v>5.713311</v>
      </c>
      <c r="AD1794" t="inlineStr">
        <is>
          <t>SUR-ENE</t>
        </is>
      </c>
      <c r="AE1794" t="inlineStr">
        <is>
          <t>ORIENTE</t>
        </is>
      </c>
      <c r="AF1794" t="inlineStr">
        <is>
          <t>1</t>
        </is>
      </c>
    </row>
    <row r="1795">
      <c r="A1795" t="inlineStr">
        <is>
          <t>23794568</t>
        </is>
      </c>
      <c r="B1795" t="inlineStr">
        <is>
          <t>ENERES</t>
        </is>
      </c>
      <c r="C1795" t="inlineStr">
        <is>
          <t>NUEVO</t>
        </is>
      </c>
      <c r="D1795" t="inlineStr">
        <is>
          <t>ENEDOM</t>
        </is>
      </c>
      <c r="E1795" s="3" t="n">
        <v>46214.38011574074</v>
      </c>
      <c r="F1795" t="inlineStr">
        <is>
          <t>2026-07-16 07:25:55</t>
        </is>
      </c>
      <c r="G1795" t="n">
        <v>1064317665</v>
      </c>
      <c r="H1795" t="inlineStr">
        <is>
          <t>RUBY RONSANA RUIZ RICARDO</t>
        </is>
      </c>
      <c r="I1795" s="2" t="inlineStr">
        <is>
          <t>SIN DATOS</t>
        </is>
      </c>
      <c r="J1795" s="2" t="inlineStr">
        <is>
          <t>3234836234</t>
        </is>
      </c>
      <c r="K1795" t="inlineStr">
        <is>
          <t>RURAL_136030249110000102_PROV.136030249110000101</t>
        </is>
      </c>
      <c r="L1795" t="inlineStr">
        <is>
          <t>MEDELLÍN</t>
        </is>
      </c>
      <c r="M1795" t="inlineStr">
        <is>
          <t>136030249110000102</t>
        </is>
      </c>
      <c r="N1795" t="inlineStr">
        <is>
          <t>Medellín</t>
        </is>
      </c>
      <c r="O1795" t="inlineStr">
        <is>
          <t>ARTER</t>
        </is>
      </c>
      <c r="P1795" t="inlineStr">
        <is>
          <t>METROSUR Vin. Legal. y Ref. Rega.</t>
        </is>
      </c>
      <c r="Q1795" t="inlineStr">
        <is>
          <t>URBANO</t>
        </is>
      </c>
      <c r="R1795" t="inlineStr">
        <is>
          <t>PROG</t>
        </is>
      </c>
      <c r="S1795" t="n">
        <v>5</v>
      </c>
      <c r="T1795" t="inlineStr">
        <is>
          <t>2026-07-24 07:25:55</t>
        </is>
      </c>
      <c r="U1795" t="inlineStr">
        <is>
          <t>2 días 07:25</t>
        </is>
      </c>
      <c r="V1795" t="inlineStr">
        <is>
          <t>3 días 07:25</t>
        </is>
      </c>
      <c r="W1795" t="inlineStr">
        <is>
          <t>A TIEMPO</t>
        </is>
      </c>
      <c r="X1795" t="inlineStr">
        <is>
          <t>17/07/2026 18:23:05</t>
        </is>
      </c>
      <c r="Y1795" t="inlineStr">
        <is>
          <t>ANULADO</t>
        </is>
      </c>
      <c r="Z1795" t="inlineStr">
        <is>
          <t>ORLANDO DE JESUS TORRES TORRES</t>
        </is>
      </c>
      <c r="AA1795" t="inlineStr">
        <is>
          <t>632 vivienda en zona de prepago página correcta 1360302491073 trafo 135935</t>
        </is>
      </c>
      <c r="AB1795" t="n">
        <v>-75.61215524000001</v>
      </c>
      <c r="AC1795" t="n">
        <v>6.27254906</v>
      </c>
      <c r="AD1795" t="inlineStr">
        <is>
          <t>SUR-ENE</t>
        </is>
      </c>
      <c r="AE1795" t="inlineStr">
        <is>
          <t>METROPOLITANA SUR</t>
        </is>
      </c>
      <c r="AF1795" t="inlineStr">
        <is>
          <t>1</t>
        </is>
      </c>
    </row>
    <row r="1796">
      <c r="A1796" t="inlineStr">
        <is>
          <t>23794584</t>
        </is>
      </c>
      <c r="B1796" t="inlineStr">
        <is>
          <t>ENECNX</t>
        </is>
      </c>
      <c r="C1796" t="inlineStr">
        <is>
          <t>NUEVO</t>
        </is>
      </c>
      <c r="D1796" t="inlineStr">
        <is>
          <t>ENECNX</t>
        </is>
      </c>
      <c r="E1796" s="3" t="n">
        <v>46214.43581018518</v>
      </c>
      <c r="F1796" t="inlineStr">
        <is>
          <t>2026-07-11 10:27:34</t>
        </is>
      </c>
      <c r="G1796" t="n">
        <v>1017145643</v>
      </c>
      <c r="H1796" t="inlineStr">
        <is>
          <t>OTONIEL DE JESUS HOLGUIN GALLEGO</t>
        </is>
      </c>
      <c r="I1796" s="2" t="inlineStr">
        <is>
          <t>SIN DATOS</t>
        </is>
      </c>
      <c r="J1796" s="2" t="inlineStr">
        <is>
          <t>3105072582</t>
        </is>
      </c>
      <c r="K1796" t="inlineStr">
        <is>
          <t>RURAL_159162102000000000_LA RAYA ARENERA</t>
        </is>
      </c>
      <c r="L1796" t="inlineStr">
        <is>
          <t>LA ESTRELLA</t>
        </is>
      </c>
      <c r="M1796" t="inlineStr">
        <is>
          <t>159162102000000000</t>
        </is>
      </c>
      <c r="N1796" t="inlineStr">
        <is>
          <t>La Estrella</t>
        </is>
      </c>
      <c r="O1796" t="inlineStr">
        <is>
          <t>ACREV</t>
        </is>
      </c>
      <c r="P1796" t="inlineStr">
        <is>
          <t>Revisor Puntos de Conexión Metrosur</t>
        </is>
      </c>
      <c r="Q1796" t="inlineStr">
        <is>
          <t>URBANO</t>
        </is>
      </c>
      <c r="R1796" t="inlineStr">
        <is>
          <t>PROG</t>
        </is>
      </c>
      <c r="S1796" t="n">
        <v>4</v>
      </c>
      <c r="T1796" t="inlineStr">
        <is>
          <t>2026-07-17 10:27:34</t>
        </is>
      </c>
      <c r="U1796" t="inlineStr">
        <is>
          <t>5 días 10:27</t>
        </is>
      </c>
      <c r="V1796" t="inlineStr">
        <is>
          <t>VENCIDO</t>
        </is>
      </c>
      <c r="W1796" t="inlineStr">
        <is>
          <t>VENCIDO</t>
        </is>
      </c>
      <c r="X1796" t="inlineStr">
        <is>
          <t>SIN DATO</t>
        </is>
      </c>
      <c r="Y1796" t="inlineStr">
        <is>
          <t>SIN DATO</t>
        </is>
      </c>
      <c r="Z1796" t="inlineStr">
        <is>
          <t>SIN DATO</t>
        </is>
      </c>
      <c r="AA1796" t="inlineStr">
        <is>
          <t>SIN DATO</t>
        </is>
      </c>
      <c r="AB1796" t="n">
        <v>-75.64165898</v>
      </c>
      <c r="AC1796" t="n">
        <v>6.11315912</v>
      </c>
      <c r="AD1796" t="inlineStr">
        <is>
          <t>SUR-ENE</t>
        </is>
      </c>
      <c r="AE1796" t="inlineStr">
        <is>
          <t>METROPOLITANA SUR</t>
        </is>
      </c>
      <c r="AF1796" t="inlineStr">
        <is>
          <t>1</t>
        </is>
      </c>
    </row>
    <row r="1797">
      <c r="A1797" t="inlineStr">
        <is>
          <t>23794588</t>
        </is>
      </c>
      <c r="B1797" t="inlineStr">
        <is>
          <t>ENEMRT</t>
        </is>
      </c>
      <c r="C1797" t="inlineStr">
        <is>
          <t>NUEVO</t>
        </is>
      </c>
      <c r="D1797" t="inlineStr">
        <is>
          <t>ENEMVI</t>
        </is>
      </c>
      <c r="E1797" s="3" t="n">
        <v>46214.48706018519</v>
      </c>
      <c r="F1797" t="inlineStr">
        <is>
          <t>2026-07-11 11:41:22</t>
        </is>
      </c>
      <c r="G1797" t="n">
        <v>43828256</v>
      </c>
      <c r="H1797" t="inlineStr">
        <is>
          <t>MONICA LUCIA RESTREPO ORTIZ</t>
        </is>
      </c>
      <c r="I1797" s="2" t="inlineStr">
        <is>
          <t>SIN DATOS</t>
        </is>
      </c>
      <c r="J1797" s="2" t="inlineStr">
        <is>
          <t>3004981435</t>
        </is>
      </c>
      <c r="K1797" t="inlineStr">
        <is>
          <t>RURAL_103014880920000000_103014880920000000</t>
        </is>
      </c>
      <c r="L1797" t="inlineStr">
        <is>
          <t>MEDELLÍN</t>
        </is>
      </c>
      <c r="M1797" t="inlineStr">
        <is>
          <t>103014880920000000</t>
        </is>
      </c>
      <c r="N1797" t="inlineStr">
        <is>
          <t>Medellín</t>
        </is>
      </c>
      <c r="O1797" t="inlineStr">
        <is>
          <t>AMRTR</t>
        </is>
      </c>
      <c r="P1797" t="inlineStr">
        <is>
          <t>Mov Red Trans Dairo Gil</t>
        </is>
      </c>
      <c r="Q1797" t="inlineStr">
        <is>
          <t>URBANO</t>
        </is>
      </c>
      <c r="R1797" t="inlineStr">
        <is>
          <t>PROG</t>
        </is>
      </c>
      <c r="S1797" t="n">
        <v>9</v>
      </c>
      <c r="T1797" t="inlineStr">
        <is>
          <t>2026-07-27 11:41:22</t>
        </is>
      </c>
      <c r="U1797" t="inlineStr">
        <is>
          <t>5 días 11:41</t>
        </is>
      </c>
      <c r="V1797" t="inlineStr">
        <is>
          <t>4 días 11:41</t>
        </is>
      </c>
      <c r="W1797" t="inlineStr">
        <is>
          <t>A TIEMPO</t>
        </is>
      </c>
      <c r="X1797" t="inlineStr">
        <is>
          <t>SIN DATO</t>
        </is>
      </c>
      <c r="Y1797" t="inlineStr">
        <is>
          <t>SIN DATO</t>
        </is>
      </c>
      <c r="Z1797" t="inlineStr">
        <is>
          <t>SIN DATO</t>
        </is>
      </c>
      <c r="AA1797" t="inlineStr">
        <is>
          <t>SIN DATO</t>
        </is>
      </c>
      <c r="AB1797" t="n">
        <v>-75.63945974000001</v>
      </c>
      <c r="AC1797" t="n">
        <v>6.19031794</v>
      </c>
      <c r="AD1797" t="inlineStr">
        <is>
          <t>SUR-ENE</t>
        </is>
      </c>
      <c r="AE1797" t="inlineStr">
        <is>
          <t>METROPOLITANA SUR</t>
        </is>
      </c>
      <c r="AF1797" t="inlineStr">
        <is>
          <t>1</t>
        </is>
      </c>
    </row>
    <row r="1798">
      <c r="A1798" t="inlineStr">
        <is>
          <t>23794589</t>
        </is>
      </c>
      <c r="B1798" t="inlineStr">
        <is>
          <t>ENECNX</t>
        </is>
      </c>
      <c r="C1798" t="inlineStr">
        <is>
          <t>NUEVO</t>
        </is>
      </c>
      <c r="D1798" t="inlineStr">
        <is>
          <t>ENECNX</t>
        </is>
      </c>
      <c r="E1798" s="3" t="n">
        <v>46214.48826388889</v>
      </c>
      <c r="F1798" t="inlineStr">
        <is>
          <t>2026-07-11 11:43:06</t>
        </is>
      </c>
      <c r="G1798" t="n">
        <v>70030646</v>
      </c>
      <c r="H1798" t="inlineStr">
        <is>
          <t>OSCAR DE JESUS GIRALDO BETANCUR</t>
        </is>
      </c>
      <c r="I1798" s="2" t="inlineStr">
        <is>
          <t>SIN DATOS</t>
        </is>
      </c>
      <c r="J1798" s="2" t="inlineStr">
        <is>
          <t>3197990403</t>
        </is>
      </c>
      <c r="K1798" t="inlineStr">
        <is>
          <t>RURAL_190607200503410101_VDA EL PORTENTO</t>
        </is>
      </c>
      <c r="L1798" t="inlineStr">
        <is>
          <t>EL RETIRO</t>
        </is>
      </c>
      <c r="M1798" t="inlineStr">
        <is>
          <t>190607200503410101</t>
        </is>
      </c>
      <c r="N1798" t="inlineStr">
        <is>
          <t>El Retiro</t>
        </is>
      </c>
      <c r="O1798" t="inlineStr">
        <is>
          <t>ACREV</t>
        </is>
      </c>
      <c r="P1798" t="inlineStr">
        <is>
          <t>Revisor Punto de Conexión Oriente</t>
        </is>
      </c>
      <c r="Q1798" t="inlineStr">
        <is>
          <t>RURAL</t>
        </is>
      </c>
      <c r="R1798" t="inlineStr">
        <is>
          <t>PROG</t>
        </is>
      </c>
      <c r="S1798" t="n">
        <v>4</v>
      </c>
      <c r="T1798" t="inlineStr">
        <is>
          <t>2026-07-17 11:43:06</t>
        </is>
      </c>
      <c r="U1798" t="inlineStr">
        <is>
          <t>5 días 11:43</t>
        </is>
      </c>
      <c r="V1798" t="inlineStr">
        <is>
          <t>VENCIDO</t>
        </is>
      </c>
      <c r="W1798" t="inlineStr">
        <is>
          <t>VENCIDO</t>
        </is>
      </c>
      <c r="X1798" t="inlineStr">
        <is>
          <t>SIN DATO</t>
        </is>
      </c>
      <c r="Y1798" t="inlineStr">
        <is>
          <t>SIN DATO</t>
        </is>
      </c>
      <c r="Z1798" t="inlineStr">
        <is>
          <t>SIN DATO</t>
        </is>
      </c>
      <c r="AA1798" t="inlineStr">
        <is>
          <t>SIN DATO</t>
        </is>
      </c>
      <c r="AB1798" t="n">
        <v>-75.467617</v>
      </c>
      <c r="AC1798" t="n">
        <v>6.063026</v>
      </c>
      <c r="AD1798" t="inlineStr">
        <is>
          <t>SUR-ENE</t>
        </is>
      </c>
      <c r="AE1798" t="inlineStr">
        <is>
          <t>ORIENTE</t>
        </is>
      </c>
      <c r="AF1798" t="inlineStr">
        <is>
          <t>1</t>
        </is>
      </c>
    </row>
    <row r="1799">
      <c r="A1799" t="inlineStr">
        <is>
          <t>23794595</t>
        </is>
      </c>
      <c r="B1799" t="inlineStr">
        <is>
          <t>ENECNX</t>
        </is>
      </c>
      <c r="C1799" t="inlineStr">
        <is>
          <t>NUEVO</t>
        </is>
      </c>
      <c r="D1799" t="inlineStr">
        <is>
          <t>ENECNX</t>
        </is>
      </c>
      <c r="E1799" s="3" t="n">
        <v>46214.53922453704</v>
      </c>
      <c r="F1799" t="inlineStr">
        <is>
          <t>2026-07-11 12:56:29</t>
        </is>
      </c>
      <c r="G1799" t="n">
        <v>1146441453</v>
      </c>
      <c r="H1799" t="inlineStr">
        <is>
          <t>CRISTIAN ANDRES VALOYES  IBARGUEN</t>
        </is>
      </c>
      <c r="I1799" s="2" t="inlineStr">
        <is>
          <t>SIN DATOS</t>
        </is>
      </c>
      <c r="J1799" s="2" t="inlineStr">
        <is>
          <t>3215211632</t>
        </is>
      </c>
      <c r="K1799" t="inlineStr">
        <is>
          <t>CL 53 CR 10 C -63 (INTERIOR 102 )</t>
        </is>
      </c>
      <c r="L1799" t="inlineStr">
        <is>
          <t>MEDELLÍN</t>
        </is>
      </c>
      <c r="M1799" t="inlineStr">
        <is>
          <t>055113000300630102</t>
        </is>
      </c>
      <c r="N1799" t="inlineStr">
        <is>
          <t>Medellín</t>
        </is>
      </c>
      <c r="O1799" t="inlineStr">
        <is>
          <t>ACREV</t>
        </is>
      </c>
      <c r="P1799" t="inlineStr">
        <is>
          <t>Revisor Puntos de Conexión Metrosur</t>
        </is>
      </c>
      <c r="Q1799" t="inlineStr">
        <is>
          <t>URBANO</t>
        </is>
      </c>
      <c r="R1799" t="inlineStr">
        <is>
          <t>PROG</t>
        </is>
      </c>
      <c r="S1799" t="n">
        <v>4</v>
      </c>
      <c r="T1799" t="inlineStr">
        <is>
          <t>2026-07-17 12:56:29</t>
        </is>
      </c>
      <c r="U1799" t="inlineStr">
        <is>
          <t>5 días 12:56</t>
        </is>
      </c>
      <c r="V1799" t="inlineStr">
        <is>
          <t>VENCIDO</t>
        </is>
      </c>
      <c r="W1799" t="inlineStr">
        <is>
          <t>VENCIDO</t>
        </is>
      </c>
      <c r="X1799" t="inlineStr">
        <is>
          <t>SIN DATO</t>
        </is>
      </c>
      <c r="Y1799" t="inlineStr">
        <is>
          <t>SIN DATO</t>
        </is>
      </c>
      <c r="Z1799" t="inlineStr">
        <is>
          <t>SIN DATO</t>
        </is>
      </c>
      <c r="AA1799" t="inlineStr">
        <is>
          <t>SIN DATO</t>
        </is>
      </c>
      <c r="AB1799" t="n">
        <v>-75.53764</v>
      </c>
      <c r="AC1799" t="n">
        <v>6.235387</v>
      </c>
      <c r="AD1799" t="inlineStr">
        <is>
          <t>SUR-ENE</t>
        </is>
      </c>
      <c r="AE1799" t="inlineStr">
        <is>
          <t>METROPOLITANA SUR</t>
        </is>
      </c>
      <c r="AF1799" t="inlineStr">
        <is>
          <t>1</t>
        </is>
      </c>
    </row>
    <row r="1800">
      <c r="A1800" t="inlineStr">
        <is>
          <t>23794598</t>
        </is>
      </c>
      <c r="B1800" t="inlineStr">
        <is>
          <t>ENECNX</t>
        </is>
      </c>
      <c r="C1800" t="inlineStr">
        <is>
          <t>NUEVO</t>
        </is>
      </c>
      <c r="D1800" t="inlineStr">
        <is>
          <t>ENECNX</t>
        </is>
      </c>
      <c r="E1800" s="3" t="n">
        <v>46214.64863425926</v>
      </c>
      <c r="F1800" t="inlineStr">
        <is>
          <t>2026-07-11 15:34:02</t>
        </is>
      </c>
      <c r="G1800" t="n">
        <v>1038418619</v>
      </c>
      <c r="H1800" t="inlineStr">
        <is>
          <t>RUBEN DARIO GALVIS</t>
        </is>
      </c>
      <c r="I1800" s="2" t="inlineStr">
        <is>
          <t>SIN DATOS</t>
        </is>
      </c>
      <c r="J1800" s="2" t="inlineStr">
        <is>
          <t>3116139873</t>
        </is>
      </c>
      <c r="K1800" t="inlineStr">
        <is>
          <t>RURAL_190440200660625000_VDA LA GAVIRIA MARINILLA</t>
        </is>
      </c>
      <c r="L1800" t="inlineStr">
        <is>
          <t>MARINILLA</t>
        </is>
      </c>
      <c r="M1800" t="inlineStr">
        <is>
          <t>190440200660625000</t>
        </is>
      </c>
      <c r="N1800" t="inlineStr">
        <is>
          <t>Marinilla</t>
        </is>
      </c>
      <c r="O1800" t="inlineStr">
        <is>
          <t>ACREV</t>
        </is>
      </c>
      <c r="P1800" t="inlineStr">
        <is>
          <t>Revisor Punto de Conexión Oriente</t>
        </is>
      </c>
      <c r="Q1800" t="inlineStr">
        <is>
          <t>RURAL</t>
        </is>
      </c>
      <c r="R1800" t="inlineStr">
        <is>
          <t>PROG</t>
        </is>
      </c>
      <c r="S1800" t="n">
        <v>4</v>
      </c>
      <c r="T1800" t="inlineStr">
        <is>
          <t>2026-07-17 15:34:02</t>
        </is>
      </c>
      <c r="U1800" t="inlineStr">
        <is>
          <t>5 días 15:34</t>
        </is>
      </c>
      <c r="V1800" t="inlineStr">
        <is>
          <t>VENCIDO</t>
        </is>
      </c>
      <c r="W1800" t="inlineStr">
        <is>
          <t>VENCIDO</t>
        </is>
      </c>
      <c r="X1800" t="inlineStr">
        <is>
          <t>SIN DATO</t>
        </is>
      </c>
      <c r="Y1800" t="inlineStr">
        <is>
          <t>SIN DATO</t>
        </is>
      </c>
      <c r="Z1800" t="inlineStr">
        <is>
          <t>SIN DATO</t>
        </is>
      </c>
      <c r="AA1800" t="inlineStr">
        <is>
          <t>SIN DATO</t>
        </is>
      </c>
      <c r="AB1800" t="n">
        <v>-75.29243425999999</v>
      </c>
      <c r="AC1800" t="n">
        <v>6.16741435</v>
      </c>
      <c r="AD1800" t="inlineStr">
        <is>
          <t>SUR-ENE</t>
        </is>
      </c>
      <c r="AE1800" t="inlineStr">
        <is>
          <t>ORIENTE</t>
        </is>
      </c>
      <c r="AF1800" t="inlineStr">
        <is>
          <t>1</t>
        </is>
      </c>
    </row>
    <row r="1801">
      <c r="A1801" t="inlineStr">
        <is>
          <t>23794786</t>
        </is>
      </c>
      <c r="B1801" t="inlineStr">
        <is>
          <t>ENEMRT</t>
        </is>
      </c>
      <c r="C1801" t="inlineStr">
        <is>
          <t>NUEVO</t>
        </is>
      </c>
      <c r="D1801" t="inlineStr">
        <is>
          <t>ENEMVI</t>
        </is>
      </c>
      <c r="E1801" s="3" t="n">
        <v>46215.49658564815</v>
      </c>
      <c r="F1801" t="inlineStr">
        <is>
          <t>2026-07-12 11:55:05</t>
        </is>
      </c>
      <c r="G1801" t="n">
        <v>8419482</v>
      </c>
      <c r="H1801" t="inlineStr">
        <is>
          <t>ARLEY DUARTE HIGUITA</t>
        </is>
      </c>
      <c r="I1801" s="2" t="inlineStr">
        <is>
          <t>2847148</t>
        </is>
      </c>
      <c r="J1801" s="2" t="inlineStr">
        <is>
          <t>3127466763</t>
        </is>
      </c>
      <c r="K1801" t="inlineStr">
        <is>
          <t>CL 57 A CR 17 A -11</t>
        </is>
      </c>
      <c r="L1801" t="inlineStr">
        <is>
          <t>MEDELLÍN</t>
        </is>
      </c>
      <c r="M1801" t="inlineStr">
        <is>
          <t>055117107100110000</t>
        </is>
      </c>
      <c r="N1801" t="inlineStr">
        <is>
          <t>Medellín</t>
        </is>
      </c>
      <c r="O1801" t="inlineStr">
        <is>
          <t>AMRTR</t>
        </is>
      </c>
      <c r="P1801" t="inlineStr">
        <is>
          <t>METR Mov Red Trans Anderson Castaño</t>
        </is>
      </c>
      <c r="Q1801" t="inlineStr">
        <is>
          <t>URBANO</t>
        </is>
      </c>
      <c r="R1801" t="inlineStr">
        <is>
          <t>PROG</t>
        </is>
      </c>
      <c r="S1801" t="n">
        <v>9</v>
      </c>
      <c r="T1801" t="inlineStr">
        <is>
          <t>2026-07-27 11:55:05</t>
        </is>
      </c>
      <c r="U1801" t="inlineStr">
        <is>
          <t>5 días 11:55</t>
        </is>
      </c>
      <c r="V1801" t="inlineStr">
        <is>
          <t>4 días 11:55</t>
        </is>
      </c>
      <c r="W1801" t="inlineStr">
        <is>
          <t>A TIEMPO</t>
        </is>
      </c>
      <c r="X1801" t="inlineStr">
        <is>
          <t>SIN DATO</t>
        </is>
      </c>
      <c r="Y1801" t="inlineStr">
        <is>
          <t>SIN DATO</t>
        </is>
      </c>
      <c r="Z1801" t="inlineStr">
        <is>
          <t>SIN DATO</t>
        </is>
      </c>
      <c r="AA1801" t="inlineStr">
        <is>
          <t>SIN DATO</t>
        </is>
      </c>
      <c r="AB1801" t="n">
        <v>-75.54007242</v>
      </c>
      <c r="AC1801" t="n">
        <v>6.25044145</v>
      </c>
      <c r="AD1801" t="inlineStr">
        <is>
          <t>SUR-ENE</t>
        </is>
      </c>
      <c r="AE1801" t="inlineStr">
        <is>
          <t>METROPOLITANA SUR</t>
        </is>
      </c>
      <c r="AF1801" t="inlineStr">
        <is>
          <t>1</t>
        </is>
      </c>
    </row>
    <row r="1802">
      <c r="A1802" t="inlineStr">
        <is>
          <t>23794787</t>
        </is>
      </c>
      <c r="B1802" t="inlineStr">
        <is>
          <t>ENECNX</t>
        </is>
      </c>
      <c r="C1802" t="inlineStr">
        <is>
          <t>NUEVO</t>
        </is>
      </c>
      <c r="D1802" t="inlineStr">
        <is>
          <t>ENECNX</t>
        </is>
      </c>
      <c r="E1802" s="3" t="n">
        <v>46215.56829861111</v>
      </c>
      <c r="F1802" t="inlineStr">
        <is>
          <t>2026-07-12 13:38:21</t>
        </is>
      </c>
      <c r="G1802" t="n">
        <v>1036781997</v>
      </c>
      <c r="H1802" t="inlineStr">
        <is>
          <t>SERGIO JOHAN CHICA MARULANADA</t>
        </is>
      </c>
      <c r="I1802" s="2" t="inlineStr">
        <is>
          <t>SIN DATOS</t>
        </is>
      </c>
      <c r="J1802" s="2" t="inlineStr">
        <is>
          <t>3014796416</t>
        </is>
      </c>
      <c r="K1802" t="inlineStr">
        <is>
          <t>RURAL_190400100002700000_CALLE 9</t>
        </is>
      </c>
      <c r="L1802" t="inlineStr">
        <is>
          <t>LA UNIÓN</t>
        </is>
      </c>
      <c r="M1802" t="inlineStr">
        <is>
          <t>190400100002700000</t>
        </is>
      </c>
      <c r="N1802" t="inlineStr">
        <is>
          <t>La Unión</t>
        </is>
      </c>
      <c r="O1802" t="inlineStr">
        <is>
          <t>ACREV</t>
        </is>
      </c>
      <c r="P1802" t="inlineStr">
        <is>
          <t>Revisor Punto de Conexión Oriente</t>
        </is>
      </c>
      <c r="Q1802" t="inlineStr">
        <is>
          <t>URBANO</t>
        </is>
      </c>
      <c r="R1802" t="inlineStr">
        <is>
          <t>PROG</t>
        </is>
      </c>
      <c r="S1802" t="n">
        <v>4</v>
      </c>
      <c r="T1802" t="inlineStr">
        <is>
          <t>2026-07-17 13:38:21</t>
        </is>
      </c>
      <c r="U1802" t="inlineStr">
        <is>
          <t>5 días 13:38</t>
        </is>
      </c>
      <c r="V1802" t="inlineStr">
        <is>
          <t>VENCIDO</t>
        </is>
      </c>
      <c r="W1802" t="inlineStr">
        <is>
          <t>VENCIDO</t>
        </is>
      </c>
      <c r="X1802" t="inlineStr">
        <is>
          <t>SIN DATO</t>
        </is>
      </c>
      <c r="Y1802" t="inlineStr">
        <is>
          <t>SIN DATO</t>
        </is>
      </c>
      <c r="Z1802" t="inlineStr">
        <is>
          <t>SIN DATO</t>
        </is>
      </c>
      <c r="AA1802" t="inlineStr">
        <is>
          <t>SIN DATO</t>
        </is>
      </c>
      <c r="AB1802" t="n">
        <v>-75.36086181</v>
      </c>
      <c r="AC1802" t="n">
        <v>5.97339679</v>
      </c>
      <c r="AD1802" t="inlineStr">
        <is>
          <t>SUR-ENE</t>
        </is>
      </c>
      <c r="AE1802" t="inlineStr">
        <is>
          <t>ORIENTE</t>
        </is>
      </c>
      <c r="AF1802" t="inlineStr">
        <is>
          <t>1</t>
        </is>
      </c>
    </row>
    <row r="1803">
      <c r="A1803" t="inlineStr">
        <is>
          <t>23794788</t>
        </is>
      </c>
      <c r="B1803" t="inlineStr">
        <is>
          <t>ENECNX</t>
        </is>
      </c>
      <c r="C1803" t="inlineStr">
        <is>
          <t>NUEVO</t>
        </is>
      </c>
      <c r="D1803" t="inlineStr">
        <is>
          <t>ENECNX</t>
        </is>
      </c>
      <c r="E1803" s="3" t="n">
        <v>46215.6006712963</v>
      </c>
      <c r="F1803" t="inlineStr">
        <is>
          <t>2026-07-12 14:24:58</t>
        </is>
      </c>
      <c r="G1803" t="n">
        <v>1129528776</v>
      </c>
      <c r="H1803" t="inlineStr">
        <is>
          <t>YULEIDY SOFIA TOVAR</t>
        </is>
      </c>
      <c r="I1803" s="2" t="inlineStr">
        <is>
          <t>SIN DATOS</t>
        </is>
      </c>
      <c r="J1803" s="2" t="inlineStr">
        <is>
          <t>3128941925</t>
        </is>
      </c>
      <c r="K1803" t="inlineStr">
        <is>
          <t>RURAL_190319203801000001_VEREDA GUAMITO</t>
        </is>
      </c>
      <c r="L1803" t="inlineStr">
        <is>
          <t>GUARNE</t>
        </is>
      </c>
      <c r="M1803" t="inlineStr">
        <is>
          <t>190319203801000001</t>
        </is>
      </c>
      <c r="N1803" t="inlineStr">
        <is>
          <t>Guarne</t>
        </is>
      </c>
      <c r="O1803" t="inlineStr">
        <is>
          <t>ACREV</t>
        </is>
      </c>
      <c r="P1803" t="inlineStr">
        <is>
          <t>Revisor Punto de Conexión Oriente</t>
        </is>
      </c>
      <c r="Q1803" t="inlineStr">
        <is>
          <t>RURAL</t>
        </is>
      </c>
      <c r="R1803" t="inlineStr">
        <is>
          <t>PROG</t>
        </is>
      </c>
      <c r="S1803" t="n">
        <v>4</v>
      </c>
      <c r="T1803" t="inlineStr">
        <is>
          <t>2026-07-17 14:24:58</t>
        </is>
      </c>
      <c r="U1803" t="inlineStr">
        <is>
          <t>5 días 14:24</t>
        </is>
      </c>
      <c r="V1803" t="inlineStr">
        <is>
          <t>VENCIDO</t>
        </is>
      </c>
      <c r="W1803" t="inlineStr">
        <is>
          <t>VENCIDO</t>
        </is>
      </c>
      <c r="X1803" t="inlineStr">
        <is>
          <t>SIN DATO</t>
        </is>
      </c>
      <c r="Y1803" t="inlineStr">
        <is>
          <t>SIN DATO</t>
        </is>
      </c>
      <c r="Z1803" t="inlineStr">
        <is>
          <t>SIN DATO</t>
        </is>
      </c>
      <c r="AA1803" t="inlineStr">
        <is>
          <t>SIN DATO</t>
        </is>
      </c>
      <c r="AB1803" t="n">
        <v>-75.3881001</v>
      </c>
      <c r="AC1803" t="n">
        <v>6.239933</v>
      </c>
      <c r="AD1803" t="inlineStr">
        <is>
          <t>SUR-ENE</t>
        </is>
      </c>
      <c r="AE1803" t="inlineStr">
        <is>
          <t>ORIENTE</t>
        </is>
      </c>
      <c r="AF1803" t="inlineStr">
        <is>
          <t>1</t>
        </is>
      </c>
    </row>
    <row r="1804">
      <c r="A1804" t="inlineStr">
        <is>
          <t>23794789</t>
        </is>
      </c>
      <c r="B1804" t="inlineStr">
        <is>
          <t>ENECNX</t>
        </is>
      </c>
      <c r="C1804" t="inlineStr">
        <is>
          <t>NUEVO</t>
        </is>
      </c>
      <c r="D1804" t="inlineStr">
        <is>
          <t>ENECNX</t>
        </is>
      </c>
      <c r="E1804" s="3" t="n">
        <v>46215.65366898148</v>
      </c>
      <c r="F1804" t="inlineStr">
        <is>
          <t>2026-07-12 15:41:17</t>
        </is>
      </c>
      <c r="G1804" t="n">
        <v>32257516</v>
      </c>
      <c r="H1804" t="inlineStr">
        <is>
          <t>YEIDY ANDREA ORREGO HERRERA</t>
        </is>
      </c>
      <c r="I1804" s="2" t="inlineStr">
        <is>
          <t>SIN DATOS</t>
        </is>
      </c>
      <c r="J1804" s="2" t="inlineStr">
        <is>
          <t>3136111402</t>
        </is>
      </c>
      <c r="K1804" t="inlineStr">
        <is>
          <t>RURAL_190197200682400000_VRDA SAN LORENZO</t>
        </is>
      </c>
      <c r="L1804" t="inlineStr">
        <is>
          <t>COCORNÁ</t>
        </is>
      </c>
      <c r="M1804" t="inlineStr">
        <is>
          <t>190197200682400000</t>
        </is>
      </c>
      <c r="N1804" t="inlineStr">
        <is>
          <t>Cocorná</t>
        </is>
      </c>
      <c r="O1804" t="inlineStr">
        <is>
          <t>ACREV</t>
        </is>
      </c>
      <c r="P1804" t="inlineStr">
        <is>
          <t>Revisor Punto de Conexión Oriente</t>
        </is>
      </c>
      <c r="Q1804" t="inlineStr">
        <is>
          <t>RURAL</t>
        </is>
      </c>
      <c r="R1804" t="inlineStr">
        <is>
          <t>PROG</t>
        </is>
      </c>
      <c r="S1804" t="n">
        <v>4</v>
      </c>
      <c r="T1804" t="inlineStr">
        <is>
          <t>2026-07-17 15:41:17</t>
        </is>
      </c>
      <c r="U1804" t="inlineStr">
        <is>
          <t>5 días 15:41</t>
        </is>
      </c>
      <c r="V1804" t="inlineStr">
        <is>
          <t>VENCIDO</t>
        </is>
      </c>
      <c r="W1804" t="inlineStr">
        <is>
          <t>VENCIDO</t>
        </is>
      </c>
      <c r="X1804" t="inlineStr">
        <is>
          <t>SIN DATO</t>
        </is>
      </c>
      <c r="Y1804" t="inlineStr">
        <is>
          <t>SIN DATO</t>
        </is>
      </c>
      <c r="Z1804" t="inlineStr">
        <is>
          <t>SIN DATO</t>
        </is>
      </c>
      <c r="AA1804" t="inlineStr">
        <is>
          <t>SIN DATO</t>
        </is>
      </c>
      <c r="AB1804" t="n">
        <v>-75.11160617</v>
      </c>
      <c r="AC1804" t="n">
        <v>6.01534637</v>
      </c>
      <c r="AD1804" t="inlineStr">
        <is>
          <t>SUR-ENE</t>
        </is>
      </c>
      <c r="AE1804" t="inlineStr">
        <is>
          <t>ORIENTE</t>
        </is>
      </c>
      <c r="AF1804" t="inlineStr">
        <is>
          <t>1</t>
        </is>
      </c>
    </row>
    <row r="1805">
      <c r="A1805" t="inlineStr">
        <is>
          <t>23794963</t>
        </is>
      </c>
      <c r="B1805" t="inlineStr">
        <is>
          <t>ENECNX</t>
        </is>
      </c>
      <c r="C1805" t="inlineStr">
        <is>
          <t>NUEVO</t>
        </is>
      </c>
      <c r="D1805" t="inlineStr">
        <is>
          <t>ENECNX</t>
        </is>
      </c>
      <c r="E1805" s="3" t="n">
        <v>46216.36090277778</v>
      </c>
      <c r="F1805" t="inlineStr">
        <is>
          <t>2026-07-13 08:39:42</t>
        </is>
      </c>
      <c r="G1805" t="n">
        <v>15343325</v>
      </c>
      <c r="H1805" t="inlineStr">
        <is>
          <t>EDWIN ENRIQUE PEREZ RENGIFO</t>
        </is>
      </c>
      <c r="I1805" s="2" t="inlineStr">
        <is>
          <t>SIN DATOS</t>
        </is>
      </c>
      <c r="J1805" s="2" t="inlineStr">
        <is>
          <t>3105336307</t>
        </is>
      </c>
      <c r="K1805" t="inlineStr">
        <is>
          <t>RURAL_190378100003180301</t>
        </is>
      </c>
      <c r="L1805" t="inlineStr">
        <is>
          <t>REMEDIOS</t>
        </is>
      </c>
      <c r="M1805" t="inlineStr">
        <is>
          <t>190378100003180301</t>
        </is>
      </c>
      <c r="N1805" t="inlineStr">
        <is>
          <t>San Roque</t>
        </is>
      </c>
      <c r="O1805" t="inlineStr">
        <is>
          <t>ACREV</t>
        </is>
      </c>
      <c r="P1805" t="inlineStr">
        <is>
          <t>Region Nordeste</t>
        </is>
      </c>
      <c r="Q1805" t="inlineStr">
        <is>
          <t>URBANO</t>
        </is>
      </c>
      <c r="R1805" t="inlineStr">
        <is>
          <t>PROG</t>
        </is>
      </c>
      <c r="S1805" t="n">
        <v>4</v>
      </c>
      <c r="T1805" t="inlineStr">
        <is>
          <t>2026-07-17 08:39:42</t>
        </is>
      </c>
      <c r="U1805" t="inlineStr">
        <is>
          <t>5 días 08:39</t>
        </is>
      </c>
      <c r="V1805" t="inlineStr">
        <is>
          <t>VENCIDO</t>
        </is>
      </c>
      <c r="W1805" t="inlineStr">
        <is>
          <t>VENCIDO</t>
        </is>
      </c>
      <c r="X1805" t="inlineStr">
        <is>
          <t>SIN DATO</t>
        </is>
      </c>
      <c r="Y1805" t="inlineStr">
        <is>
          <t>SIN DATO</t>
        </is>
      </c>
      <c r="Z1805" t="inlineStr">
        <is>
          <t>SIN DATO</t>
        </is>
      </c>
      <c r="AA1805" t="inlineStr">
        <is>
          <t>SIN DATO</t>
        </is>
      </c>
      <c r="AB1805" t="n">
        <v>-74.9365230989999</v>
      </c>
      <c r="AC1805" t="n">
        <v>6.45119587400006</v>
      </c>
      <c r="AD1805" t="inlineStr">
        <is>
          <t>SUR-ENE</t>
        </is>
      </c>
      <c r="AE1805" t="inlineStr">
        <is>
          <t>NORDESTE</t>
        </is>
      </c>
      <c r="AF1805" t="inlineStr">
        <is>
          <t>1</t>
        </is>
      </c>
    </row>
    <row r="1806">
      <c r="A1806" t="inlineStr">
        <is>
          <t>23794969</t>
        </is>
      </c>
      <c r="B1806" t="inlineStr">
        <is>
          <t>ENEMRT</t>
        </is>
      </c>
      <c r="C1806" t="inlineStr">
        <is>
          <t>NUEVO</t>
        </is>
      </c>
      <c r="D1806" t="inlineStr">
        <is>
          <t>ENEMVI</t>
        </is>
      </c>
      <c r="E1806" s="3" t="n">
        <v>46216.5296875</v>
      </c>
      <c r="F1806" t="inlineStr">
        <is>
          <t>2026-07-13 12:42:45</t>
        </is>
      </c>
      <c r="G1806" t="n">
        <v>1035920233</v>
      </c>
      <c r="H1806" t="inlineStr">
        <is>
          <t>ERIKA PAOLA MONSALVE PINO</t>
        </is>
      </c>
      <c r="I1806" s="2" t="inlineStr">
        <is>
          <t>SIN DATOS</t>
        </is>
      </c>
      <c r="J1806" s="2" t="inlineStr">
        <is>
          <t>3196346762</t>
        </is>
      </c>
      <c r="K1806" t="inlineStr">
        <is>
          <t>CR 14 B CL 56 AA -54</t>
        </is>
      </c>
      <c r="L1806" t="inlineStr">
        <is>
          <t>MEDELLÍN</t>
        </is>
      </c>
      <c r="M1806" t="inlineStr">
        <is>
          <t>055124206110540000</t>
        </is>
      </c>
      <c r="N1806" t="inlineStr">
        <is>
          <t>Medellín</t>
        </is>
      </c>
      <c r="O1806" t="inlineStr">
        <is>
          <t>AMRTR</t>
        </is>
      </c>
      <c r="P1806" t="inlineStr">
        <is>
          <t>METR Mov Red Trans Anderson Castaño</t>
        </is>
      </c>
      <c r="Q1806" t="inlineStr">
        <is>
          <t>URBANO</t>
        </is>
      </c>
      <c r="R1806" t="inlineStr">
        <is>
          <t>PROG</t>
        </is>
      </c>
      <c r="S1806" t="n">
        <v>9</v>
      </c>
      <c r="T1806" t="inlineStr">
        <is>
          <t>2026-07-27 12:42:45</t>
        </is>
      </c>
      <c r="U1806" t="inlineStr">
        <is>
          <t>5 días 12:42</t>
        </is>
      </c>
      <c r="V1806" t="inlineStr">
        <is>
          <t>4 días 12:42</t>
        </is>
      </c>
      <c r="W1806" t="inlineStr">
        <is>
          <t>A TIEMPO</t>
        </is>
      </c>
      <c r="X1806" t="inlineStr">
        <is>
          <t>SIN DATO</t>
        </is>
      </c>
      <c r="Y1806" t="inlineStr">
        <is>
          <t>SIN DATO</t>
        </is>
      </c>
      <c r="Z1806" t="inlineStr">
        <is>
          <t>SIN DATO</t>
        </is>
      </c>
      <c r="AA1806" t="inlineStr">
        <is>
          <t>SIN DATO</t>
        </is>
      </c>
      <c r="AB1806" t="n">
        <v>-75.53841805</v>
      </c>
      <c r="AC1806" t="n">
        <v>6.23932098</v>
      </c>
      <c r="AD1806" t="inlineStr">
        <is>
          <t>SUR-ENE</t>
        </is>
      </c>
      <c r="AE1806" t="inlineStr">
        <is>
          <t>METROPOLITANA SUR</t>
        </is>
      </c>
      <c r="AF1806" t="inlineStr">
        <is>
          <t>1</t>
        </is>
      </c>
    </row>
    <row r="1807">
      <c r="A1807" t="inlineStr">
        <is>
          <t>23794972</t>
        </is>
      </c>
      <c r="B1807" t="inlineStr">
        <is>
          <t>ENERES</t>
        </is>
      </c>
      <c r="C1807" t="inlineStr">
        <is>
          <t>NUEVO</t>
        </is>
      </c>
      <c r="D1807" t="inlineStr">
        <is>
          <t>ENEDOM</t>
        </is>
      </c>
      <c r="E1807" s="3" t="n">
        <v>46216.60591435185</v>
      </c>
      <c r="F1807" t="inlineStr">
        <is>
          <t>2026-07-13 14:32:31</t>
        </is>
      </c>
      <c r="G1807" t="n">
        <v>43345319</v>
      </c>
      <c r="H1807" t="inlineStr">
        <is>
          <t>ARABIA DE JESUS GIRALDO MONTOYA</t>
        </is>
      </c>
      <c r="I1807" s="2" t="inlineStr">
        <is>
          <t>SIN DATOS</t>
        </is>
      </c>
      <c r="J1807" s="2" t="inlineStr">
        <is>
          <t>3107380042</t>
        </is>
      </c>
      <c r="K1807" t="inlineStr">
        <is>
          <t>RURAL_190847100182950006_190847100182950006</t>
        </is>
      </c>
      <c r="L1807" t="inlineStr">
        <is>
          <t>URRAO</t>
        </is>
      </c>
      <c r="M1807" t="inlineStr">
        <is>
          <t>190847100182950006</t>
        </is>
      </c>
      <c r="N1807" t="inlineStr">
        <is>
          <t>Urrao</t>
        </is>
      </c>
      <c r="O1807" t="inlineStr">
        <is>
          <t>ARTER</t>
        </is>
      </c>
      <c r="P1807" t="inlineStr">
        <is>
          <t>Region Occidente</t>
        </is>
      </c>
      <c r="Q1807" t="inlineStr">
        <is>
          <t>URBANO</t>
        </is>
      </c>
      <c r="R1807" t="inlineStr">
        <is>
          <t>PROG</t>
        </is>
      </c>
      <c r="S1807" t="n">
        <v>5</v>
      </c>
      <c r="T1807" t="inlineStr">
        <is>
          <t>2026-07-21 14:32:31</t>
        </is>
      </c>
      <c r="U1807" t="inlineStr">
        <is>
          <t>5 días 14:32</t>
        </is>
      </c>
      <c r="V1807" t="inlineStr">
        <is>
          <t>0 días 14:32</t>
        </is>
      </c>
      <c r="W1807" t="inlineStr">
        <is>
          <t>ALERTA_0 Días</t>
        </is>
      </c>
      <c r="X1807" t="inlineStr">
        <is>
          <t>SIN DATO</t>
        </is>
      </c>
      <c r="Y1807" t="inlineStr">
        <is>
          <t>SIN DATO</t>
        </is>
      </c>
      <c r="Z1807" t="inlineStr">
        <is>
          <t>SIN DATO</t>
        </is>
      </c>
      <c r="AA1807" t="inlineStr">
        <is>
          <t>SIN DATO</t>
        </is>
      </c>
      <c r="AB1807" t="n">
        <v>-76.13003779</v>
      </c>
      <c r="AC1807" t="n">
        <v>6.31667859</v>
      </c>
      <c r="AD1807" t="inlineStr">
        <is>
          <t>SUR-ENE</t>
        </is>
      </c>
      <c r="AE1807" t="inlineStr">
        <is>
          <t>OCCIDENTE</t>
        </is>
      </c>
      <c r="AF1807" t="inlineStr">
        <is>
          <t>1</t>
        </is>
      </c>
    </row>
    <row r="1808">
      <c r="A1808" t="inlineStr">
        <is>
          <t>23794973</t>
        </is>
      </c>
      <c r="B1808" t="inlineStr">
        <is>
          <t>ENERES</t>
        </is>
      </c>
      <c r="C1808" t="inlineStr">
        <is>
          <t>NUEVO</t>
        </is>
      </c>
      <c r="D1808" t="inlineStr">
        <is>
          <t>ENEDOM</t>
        </is>
      </c>
      <c r="E1808" s="3" t="n">
        <v>46216.61207175926</v>
      </c>
      <c r="F1808" t="inlineStr">
        <is>
          <t>2026-07-13 14:41:23</t>
        </is>
      </c>
      <c r="G1808" t="n">
        <v>43152830</v>
      </c>
      <c r="H1808" t="inlineStr">
        <is>
          <t>MARIA CONSUELO GONZALES</t>
        </is>
      </c>
      <c r="I1808" s="2" t="inlineStr">
        <is>
          <t>6032862</t>
        </is>
      </c>
      <c r="J1808" s="2" t="inlineStr">
        <is>
          <t>3233435587</t>
        </is>
      </c>
      <c r="K1808" t="inlineStr">
        <is>
          <t>RURAL_190306200704430101_VEREDA CUAJARON</t>
        </is>
      </c>
      <c r="L1808" t="inlineStr">
        <is>
          <t>GIRALDO</t>
        </is>
      </c>
      <c r="M1808" t="inlineStr">
        <is>
          <t>190306200704430101</t>
        </is>
      </c>
      <c r="N1808" t="inlineStr">
        <is>
          <t>Giraldo</t>
        </is>
      </c>
      <c r="O1808" t="inlineStr">
        <is>
          <t>ARTER</t>
        </is>
      </c>
      <c r="P1808" t="inlineStr">
        <is>
          <t>Region Occidente</t>
        </is>
      </c>
      <c r="Q1808" t="inlineStr">
        <is>
          <t>RURAL</t>
        </is>
      </c>
      <c r="R1808" t="inlineStr">
        <is>
          <t>PROG</t>
        </is>
      </c>
      <c r="S1808" t="n">
        <v>8</v>
      </c>
      <c r="T1808" t="inlineStr">
        <is>
          <t>2026-07-24 14:41:23</t>
        </is>
      </c>
      <c r="U1808" t="inlineStr">
        <is>
          <t>5 días 14:41</t>
        </is>
      </c>
      <c r="V1808" t="inlineStr">
        <is>
          <t>3 días 14:41</t>
        </is>
      </c>
      <c r="W1808" t="inlineStr">
        <is>
          <t>A TIEMPO</t>
        </is>
      </c>
      <c r="X1808" t="inlineStr">
        <is>
          <t>SIN DATO</t>
        </is>
      </c>
      <c r="Y1808" t="inlineStr">
        <is>
          <t>SIN DATO</t>
        </is>
      </c>
      <c r="Z1808" t="inlineStr">
        <is>
          <t>SIN DATO</t>
        </is>
      </c>
      <c r="AA1808" t="inlineStr">
        <is>
          <t>SIN DATO</t>
        </is>
      </c>
      <c r="AB1808" t="n">
        <v>-75.96376290000001</v>
      </c>
      <c r="AC1808" t="n">
        <v>6.63518561</v>
      </c>
      <c r="AD1808" t="inlineStr">
        <is>
          <t>SUR-ENE</t>
        </is>
      </c>
      <c r="AE1808" t="inlineStr">
        <is>
          <t>OCCIDENTE</t>
        </is>
      </c>
      <c r="AF1808" t="inlineStr">
        <is>
          <t>1</t>
        </is>
      </c>
    </row>
    <row r="1809">
      <c r="A1809" t="inlineStr">
        <is>
          <t>23794974</t>
        </is>
      </c>
      <c r="B1809" t="inlineStr">
        <is>
          <t>ENENOR</t>
        </is>
      </c>
      <c r="C1809" t="inlineStr">
        <is>
          <t>NUEVO</t>
        </is>
      </c>
      <c r="D1809" t="inlineStr">
        <is>
          <t>ENENOR</t>
        </is>
      </c>
      <c r="E1809" s="3" t="n">
        <v>46216.62559027778</v>
      </c>
      <c r="F1809" t="inlineStr">
        <is>
          <t>2026-07-17 06:45:28</t>
        </is>
      </c>
      <c r="G1809" t="n">
        <v>8433143</v>
      </c>
      <c r="H1809" t="inlineStr">
        <is>
          <t>HUGO ALEXANDER BEDOYA CARDONA</t>
        </is>
      </c>
      <c r="I1809" s="2" t="inlineStr">
        <is>
          <t>3242820</t>
        </is>
      </c>
      <c r="J1809" s="2" t="inlineStr">
        <is>
          <t>3002049670</t>
        </is>
      </c>
      <c r="K1809" t="inlineStr">
        <is>
          <t>CR 48 CL 47 -12 (INTERIOR 102 )</t>
        </is>
      </c>
      <c r="L1809" t="inlineStr">
        <is>
          <t>ITAGUÍ</t>
        </is>
      </c>
      <c r="M1809" t="inlineStr">
        <is>
          <t>074428007000120102</t>
        </is>
      </c>
      <c r="N1809" t="inlineStr">
        <is>
          <t>Itaguí</t>
        </is>
      </c>
      <c r="O1809" t="inlineStr">
        <is>
          <t>ALEGN</t>
        </is>
      </c>
      <c r="P1809" t="inlineStr">
        <is>
          <t>Revisor Instal. Regadas Metrosur</t>
        </is>
      </c>
      <c r="Q1809" t="inlineStr">
        <is>
          <t>URBANO</t>
        </is>
      </c>
      <c r="R1809" t="inlineStr">
        <is>
          <t>PROG</t>
        </is>
      </c>
      <c r="S1809" t="n">
        <v>7</v>
      </c>
      <c r="T1809" t="inlineStr">
        <is>
          <t>2026-07-29 06:45:28</t>
        </is>
      </c>
      <c r="U1809" t="inlineStr">
        <is>
          <t>1 días 06:45</t>
        </is>
      </c>
      <c r="V1809" t="inlineStr">
        <is>
          <t>6 días 06:45</t>
        </is>
      </c>
      <c r="W1809" t="inlineStr">
        <is>
          <t>A TIEMPO</t>
        </is>
      </c>
      <c r="X1809" t="inlineStr">
        <is>
          <t>17/07/2026 23:20:39</t>
        </is>
      </c>
      <c r="Y1809" t="inlineStr">
        <is>
          <t>LEGALIZADO</t>
        </is>
      </c>
      <c r="Z1809" t="inlineStr">
        <is>
          <t>DUBER ALEXANDER RAMIREZ VALENCIA</t>
        </is>
      </c>
      <c r="AA1809" t="inlineStr">
        <is>
          <t>Ok</t>
        </is>
      </c>
      <c r="AB1809" t="n">
        <v>-75.61083988</v>
      </c>
      <c r="AC1809" t="n">
        <v>6.16935541</v>
      </c>
      <c r="AD1809" t="inlineStr">
        <is>
          <t>SUR-ENE</t>
        </is>
      </c>
      <c r="AE1809" t="inlineStr">
        <is>
          <t>METROPOLITANA SUR</t>
        </is>
      </c>
      <c r="AF1809" t="inlineStr">
        <is>
          <t>1</t>
        </is>
      </c>
    </row>
    <row r="1810">
      <c r="A1810" t="inlineStr">
        <is>
          <t>23795296</t>
        </is>
      </c>
      <c r="B1810" t="inlineStr">
        <is>
          <t>ENERES</t>
        </is>
      </c>
      <c r="C1810" t="inlineStr">
        <is>
          <t>NUEVO</t>
        </is>
      </c>
      <c r="D1810" t="inlineStr">
        <is>
          <t>ENERES</t>
        </is>
      </c>
      <c r="E1810" s="3" t="n">
        <v>46217.31332175926</v>
      </c>
      <c r="F1810" t="inlineStr">
        <is>
          <t>2026-07-14 07:31:11</t>
        </is>
      </c>
      <c r="G1810" t="n">
        <v>1121945383</v>
      </c>
      <c r="H1810" t="inlineStr">
        <is>
          <t>LUISA FERNANDA ARIZA GARCIA</t>
        </is>
      </c>
      <c r="I1810" s="2" t="inlineStr">
        <is>
          <t>SIN DATOS</t>
        </is>
      </c>
      <c r="J1810" s="2" t="inlineStr">
        <is>
          <t>3106056072</t>
        </is>
      </c>
      <c r="K1810" t="inlineStr">
        <is>
          <t>RURAL_159161305000000202_PROV.159161305000000201</t>
        </is>
      </c>
      <c r="L1810" t="inlineStr">
        <is>
          <t>LA ESTRELLA</t>
        </is>
      </c>
      <c r="M1810" t="inlineStr">
        <is>
          <t>159161305000000202</t>
        </is>
      </c>
      <c r="N1810" t="inlineStr">
        <is>
          <t>La Estrella</t>
        </is>
      </c>
      <c r="O1810" t="inlineStr">
        <is>
          <t>ALEGA</t>
        </is>
      </c>
      <c r="P1810" t="inlineStr">
        <is>
          <t>Revisor Instal. Regadas Metrosur</t>
        </is>
      </c>
      <c r="Q1810" t="inlineStr">
        <is>
          <t>URBANO</t>
        </is>
      </c>
      <c r="R1810" t="inlineStr">
        <is>
          <t>PROG</t>
        </is>
      </c>
      <c r="S1810" t="n">
        <v>7</v>
      </c>
      <c r="T1810" t="inlineStr">
        <is>
          <t>2026-07-24 07:31:11</t>
        </is>
      </c>
      <c r="U1810" t="inlineStr">
        <is>
          <t>4 días 07:31</t>
        </is>
      </c>
      <c r="V1810" t="inlineStr">
        <is>
          <t>3 días 07:31</t>
        </is>
      </c>
      <c r="W1810" t="inlineStr">
        <is>
          <t>A TIEMPO</t>
        </is>
      </c>
      <c r="X1810" t="inlineStr">
        <is>
          <t>SIN DATO</t>
        </is>
      </c>
      <c r="Y1810" t="inlineStr">
        <is>
          <t>SIN DATO</t>
        </is>
      </c>
      <c r="Z1810" t="inlineStr">
        <is>
          <t>SIN DATO</t>
        </is>
      </c>
      <c r="AA1810" t="inlineStr">
        <is>
          <t>SIN DATO</t>
        </is>
      </c>
      <c r="AB1810" t="n">
        <v>-75.642096</v>
      </c>
      <c r="AC1810" t="n">
        <v>6.114241</v>
      </c>
      <c r="AD1810" t="inlineStr">
        <is>
          <t>SUR-ENE</t>
        </is>
      </c>
      <c r="AE1810" t="inlineStr">
        <is>
          <t>METROPOLITANA SUR</t>
        </is>
      </c>
      <c r="AF1810" t="inlineStr">
        <is>
          <t>1</t>
        </is>
      </c>
    </row>
    <row r="1811">
      <c r="A1811" t="inlineStr">
        <is>
          <t>23795297</t>
        </is>
      </c>
      <c r="B1811" t="inlineStr">
        <is>
          <t>ENENOR</t>
        </is>
      </c>
      <c r="C1811" t="inlineStr">
        <is>
          <t>NUEVO</t>
        </is>
      </c>
      <c r="D1811" t="inlineStr">
        <is>
          <t>ENENOR</t>
        </is>
      </c>
      <c r="E1811" s="3" t="n">
        <v>46217.31769675926</v>
      </c>
      <c r="F1811" t="inlineStr">
        <is>
          <t>2026-07-14 07:37:29</t>
        </is>
      </c>
      <c r="G1811" t="n">
        <v>98624006</v>
      </c>
      <c r="H1811" t="inlineStr">
        <is>
          <t>JORGE LUIS OQUENDO MONTOYA</t>
        </is>
      </c>
      <c r="I1811" s="2" t="inlineStr">
        <is>
          <t>SIN DATOS</t>
        </is>
      </c>
      <c r="J1811" s="2" t="inlineStr">
        <is>
          <t>3046587127</t>
        </is>
      </c>
      <c r="K1811" t="inlineStr">
        <is>
          <t>RURAL_190674200646780003_PROV.VDA CHAPARRAL</t>
        </is>
      </c>
      <c r="L1811" t="inlineStr">
        <is>
          <t>SAN VICENTE</t>
        </is>
      </c>
      <c r="M1811" t="inlineStr">
        <is>
          <t>190674200646780003</t>
        </is>
      </c>
      <c r="N1811" t="inlineStr">
        <is>
          <t>San Vicente</t>
        </is>
      </c>
      <c r="O1811" t="inlineStr">
        <is>
          <t>ALEGN</t>
        </is>
      </c>
      <c r="P1811" t="inlineStr">
        <is>
          <t>Revisor Instalac. Regadas Oriente</t>
        </is>
      </c>
      <c r="Q1811" t="inlineStr">
        <is>
          <t>RURAL</t>
        </is>
      </c>
      <c r="R1811" t="inlineStr">
        <is>
          <t>PROG</t>
        </is>
      </c>
      <c r="S1811" t="n">
        <v>10</v>
      </c>
      <c r="T1811" t="inlineStr">
        <is>
          <t>2026-07-29 07:37:29</t>
        </is>
      </c>
      <c r="U1811" t="inlineStr">
        <is>
          <t>4 días 07:37</t>
        </is>
      </c>
      <c r="V1811" t="inlineStr">
        <is>
          <t>6 días 07:37</t>
        </is>
      </c>
      <c r="W1811" t="inlineStr">
        <is>
          <t>A TIEMPO</t>
        </is>
      </c>
      <c r="X1811" t="inlineStr">
        <is>
          <t>SIN DATO</t>
        </is>
      </c>
      <c r="Y1811" t="inlineStr">
        <is>
          <t>SIN DATO</t>
        </is>
      </c>
      <c r="Z1811" t="inlineStr">
        <is>
          <t>SIN DATO</t>
        </is>
      </c>
      <c r="AA1811" t="inlineStr">
        <is>
          <t>SIN DATO</t>
        </is>
      </c>
      <c r="AB1811" t="n">
        <v>-75.356492</v>
      </c>
      <c r="AC1811" t="n">
        <v>6.26244417</v>
      </c>
      <c r="AD1811" t="inlineStr">
        <is>
          <t>SUR-ENE</t>
        </is>
      </c>
      <c r="AE1811" t="inlineStr">
        <is>
          <t>ORIENTE</t>
        </is>
      </c>
      <c r="AF1811" t="inlineStr">
        <is>
          <t>1</t>
        </is>
      </c>
    </row>
    <row r="1812">
      <c r="A1812" t="inlineStr">
        <is>
          <t>23795303</t>
        </is>
      </c>
      <c r="B1812" t="inlineStr">
        <is>
          <t>ENECNX</t>
        </is>
      </c>
      <c r="C1812" t="inlineStr">
        <is>
          <t>NUEVO</t>
        </is>
      </c>
      <c r="D1812" t="inlineStr">
        <is>
          <t>ENECNX</t>
        </is>
      </c>
      <c r="E1812" s="3" t="n">
        <v>46217.32849537037</v>
      </c>
      <c r="F1812" t="inlineStr">
        <is>
          <t>2026-07-14 07:53:02</t>
        </is>
      </c>
      <c r="G1812" t="n">
        <v>3512511</v>
      </c>
      <c r="H1812" t="inlineStr">
        <is>
          <t>JOSE HERIBERTO RUIZ LOAIZA</t>
        </is>
      </c>
      <c r="I1812" s="2" t="inlineStr">
        <is>
          <t>3323031</t>
        </is>
      </c>
      <c r="J1812" s="2" t="inlineStr">
        <is>
          <t>3006154955</t>
        </is>
      </c>
      <c r="K1812" t="inlineStr">
        <is>
          <t>RURAL_190792200647710002_PROV.VDA TACAMOCHO</t>
        </is>
      </c>
      <c r="L1812" t="inlineStr">
        <is>
          <t>JERICÓ</t>
        </is>
      </c>
      <c r="M1812" t="inlineStr">
        <is>
          <t>190792200647710002</t>
        </is>
      </c>
      <c r="N1812" t="inlineStr">
        <is>
          <t>Jericó</t>
        </is>
      </c>
      <c r="O1812" t="inlineStr">
        <is>
          <t>ACREV</t>
        </is>
      </c>
      <c r="P1812" t="inlineStr">
        <is>
          <t>Revisor Puntos de Conexión Suroeste</t>
        </is>
      </c>
      <c r="Q1812" t="inlineStr">
        <is>
          <t>RURAL</t>
        </is>
      </c>
      <c r="R1812" t="inlineStr">
        <is>
          <t>PROG</t>
        </is>
      </c>
      <c r="S1812" t="n">
        <v>4</v>
      </c>
      <c r="T1812" t="inlineStr">
        <is>
          <t>2026-07-21 07:53:02</t>
        </is>
      </c>
      <c r="U1812" t="inlineStr">
        <is>
          <t>4 días 07:53</t>
        </is>
      </c>
      <c r="V1812" t="inlineStr">
        <is>
          <t>0 días 07:53</t>
        </is>
      </c>
      <c r="W1812" t="inlineStr">
        <is>
          <t>ALERTA_0 Días</t>
        </is>
      </c>
      <c r="X1812" t="inlineStr">
        <is>
          <t>SIN DATO</t>
        </is>
      </c>
      <c r="Y1812" t="inlineStr">
        <is>
          <t>SIN DATO</t>
        </is>
      </c>
      <c r="Z1812" t="inlineStr">
        <is>
          <t>SIN DATO</t>
        </is>
      </c>
      <c r="AA1812" t="inlineStr">
        <is>
          <t>SIN DATO</t>
        </is>
      </c>
      <c r="AB1812" t="n">
        <v>-75.76610197699991</v>
      </c>
      <c r="AC1812" t="n">
        <v>5.77349050300006</v>
      </c>
      <c r="AD1812" t="inlineStr">
        <is>
          <t>SUR-ENE</t>
        </is>
      </c>
      <c r="AE1812" t="inlineStr">
        <is>
          <t>SUROESTE</t>
        </is>
      </c>
      <c r="AF1812" t="inlineStr">
        <is>
          <t>1</t>
        </is>
      </c>
    </row>
    <row r="1813">
      <c r="A1813" t="inlineStr">
        <is>
          <t>23795306</t>
        </is>
      </c>
      <c r="B1813" t="inlineStr">
        <is>
          <t>ENERES</t>
        </is>
      </c>
      <c r="C1813" t="inlineStr">
        <is>
          <t>NUEVO</t>
        </is>
      </c>
      <c r="D1813" t="inlineStr">
        <is>
          <t>ENEDOM</t>
        </is>
      </c>
      <c r="E1813" s="3" t="n">
        <v>46217.32994212963</v>
      </c>
      <c r="F1813" t="inlineStr">
        <is>
          <t>2026-07-14 07:55:07</t>
        </is>
      </c>
      <c r="G1813" t="n">
        <v>44000806</v>
      </c>
      <c r="H1813" t="inlineStr">
        <is>
          <t>NIDIA ESTHER LOPEZ CARO</t>
        </is>
      </c>
      <c r="I1813" s="2" t="inlineStr">
        <is>
          <t>SIN DATOS</t>
        </is>
      </c>
      <c r="J1813" s="2" t="inlineStr">
        <is>
          <t>3207823249</t>
        </is>
      </c>
      <c r="K1813" t="inlineStr">
        <is>
          <t>CR 126 CL 53 -204 (INTERIOR 201 )</t>
        </is>
      </c>
      <c r="L1813" t="inlineStr">
        <is>
          <t>MEDELLÍN</t>
        </is>
      </c>
      <c r="M1813" t="inlineStr">
        <is>
          <t>085226003002040201</t>
        </is>
      </c>
      <c r="N1813" t="inlineStr">
        <is>
          <t>Medellín</t>
        </is>
      </c>
      <c r="O1813" t="inlineStr">
        <is>
          <t>ARTER</t>
        </is>
      </c>
      <c r="P1813" t="inlineStr">
        <is>
          <t>METROSUR Vin. Legal. y Ref. Rega.</t>
        </is>
      </c>
      <c r="Q1813" t="inlineStr">
        <is>
          <t>URBANO</t>
        </is>
      </c>
      <c r="R1813" t="inlineStr">
        <is>
          <t>PROG</t>
        </is>
      </c>
      <c r="S1813" t="n">
        <v>5</v>
      </c>
      <c r="T1813" t="inlineStr">
        <is>
          <t>2026-07-22 07:55:07</t>
        </is>
      </c>
      <c r="U1813" t="inlineStr">
        <is>
          <t>4 días 07:55</t>
        </is>
      </c>
      <c r="V1813" t="inlineStr">
        <is>
          <t>1 días 07:55</t>
        </is>
      </c>
      <c r="W1813" t="inlineStr">
        <is>
          <t>ALERTA</t>
        </is>
      </c>
      <c r="X1813" t="inlineStr">
        <is>
          <t>17/07/2026 18:12:50</t>
        </is>
      </c>
      <c r="Y1813" t="inlineStr">
        <is>
          <t>EFECTIVO PARA HV</t>
        </is>
      </c>
      <c r="Z1813" t="inlineStr">
        <is>
          <t>ORLANDO DE JESUS TORRES TORRES</t>
        </is>
      </c>
      <c r="AA1813" t="inlineStr">
        <is>
          <t xml:space="preserve">HV más acometida 18 mtr trafo 2858 caja hermética empoderada </t>
        </is>
      </c>
      <c r="AB1813" t="n">
        <v>-75.631108</v>
      </c>
      <c r="AC1813" t="n">
        <v>6.270367</v>
      </c>
      <c r="AD1813" t="inlineStr">
        <is>
          <t>SUR-ENE</t>
        </is>
      </c>
      <c r="AE1813" t="inlineStr">
        <is>
          <t>METROPOLITANA SUR</t>
        </is>
      </c>
      <c r="AF1813" t="inlineStr">
        <is>
          <t>1</t>
        </is>
      </c>
    </row>
    <row r="1814">
      <c r="A1814" t="inlineStr">
        <is>
          <t>23795307</t>
        </is>
      </c>
      <c r="B1814" t="inlineStr">
        <is>
          <t>ENECNX</t>
        </is>
      </c>
      <c r="C1814" t="inlineStr">
        <is>
          <t>NUEVO</t>
        </is>
      </c>
      <c r="D1814" t="inlineStr">
        <is>
          <t>ENECNX</t>
        </is>
      </c>
      <c r="E1814" s="3" t="n">
        <v>46217.32996527778</v>
      </c>
      <c r="F1814" t="inlineStr">
        <is>
          <t>2026-07-14 07:55:09</t>
        </is>
      </c>
      <c r="G1814" t="n">
        <v>15422272</v>
      </c>
      <c r="H1814" t="inlineStr">
        <is>
          <t>CARLOS ALBERTO BERRIO OROZCO</t>
        </is>
      </c>
      <c r="I1814" s="2" t="inlineStr">
        <is>
          <t>SIN DATOS</t>
        </is>
      </c>
      <c r="J1814" s="2" t="inlineStr">
        <is>
          <t>3117151525</t>
        </is>
      </c>
      <c r="K1814" t="inlineStr">
        <is>
          <t>RURAL_190617200581830002_VEREDA CHIPRE</t>
        </is>
      </c>
      <c r="L1814" t="inlineStr">
        <is>
          <t>RIONEGRO</t>
        </is>
      </c>
      <c r="M1814" t="inlineStr">
        <is>
          <t>190617200581830002</t>
        </is>
      </c>
      <c r="N1814" t="inlineStr">
        <is>
          <t>Rionegro</t>
        </is>
      </c>
      <c r="O1814" t="inlineStr">
        <is>
          <t>ACREV</t>
        </is>
      </c>
      <c r="P1814" t="inlineStr">
        <is>
          <t>Revisor Punto de Conexión Oriente</t>
        </is>
      </c>
      <c r="Q1814" t="inlineStr">
        <is>
          <t>RURAL</t>
        </is>
      </c>
      <c r="R1814" t="inlineStr">
        <is>
          <t>PROG</t>
        </is>
      </c>
      <c r="S1814" t="n">
        <v>4</v>
      </c>
      <c r="T1814" t="inlineStr">
        <is>
          <t>2026-07-21 07:55:09</t>
        </is>
      </c>
      <c r="U1814" t="inlineStr">
        <is>
          <t>4 días 07:55</t>
        </is>
      </c>
      <c r="V1814" t="inlineStr">
        <is>
          <t>0 días 07:55</t>
        </is>
      </c>
      <c r="W1814" t="inlineStr">
        <is>
          <t>ALERTA_0 Días</t>
        </is>
      </c>
      <c r="X1814" t="inlineStr">
        <is>
          <t>SIN DATO</t>
        </is>
      </c>
      <c r="Y1814" t="inlineStr">
        <is>
          <t>SIN DATO</t>
        </is>
      </c>
      <c r="Z1814" t="inlineStr">
        <is>
          <t>SIN DATO</t>
        </is>
      </c>
      <c r="AA1814" t="inlineStr">
        <is>
          <t>SIN DATO</t>
        </is>
      </c>
      <c r="AB1814" t="n">
        <v>-75.40258799999999</v>
      </c>
      <c r="AC1814" t="n">
        <v>6.135055</v>
      </c>
      <c r="AD1814" t="inlineStr">
        <is>
          <t>SUR-ENE</t>
        </is>
      </c>
      <c r="AE1814" t="inlineStr">
        <is>
          <t>ORIENTE</t>
        </is>
      </c>
      <c r="AF1814" t="inlineStr">
        <is>
          <t>1</t>
        </is>
      </c>
    </row>
    <row r="1815">
      <c r="A1815" t="inlineStr">
        <is>
          <t>23795312</t>
        </is>
      </c>
      <c r="B1815" t="inlineStr">
        <is>
          <t>ENECNX</t>
        </is>
      </c>
      <c r="C1815" t="inlineStr">
        <is>
          <t>NUEVO</t>
        </is>
      </c>
      <c r="D1815" t="inlineStr">
        <is>
          <t>ENECNX</t>
        </is>
      </c>
      <c r="E1815" s="3" t="n">
        <v>46217.33478009259</v>
      </c>
      <c r="F1815" t="inlineStr">
        <is>
          <t>2026-07-14 08:02:05</t>
        </is>
      </c>
      <c r="G1815" t="n">
        <v>43714341</v>
      </c>
      <c r="H1815" t="inlineStr">
        <is>
          <t>ANA EUGENIA CASTAÑO JARAMILLO</t>
        </is>
      </c>
      <c r="I1815" s="2" t="inlineStr">
        <is>
          <t>SIN DATOS</t>
        </is>
      </c>
      <c r="J1815" s="2" t="inlineStr">
        <is>
          <t>3502317674</t>
        </is>
      </c>
      <c r="K1815" t="inlineStr">
        <is>
          <t>RURAL_190149200630810000_VDA LA PALMA</t>
        </is>
      </c>
      <c r="L1815" t="inlineStr">
        <is>
          <t>EL CARMEN DE VIBORAL</t>
        </is>
      </c>
      <c r="M1815" t="inlineStr">
        <is>
          <t>190149200630810000</t>
        </is>
      </c>
      <c r="N1815" t="inlineStr">
        <is>
          <t>El Carmen De Viboral</t>
        </is>
      </c>
      <c r="O1815" t="inlineStr">
        <is>
          <t>ACREV</t>
        </is>
      </c>
      <c r="P1815" t="inlineStr">
        <is>
          <t>Revisor Punto de Conexión Oriente</t>
        </is>
      </c>
      <c r="Q1815" t="inlineStr">
        <is>
          <t>RURAL</t>
        </is>
      </c>
      <c r="R1815" t="inlineStr">
        <is>
          <t>PROG</t>
        </is>
      </c>
      <c r="S1815" t="n">
        <v>4</v>
      </c>
      <c r="T1815" t="inlineStr">
        <is>
          <t>2026-07-21 08:02:05</t>
        </is>
      </c>
      <c r="U1815" t="inlineStr">
        <is>
          <t>4 días 08:02</t>
        </is>
      </c>
      <c r="V1815" t="inlineStr">
        <is>
          <t>0 días 08:02</t>
        </is>
      </c>
      <c r="W1815" t="inlineStr">
        <is>
          <t>ALERTA_0 Días</t>
        </is>
      </c>
      <c r="X1815" t="inlineStr">
        <is>
          <t>SIN DATO</t>
        </is>
      </c>
      <c r="Y1815" t="inlineStr">
        <is>
          <t>SIN DATO</t>
        </is>
      </c>
      <c r="Z1815" t="inlineStr">
        <is>
          <t>SIN DATO</t>
        </is>
      </c>
      <c r="AA1815" t="inlineStr">
        <is>
          <t>SIN DATO</t>
        </is>
      </c>
      <c r="AB1815" t="n">
        <v>-75.33773662</v>
      </c>
      <c r="AC1815" t="n">
        <v>6.11671175</v>
      </c>
      <c r="AD1815" t="inlineStr">
        <is>
          <t>SUR-ENE</t>
        </is>
      </c>
      <c r="AE1815" t="inlineStr">
        <is>
          <t>ORIENTE</t>
        </is>
      </c>
      <c r="AF1815" t="inlineStr">
        <is>
          <t>1</t>
        </is>
      </c>
    </row>
    <row r="1816">
      <c r="A1816" t="inlineStr">
        <is>
          <t>23795313</t>
        </is>
      </c>
      <c r="B1816" t="inlineStr">
        <is>
          <t>ENECNX</t>
        </is>
      </c>
      <c r="C1816" t="inlineStr">
        <is>
          <t>NUEVO</t>
        </is>
      </c>
      <c r="D1816" t="inlineStr">
        <is>
          <t>ENECNX</t>
        </is>
      </c>
      <c r="E1816" s="3" t="n">
        <v>46217.33524305555</v>
      </c>
      <c r="F1816" t="inlineStr">
        <is>
          <t>2026-07-14 08:02:45</t>
        </is>
      </c>
      <c r="G1816" t="n">
        <v>1041326157</v>
      </c>
      <c r="H1816" t="inlineStr">
        <is>
          <t>WILDER ANTONIO TOBON OSPINA</t>
        </is>
      </c>
      <c r="I1816" s="2" t="inlineStr">
        <is>
          <t>SIN DATOS</t>
        </is>
      </c>
      <c r="J1816" s="2" t="inlineStr">
        <is>
          <t>3241842333</t>
        </is>
      </c>
      <c r="K1816" t="inlineStr">
        <is>
          <t>RURAL_190674200583750000_CANTOR</t>
        </is>
      </c>
      <c r="L1816" t="inlineStr">
        <is>
          <t>SAN VICENTE</t>
        </is>
      </c>
      <c r="M1816" t="inlineStr">
        <is>
          <t>190674200583750000</t>
        </is>
      </c>
      <c r="N1816" t="inlineStr">
        <is>
          <t>San Vicente</t>
        </is>
      </c>
      <c r="O1816" t="inlineStr">
        <is>
          <t>ACREV</t>
        </is>
      </c>
      <c r="P1816" t="inlineStr">
        <is>
          <t>Revisor Punto de Conexión Oriente</t>
        </is>
      </c>
      <c r="Q1816" t="inlineStr">
        <is>
          <t>RURAL</t>
        </is>
      </c>
      <c r="R1816" t="inlineStr">
        <is>
          <t>PROG</t>
        </is>
      </c>
      <c r="S1816" t="n">
        <v>4</v>
      </c>
      <c r="T1816" t="inlineStr">
        <is>
          <t>2026-07-21 08:02:45</t>
        </is>
      </c>
      <c r="U1816" t="inlineStr">
        <is>
          <t>4 días 08:02</t>
        </is>
      </c>
      <c r="V1816" t="inlineStr">
        <is>
          <t>0 días 08:02</t>
        </is>
      </c>
      <c r="W1816" t="inlineStr">
        <is>
          <t>ALERTA_0 Días</t>
        </is>
      </c>
      <c r="X1816" t="inlineStr">
        <is>
          <t>SIN DATO</t>
        </is>
      </c>
      <c r="Y1816" t="inlineStr">
        <is>
          <t>SIN DATO</t>
        </is>
      </c>
      <c r="Z1816" t="inlineStr">
        <is>
          <t>SIN DATO</t>
        </is>
      </c>
      <c r="AA1816" t="inlineStr">
        <is>
          <t>SIN DATO</t>
        </is>
      </c>
      <c r="AB1816" t="n">
        <v>-75.338455</v>
      </c>
      <c r="AC1816" t="n">
        <v>6.36736</v>
      </c>
      <c r="AD1816" t="inlineStr">
        <is>
          <t>SUR-ENE</t>
        </is>
      </c>
      <c r="AE1816" t="inlineStr">
        <is>
          <t>ORIENTE</t>
        </is>
      </c>
      <c r="AF1816" t="inlineStr">
        <is>
          <t>1</t>
        </is>
      </c>
    </row>
    <row r="1817">
      <c r="A1817" t="inlineStr">
        <is>
          <t>23795315</t>
        </is>
      </c>
      <c r="B1817" t="inlineStr">
        <is>
          <t>ENECNX</t>
        </is>
      </c>
      <c r="C1817" t="inlineStr">
        <is>
          <t>NUEVO</t>
        </is>
      </c>
      <c r="D1817" t="inlineStr">
        <is>
          <t>ENECNX</t>
        </is>
      </c>
      <c r="E1817" s="3" t="n">
        <v>46217.33611111111</v>
      </c>
      <c r="F1817" t="inlineStr">
        <is>
          <t>2026-07-14 08:04:00</t>
        </is>
      </c>
      <c r="G1817" t="n">
        <v>43712158</v>
      </c>
      <c r="H1817" t="inlineStr">
        <is>
          <t>MARIA EDILMA CARDONA ALZATE</t>
        </is>
      </c>
      <c r="I1817" s="2" t="inlineStr">
        <is>
          <t>SIN DATOS</t>
        </is>
      </c>
      <c r="J1817" s="2" t="inlineStr">
        <is>
          <t>3502317674</t>
        </is>
      </c>
      <c r="K1817" t="inlineStr">
        <is>
          <t>RURAL_190149200630810002_VDA LA PALMA</t>
        </is>
      </c>
      <c r="L1817" t="inlineStr">
        <is>
          <t>EL CARMEN DE VIBORAL</t>
        </is>
      </c>
      <c r="M1817" t="inlineStr">
        <is>
          <t>190149200630810002</t>
        </is>
      </c>
      <c r="N1817" t="inlineStr">
        <is>
          <t>El Carmen De Viboral</t>
        </is>
      </c>
      <c r="O1817" t="inlineStr">
        <is>
          <t>ACREV</t>
        </is>
      </c>
      <c r="P1817" t="inlineStr">
        <is>
          <t>Revisor Punto de Conexión Oriente</t>
        </is>
      </c>
      <c r="Q1817" t="inlineStr">
        <is>
          <t>RURAL</t>
        </is>
      </c>
      <c r="R1817" t="inlineStr">
        <is>
          <t>PROG</t>
        </is>
      </c>
      <c r="S1817" t="n">
        <v>4</v>
      </c>
      <c r="T1817" t="inlineStr">
        <is>
          <t>2026-07-21 08:04:00</t>
        </is>
      </c>
      <c r="U1817" t="inlineStr">
        <is>
          <t>4 días 08:04</t>
        </is>
      </c>
      <c r="V1817" t="inlineStr">
        <is>
          <t>0 días 08:04</t>
        </is>
      </c>
      <c r="W1817" t="inlineStr">
        <is>
          <t>ALERTA_0 Días</t>
        </is>
      </c>
      <c r="X1817" t="inlineStr">
        <is>
          <t>SIN DATO</t>
        </is>
      </c>
      <c r="Y1817" t="inlineStr">
        <is>
          <t>SIN DATO</t>
        </is>
      </c>
      <c r="Z1817" t="inlineStr">
        <is>
          <t>SIN DATO</t>
        </is>
      </c>
      <c r="AA1817" t="inlineStr">
        <is>
          <t>SIN DATO</t>
        </is>
      </c>
      <c r="AB1817" t="n">
        <v>-75.33773662</v>
      </c>
      <c r="AC1817" t="n">
        <v>6.11671175</v>
      </c>
      <c r="AD1817" t="inlineStr">
        <is>
          <t>SUR-ENE</t>
        </is>
      </c>
      <c r="AE1817" t="inlineStr">
        <is>
          <t>ORIENTE</t>
        </is>
      </c>
      <c r="AF1817" t="inlineStr">
        <is>
          <t>1</t>
        </is>
      </c>
    </row>
    <row r="1818">
      <c r="A1818" t="inlineStr">
        <is>
          <t>23795317</t>
        </is>
      </c>
      <c r="B1818" t="inlineStr">
        <is>
          <t>ENERES</t>
        </is>
      </c>
      <c r="C1818" t="inlineStr">
        <is>
          <t>NUEVO</t>
        </is>
      </c>
      <c r="D1818" t="inlineStr">
        <is>
          <t>ENEDOM</t>
        </is>
      </c>
      <c r="E1818" s="3" t="n">
        <v>46217.33673611111</v>
      </c>
      <c r="F1818" t="inlineStr">
        <is>
          <t>2026-07-14 08:04:54</t>
        </is>
      </c>
      <c r="G1818" t="n">
        <v>1036641139</v>
      </c>
      <c r="H1818" t="inlineStr">
        <is>
          <t>JAIRO ALONSO RUIZ GOMEZ</t>
        </is>
      </c>
      <c r="I1818" s="2" t="inlineStr">
        <is>
          <t>SIN DATOS</t>
        </is>
      </c>
      <c r="J1818" s="2" t="inlineStr">
        <is>
          <t>3013283194</t>
        </is>
      </c>
      <c r="K1818" t="inlineStr">
        <is>
          <t>RURAL_163011798000000111_PROV.163011798000000118</t>
        </is>
      </c>
      <c r="L1818" t="inlineStr">
        <is>
          <t>ITAGUÍ</t>
        </is>
      </c>
      <c r="M1818" t="inlineStr">
        <is>
          <t>163011798000000111</t>
        </is>
      </c>
      <c r="N1818" t="inlineStr">
        <is>
          <t>Itaguí</t>
        </is>
      </c>
      <c r="O1818" t="inlineStr">
        <is>
          <t>ARTER</t>
        </is>
      </c>
      <c r="P1818" t="inlineStr">
        <is>
          <t>METROSUR Vin. Legal. y Ref. Rega.</t>
        </is>
      </c>
      <c r="Q1818" t="inlineStr">
        <is>
          <t>URBANO</t>
        </is>
      </c>
      <c r="R1818" t="inlineStr">
        <is>
          <t>PROG</t>
        </is>
      </c>
      <c r="S1818" t="n">
        <v>5</v>
      </c>
      <c r="T1818" t="inlineStr">
        <is>
          <t>2026-07-22 08:04:54</t>
        </is>
      </c>
      <c r="U1818" t="inlineStr">
        <is>
          <t>4 días 08:04</t>
        </is>
      </c>
      <c r="V1818" t="inlineStr">
        <is>
          <t>1 días 08:04</t>
        </is>
      </c>
      <c r="W1818" t="inlineStr">
        <is>
          <t>ALERTA</t>
        </is>
      </c>
      <c r="X1818" t="inlineStr">
        <is>
          <t>17/07/2026 15:39:21</t>
        </is>
      </c>
      <c r="Y1818" t="inlineStr">
        <is>
          <t>EFECTIVO PARA HV</t>
        </is>
      </c>
      <c r="Z1818" t="inlineStr">
        <is>
          <t>ROBINSON DE JESUS ALZATE ARANGO</t>
        </is>
      </c>
      <c r="AA1818" t="inlineStr">
        <is>
          <t xml:space="preserve">Hv trafo 39330 </t>
        </is>
      </c>
      <c r="AB1818" t="n">
        <v>-75.61068605</v>
      </c>
      <c r="AC1818" t="n">
        <v>6.19049808</v>
      </c>
      <c r="AD1818" t="inlineStr">
        <is>
          <t>SUR-ENE</t>
        </is>
      </c>
      <c r="AE1818" t="inlineStr">
        <is>
          <t>METROPOLITANA SUR</t>
        </is>
      </c>
      <c r="AF1818" t="inlineStr">
        <is>
          <t>1</t>
        </is>
      </c>
    </row>
    <row r="1819">
      <c r="A1819" t="inlineStr">
        <is>
          <t>23795318</t>
        </is>
      </c>
      <c r="B1819" t="inlineStr">
        <is>
          <t>ENERES</t>
        </is>
      </c>
      <c r="C1819" t="inlineStr">
        <is>
          <t>NUEVO</t>
        </is>
      </c>
      <c r="D1819" t="inlineStr">
        <is>
          <t>ENERES</t>
        </is>
      </c>
      <c r="E1819" s="3" t="n">
        <v>46217.33729166666</v>
      </c>
      <c r="F1819" t="inlineStr">
        <is>
          <t>2026-07-14 08:05:42</t>
        </is>
      </c>
      <c r="G1819" t="n">
        <v>3569834</v>
      </c>
      <c r="H1819" t="inlineStr">
        <is>
          <t>ALBERTO DE JESUS ALVAREZ ZAPATA</t>
        </is>
      </c>
      <c r="I1819" s="2" t="inlineStr">
        <is>
          <t>SIN DATOS</t>
        </is>
      </c>
      <c r="J1819" s="2" t="inlineStr">
        <is>
          <t>3145181275</t>
        </is>
      </c>
      <c r="K1819" t="inlineStr">
        <is>
          <t>CL 55 CR 107 -3</t>
        </is>
      </c>
      <c r="L1819" t="inlineStr">
        <is>
          <t>MEDELLÍN</t>
        </is>
      </c>
      <c r="M1819" t="inlineStr">
        <is>
          <t>085015007000030000</t>
        </is>
      </c>
      <c r="N1819" t="inlineStr">
        <is>
          <t>Medellín</t>
        </is>
      </c>
      <c r="O1819" t="inlineStr">
        <is>
          <t>ALEGA</t>
        </is>
      </c>
      <c r="P1819" t="inlineStr">
        <is>
          <t>Revisor Instal. Regadas Metrosur</t>
        </is>
      </c>
      <c r="Q1819" t="inlineStr">
        <is>
          <t>URBANO</t>
        </is>
      </c>
      <c r="R1819" t="inlineStr">
        <is>
          <t>PROG</t>
        </is>
      </c>
      <c r="S1819" t="n">
        <v>7</v>
      </c>
      <c r="T1819" t="inlineStr">
        <is>
          <t>2026-07-24 08:05:42</t>
        </is>
      </c>
      <c r="U1819" t="inlineStr">
        <is>
          <t>4 días 08:05</t>
        </is>
      </c>
      <c r="V1819" t="inlineStr">
        <is>
          <t>3 días 08:05</t>
        </is>
      </c>
      <c r="W1819" t="inlineStr">
        <is>
          <t>A TIEMPO</t>
        </is>
      </c>
      <c r="X1819" t="inlineStr">
        <is>
          <t>SIN DATO</t>
        </is>
      </c>
      <c r="Y1819" t="inlineStr">
        <is>
          <t>SIN DATO</t>
        </is>
      </c>
      <c r="Z1819" t="inlineStr">
        <is>
          <t>SIN DATO</t>
        </is>
      </c>
      <c r="AA1819" t="inlineStr">
        <is>
          <t>SIN DATO</t>
        </is>
      </c>
      <c r="AB1819" t="n">
        <v>-75.61633956999999</v>
      </c>
      <c r="AC1819" t="n">
        <v>6.27090319</v>
      </c>
      <c r="AD1819" t="inlineStr">
        <is>
          <t>SUR-ENE</t>
        </is>
      </c>
      <c r="AE1819" t="inlineStr">
        <is>
          <t>METROPOLITANA SUR</t>
        </is>
      </c>
      <c r="AF1819" t="inlineStr">
        <is>
          <t>1</t>
        </is>
      </c>
    </row>
    <row r="1820">
      <c r="A1820" t="inlineStr">
        <is>
          <t>23795320</t>
        </is>
      </c>
      <c r="B1820" t="inlineStr">
        <is>
          <t>ENECNX</t>
        </is>
      </c>
      <c r="C1820" t="inlineStr">
        <is>
          <t>NUEVO</t>
        </is>
      </c>
      <c r="D1820" t="inlineStr">
        <is>
          <t>ENECNX</t>
        </is>
      </c>
      <c r="E1820" s="3" t="n">
        <v>46217.33979166667</v>
      </c>
      <c r="F1820" t="inlineStr">
        <is>
          <t>2026-07-14 08:09:18</t>
        </is>
      </c>
      <c r="G1820" t="n">
        <v>8102764</v>
      </c>
      <c r="H1820" t="inlineStr">
        <is>
          <t>FELIPE GOMEZ ARDILA</t>
        </is>
      </c>
      <c r="I1820" s="2" t="inlineStr">
        <is>
          <t>3810025</t>
        </is>
      </c>
      <c r="J1820" s="2" t="inlineStr">
        <is>
          <t>3155031186</t>
        </is>
      </c>
      <c r="K1820" t="inlineStr">
        <is>
          <t>RURAL_125002630000000065_125002630000000065</t>
        </is>
      </c>
      <c r="L1820" t="inlineStr">
        <is>
          <t>ENVIGADO</t>
        </is>
      </c>
      <c r="M1820" t="inlineStr">
        <is>
          <t>125002630000000065</t>
        </is>
      </c>
      <c r="N1820" t="inlineStr">
        <is>
          <t>Envigado</t>
        </is>
      </c>
      <c r="O1820" t="inlineStr">
        <is>
          <t>ACREV</t>
        </is>
      </c>
      <c r="P1820" t="inlineStr">
        <is>
          <t>Revisor Puntos de Conexión Metrosur</t>
        </is>
      </c>
      <c r="Q1820" t="inlineStr">
        <is>
          <t>RURAL</t>
        </is>
      </c>
      <c r="R1820" t="inlineStr">
        <is>
          <t>PROG</t>
        </is>
      </c>
      <c r="S1820" t="n">
        <v>4</v>
      </c>
      <c r="T1820" t="inlineStr">
        <is>
          <t>2026-07-21 08:09:18</t>
        </is>
      </c>
      <c r="U1820" t="inlineStr">
        <is>
          <t>4 días 08:09</t>
        </is>
      </c>
      <c r="V1820" t="inlineStr">
        <is>
          <t>0 días 08:09</t>
        </is>
      </c>
      <c r="W1820" t="inlineStr">
        <is>
          <t>ALERTA_0 Días</t>
        </is>
      </c>
      <c r="X1820" t="inlineStr">
        <is>
          <t>SIN DATO</t>
        </is>
      </c>
      <c r="Y1820" t="inlineStr">
        <is>
          <t>SIN DATO</t>
        </is>
      </c>
      <c r="Z1820" t="inlineStr">
        <is>
          <t>SIN DATO</t>
        </is>
      </c>
      <c r="AA1820" t="inlineStr">
        <is>
          <t>SIN DATO</t>
        </is>
      </c>
      <c r="AB1820" t="n">
        <v>-75.533838</v>
      </c>
      <c r="AC1820" t="n">
        <v>6.161381</v>
      </c>
      <c r="AD1820" t="inlineStr">
        <is>
          <t>SUR-ENE</t>
        </is>
      </c>
      <c r="AE1820" t="inlineStr">
        <is>
          <t>METROPOLITANA SUR</t>
        </is>
      </c>
      <c r="AF1820" t="inlineStr">
        <is>
          <t>1</t>
        </is>
      </c>
    </row>
    <row r="1821">
      <c r="A1821" t="inlineStr">
        <is>
          <t>23795321</t>
        </is>
      </c>
      <c r="B1821" t="inlineStr">
        <is>
          <t>ENERES</t>
        </is>
      </c>
      <c r="C1821" t="inlineStr">
        <is>
          <t>NUEVO</t>
        </is>
      </c>
      <c r="D1821" t="inlineStr">
        <is>
          <t>ENEDOM</t>
        </is>
      </c>
      <c r="E1821" s="3" t="n">
        <v>46217.33981481481</v>
      </c>
      <c r="F1821" t="inlineStr">
        <is>
          <t>2026-07-14 08:09:20</t>
        </is>
      </c>
      <c r="G1821" t="n">
        <v>16160589</v>
      </c>
      <c r="H1821" t="inlineStr">
        <is>
          <t>ALBERTO PATARROYO</t>
        </is>
      </c>
      <c r="I1821" s="2" t="inlineStr">
        <is>
          <t>5033247</t>
        </is>
      </c>
      <c r="J1821" s="2" t="inlineStr">
        <is>
          <t>3105236420</t>
        </is>
      </c>
      <c r="K1821" t="inlineStr">
        <is>
          <t>RURAL_163006915800000205_163006915800000205</t>
        </is>
      </c>
      <c r="L1821" t="inlineStr">
        <is>
          <t>ITAGUÍ</t>
        </is>
      </c>
      <c r="M1821" t="inlineStr">
        <is>
          <t>163006915800000205</t>
        </is>
      </c>
      <c r="N1821" t="inlineStr">
        <is>
          <t>Itaguí</t>
        </is>
      </c>
      <c r="O1821" t="inlineStr">
        <is>
          <t>ARTER</t>
        </is>
      </c>
      <c r="P1821" t="inlineStr">
        <is>
          <t>METROSUR Vin. Legal. y Ref. Rega.</t>
        </is>
      </c>
      <c r="Q1821" t="inlineStr">
        <is>
          <t>URBANO</t>
        </is>
      </c>
      <c r="R1821" t="inlineStr">
        <is>
          <t>PROG</t>
        </is>
      </c>
      <c r="S1821" t="n">
        <v>5</v>
      </c>
      <c r="T1821" t="inlineStr">
        <is>
          <t>2026-07-22 08:09:20</t>
        </is>
      </c>
      <c r="U1821" t="inlineStr">
        <is>
          <t>4 días 08:09</t>
        </is>
      </c>
      <c r="V1821" t="inlineStr">
        <is>
          <t>1 días 08:09</t>
        </is>
      </c>
      <c r="W1821" t="inlineStr">
        <is>
          <t>ALERTA</t>
        </is>
      </c>
      <c r="X1821" t="inlineStr">
        <is>
          <t>17/07/2026 15:47:17</t>
        </is>
      </c>
      <c r="Y1821" t="inlineStr">
        <is>
          <t>ANULADO</t>
        </is>
      </c>
      <c r="Z1821" t="inlineStr">
        <is>
          <t>ROBINSON DE JESUS ALZATE ARANGO</t>
        </is>
      </c>
      <c r="AA1821" t="inlineStr">
        <is>
          <t xml:space="preserve">600 anular pedido ya q la solicitud quedó a nombre del electricista y debe ser a nombre del propietario.van a revisar solicitud nuevamente </t>
        </is>
      </c>
      <c r="AB1821" t="n">
        <v>-75.60490151</v>
      </c>
      <c r="AC1821" t="n">
        <v>6.19403313</v>
      </c>
      <c r="AD1821" t="inlineStr">
        <is>
          <t>SUR-ENE</t>
        </is>
      </c>
      <c r="AE1821" t="inlineStr">
        <is>
          <t>METROPOLITANA SUR</t>
        </is>
      </c>
      <c r="AF1821" t="inlineStr">
        <is>
          <t>1</t>
        </is>
      </c>
    </row>
    <row r="1822">
      <c r="A1822" t="inlineStr">
        <is>
          <t>23795322</t>
        </is>
      </c>
      <c r="B1822" t="inlineStr">
        <is>
          <t>ENECNX</t>
        </is>
      </c>
      <c r="C1822" t="inlineStr">
        <is>
          <t>NUEVO</t>
        </is>
      </c>
      <c r="D1822" t="inlineStr">
        <is>
          <t>ENECNX</t>
        </is>
      </c>
      <c r="E1822" s="3" t="n">
        <v>46217.34142361111</v>
      </c>
      <c r="F1822" t="inlineStr">
        <is>
          <t>2026-07-14 08:11:39</t>
        </is>
      </c>
      <c r="G1822" t="n">
        <v>1143362045</v>
      </c>
      <c r="H1822" t="inlineStr">
        <is>
          <t>HECTOR DUBIAN GOMEZ SOTO</t>
        </is>
      </c>
      <c r="I1822" s="2" t="inlineStr">
        <is>
          <t>SIN DATOS</t>
        </is>
      </c>
      <c r="J1822" s="2" t="inlineStr">
        <is>
          <t>3106271250</t>
        </is>
      </c>
      <c r="K1822" t="inlineStr">
        <is>
          <t>RURAL_190439100443685000_CL 28C N 49 09</t>
        </is>
      </c>
      <c r="L1822" t="inlineStr">
        <is>
          <t>MARINILLA</t>
        </is>
      </c>
      <c r="M1822" t="inlineStr">
        <is>
          <t>190439100443685000</t>
        </is>
      </c>
      <c r="N1822" t="inlineStr">
        <is>
          <t>Marinilla</t>
        </is>
      </c>
      <c r="O1822" t="inlineStr">
        <is>
          <t>ACREV</t>
        </is>
      </c>
      <c r="P1822" t="inlineStr">
        <is>
          <t>Revisor Punto de Conexión Oriente</t>
        </is>
      </c>
      <c r="Q1822" t="inlineStr">
        <is>
          <t>URBANO</t>
        </is>
      </c>
      <c r="R1822" t="inlineStr">
        <is>
          <t>PROG</t>
        </is>
      </c>
      <c r="S1822" t="n">
        <v>4</v>
      </c>
      <c r="T1822" t="inlineStr">
        <is>
          <t>2026-07-21 08:11:39</t>
        </is>
      </c>
      <c r="U1822" t="inlineStr">
        <is>
          <t>4 días 08:11</t>
        </is>
      </c>
      <c r="V1822" t="inlineStr">
        <is>
          <t>0 días 08:11</t>
        </is>
      </c>
      <c r="W1822" t="inlineStr">
        <is>
          <t>ALERTA_0 Días</t>
        </is>
      </c>
      <c r="X1822" t="inlineStr">
        <is>
          <t>SIN DATO</t>
        </is>
      </c>
      <c r="Y1822" t="inlineStr">
        <is>
          <t>SIN DATO</t>
        </is>
      </c>
      <c r="Z1822" t="inlineStr">
        <is>
          <t>SIN DATO</t>
        </is>
      </c>
      <c r="AA1822" t="inlineStr">
        <is>
          <t>SIN DATO</t>
        </is>
      </c>
      <c r="AB1822" t="n">
        <v>-75.347066</v>
      </c>
      <c r="AC1822" t="n">
        <v>6.179131</v>
      </c>
      <c r="AD1822" t="inlineStr">
        <is>
          <t>SUR-ENE</t>
        </is>
      </c>
      <c r="AE1822" t="inlineStr">
        <is>
          <t>ORIENTE</t>
        </is>
      </c>
      <c r="AF1822" t="inlineStr">
        <is>
          <t>1</t>
        </is>
      </c>
    </row>
    <row r="1823">
      <c r="A1823" t="inlineStr">
        <is>
          <t>23795325</t>
        </is>
      </c>
      <c r="B1823" t="inlineStr">
        <is>
          <t>ENECNX</t>
        </is>
      </c>
      <c r="C1823" t="inlineStr">
        <is>
          <t>NUEVO</t>
        </is>
      </c>
      <c r="D1823" t="inlineStr">
        <is>
          <t>ENECNX</t>
        </is>
      </c>
      <c r="E1823" s="3" t="n">
        <v>46217.34200231481</v>
      </c>
      <c r="F1823" t="inlineStr">
        <is>
          <t>2026-07-14 08:12:29</t>
        </is>
      </c>
      <c r="G1823" t="n">
        <v>43824274</v>
      </c>
      <c r="H1823" t="inlineStr">
        <is>
          <t>MARIA ALEXANDRA AGUDELO AGUDELO</t>
        </is>
      </c>
      <c r="I1823" s="2" t="inlineStr">
        <is>
          <t>SIN DATOS</t>
        </is>
      </c>
      <c r="J1823" s="2" t="inlineStr">
        <is>
          <t>3217337740</t>
        </is>
      </c>
      <c r="K1823" t="inlineStr">
        <is>
          <t>RURAL_190680200525100000_QUIEBRA DEL BAR</t>
        </is>
      </c>
      <c r="L1823" t="inlineStr">
        <is>
          <t>SANTA BÁRBARA</t>
        </is>
      </c>
      <c r="M1823" t="inlineStr">
        <is>
          <t>190680200525100000</t>
        </is>
      </c>
      <c r="N1823" t="inlineStr">
        <is>
          <t>Santa Bárbara</t>
        </is>
      </c>
      <c r="O1823" t="inlineStr">
        <is>
          <t>ACREV</t>
        </is>
      </c>
      <c r="P1823" t="inlineStr">
        <is>
          <t>Revisor Puntos de Conexión Suroeste</t>
        </is>
      </c>
      <c r="Q1823" t="inlineStr">
        <is>
          <t>RURAL</t>
        </is>
      </c>
      <c r="R1823" t="inlineStr">
        <is>
          <t>PROG</t>
        </is>
      </c>
      <c r="S1823" t="n">
        <v>4</v>
      </c>
      <c r="T1823" t="inlineStr">
        <is>
          <t>2026-07-21 08:12:29</t>
        </is>
      </c>
      <c r="U1823" t="inlineStr">
        <is>
          <t>4 días 08:12</t>
        </is>
      </c>
      <c r="V1823" t="inlineStr">
        <is>
          <t>0 días 08:12</t>
        </is>
      </c>
      <c r="W1823" t="inlineStr">
        <is>
          <t>ALERTA_0 Días</t>
        </is>
      </c>
      <c r="X1823" t="inlineStr">
        <is>
          <t>SIN DATO</t>
        </is>
      </c>
      <c r="Y1823" t="inlineStr">
        <is>
          <t>SIN DATO</t>
        </is>
      </c>
      <c r="Z1823" t="inlineStr">
        <is>
          <t>SIN DATO</t>
        </is>
      </c>
      <c r="AA1823" t="inlineStr">
        <is>
          <t>SIN DATO</t>
        </is>
      </c>
      <c r="AB1823" t="n">
        <v>-75.58372512</v>
      </c>
      <c r="AC1823" t="n">
        <v>5.9435857</v>
      </c>
      <c r="AD1823" t="inlineStr">
        <is>
          <t>SUR-ENE</t>
        </is>
      </c>
      <c r="AE1823" t="inlineStr">
        <is>
          <t>SUROESTE</t>
        </is>
      </c>
      <c r="AF1823" t="inlineStr">
        <is>
          <t>1</t>
        </is>
      </c>
    </row>
    <row r="1824">
      <c r="A1824" t="inlineStr">
        <is>
          <t>23795327</t>
        </is>
      </c>
      <c r="B1824" t="inlineStr">
        <is>
          <t>ENERES</t>
        </is>
      </c>
      <c r="C1824" t="inlineStr">
        <is>
          <t>NUEVO</t>
        </is>
      </c>
      <c r="D1824" t="inlineStr">
        <is>
          <t>ENEDOM</t>
        </is>
      </c>
      <c r="E1824" s="3" t="n">
        <v>46217.3446412037</v>
      </c>
      <c r="F1824" t="inlineStr">
        <is>
          <t>2026-07-14 08:16:17</t>
        </is>
      </c>
      <c r="G1824" t="n">
        <v>1036641139</v>
      </c>
      <c r="H1824" t="inlineStr">
        <is>
          <t>JAIRO ALONSO RUIZ GOMEZ</t>
        </is>
      </c>
      <c r="I1824" s="2" t="inlineStr">
        <is>
          <t>SIN DATOS</t>
        </is>
      </c>
      <c r="J1824" s="2" t="inlineStr">
        <is>
          <t>3013283194</t>
        </is>
      </c>
      <c r="K1824" t="inlineStr">
        <is>
          <t>RURAL_163011798000000112_PROV.163011798000000118</t>
        </is>
      </c>
      <c r="L1824" t="inlineStr">
        <is>
          <t>ITAGUÍ</t>
        </is>
      </c>
      <c r="M1824" t="inlineStr">
        <is>
          <t>163011798000000112</t>
        </is>
      </c>
      <c r="N1824" t="inlineStr">
        <is>
          <t>Itaguí</t>
        </is>
      </c>
      <c r="O1824" t="inlineStr">
        <is>
          <t>ARTER</t>
        </is>
      </c>
      <c r="P1824" t="inlineStr">
        <is>
          <t>METROSUR Vin. Legal. y Ref. Rega.</t>
        </is>
      </c>
      <c r="Q1824" t="inlineStr">
        <is>
          <t>URBANO</t>
        </is>
      </c>
      <c r="R1824" t="inlineStr">
        <is>
          <t>PROG</t>
        </is>
      </c>
      <c r="S1824" t="n">
        <v>5</v>
      </c>
      <c r="T1824" t="inlineStr">
        <is>
          <t>2026-07-22 08:16:17</t>
        </is>
      </c>
      <c r="U1824" t="inlineStr">
        <is>
          <t>4 días 08:16</t>
        </is>
      </c>
      <c r="V1824" t="inlineStr">
        <is>
          <t>1 días 08:16</t>
        </is>
      </c>
      <c r="W1824" t="inlineStr">
        <is>
          <t>ALERTA</t>
        </is>
      </c>
      <c r="X1824" t="inlineStr">
        <is>
          <t>17/07/2026 15:39:57</t>
        </is>
      </c>
      <c r="Y1824" t="inlineStr">
        <is>
          <t>EFECTIVO PARA HV</t>
        </is>
      </c>
      <c r="Z1824" t="inlineStr">
        <is>
          <t>ROBINSON DE JESUS ALZATE ARANGO</t>
        </is>
      </c>
      <c r="AA1824" t="inlineStr">
        <is>
          <t>Hv trafo 39330</t>
        </is>
      </c>
      <c r="AB1824" t="n">
        <v>-75.61068605</v>
      </c>
      <c r="AC1824" t="n">
        <v>6.19049808</v>
      </c>
      <c r="AD1824" t="inlineStr">
        <is>
          <t>SUR-ENE</t>
        </is>
      </c>
      <c r="AE1824" t="inlineStr">
        <is>
          <t>METROPOLITANA SUR</t>
        </is>
      </c>
      <c r="AF1824" t="inlineStr">
        <is>
          <t>1</t>
        </is>
      </c>
    </row>
    <row r="1825">
      <c r="A1825" t="inlineStr">
        <is>
          <t>23795329</t>
        </is>
      </c>
      <c r="B1825" t="inlineStr">
        <is>
          <t>ENENOR</t>
        </is>
      </c>
      <c r="C1825" t="inlineStr">
        <is>
          <t>NUEVO</t>
        </is>
      </c>
      <c r="D1825" t="inlineStr">
        <is>
          <t>ENENOR</t>
        </is>
      </c>
      <c r="E1825" s="3" t="n">
        <v>46217.34525462963</v>
      </c>
      <c r="F1825" t="inlineStr">
        <is>
          <t>2026-07-14 08:17:10</t>
        </is>
      </c>
      <c r="G1825" t="n">
        <v>890907317</v>
      </c>
      <c r="H1825" t="inlineStr">
        <is>
          <t>MUNICIPIO DE RIONEGRO ANTIOQUIA</t>
        </is>
      </c>
      <c r="I1825" s="2" t="inlineStr">
        <is>
          <t>5204060</t>
        </is>
      </c>
      <c r="J1825" s="2" t="inlineStr">
        <is>
          <t>3222169209</t>
        </is>
      </c>
      <c r="K1825" t="inlineStr">
        <is>
          <t>RURAL_190376200198100001_VEREDA SANTA TERESA SECTO</t>
        </is>
      </c>
      <c r="L1825" t="inlineStr">
        <is>
          <t>RIONEGRO</t>
        </is>
      </c>
      <c r="M1825" t="inlineStr">
        <is>
          <t>190376200198100001</t>
        </is>
      </c>
      <c r="N1825" t="inlineStr">
        <is>
          <t>Rionegro</t>
        </is>
      </c>
      <c r="O1825" t="inlineStr">
        <is>
          <t>ALEGN</t>
        </is>
      </c>
      <c r="P1825" t="inlineStr">
        <is>
          <t>Revisor Instalac. Regadas Oriente</t>
        </is>
      </c>
      <c r="Q1825" t="inlineStr">
        <is>
          <t>RURAL</t>
        </is>
      </c>
      <c r="R1825" t="inlineStr">
        <is>
          <t>PROG</t>
        </is>
      </c>
      <c r="S1825" t="n">
        <v>10</v>
      </c>
      <c r="T1825" t="inlineStr">
        <is>
          <t>2026-07-29 08:17:10</t>
        </is>
      </c>
      <c r="U1825" t="inlineStr">
        <is>
          <t>4 días 08:17</t>
        </is>
      </c>
      <c r="V1825" t="inlineStr">
        <is>
          <t>6 días 08:17</t>
        </is>
      </c>
      <c r="W1825" t="inlineStr">
        <is>
          <t>A TIEMPO</t>
        </is>
      </c>
      <c r="X1825" t="inlineStr">
        <is>
          <t>SIN DATO</t>
        </is>
      </c>
      <c r="Y1825" t="inlineStr">
        <is>
          <t>SIN DATO</t>
        </is>
      </c>
      <c r="Z1825" t="inlineStr">
        <is>
          <t>SIN DATO</t>
        </is>
      </c>
      <c r="AA1825" t="inlineStr">
        <is>
          <t>SIN DATO</t>
        </is>
      </c>
      <c r="AB1825" t="n">
        <v>-75.39217575000001</v>
      </c>
      <c r="AC1825" t="n">
        <v>6.06228677</v>
      </c>
      <c r="AD1825" t="inlineStr">
        <is>
          <t>SUR-ENE</t>
        </is>
      </c>
      <c r="AE1825" t="inlineStr">
        <is>
          <t>ORIENTE</t>
        </is>
      </c>
      <c r="AF1825" t="inlineStr">
        <is>
          <t>1</t>
        </is>
      </c>
    </row>
    <row r="1826">
      <c r="A1826" t="inlineStr">
        <is>
          <t>23795332</t>
        </is>
      </c>
      <c r="B1826" t="inlineStr">
        <is>
          <t>ENENOR</t>
        </is>
      </c>
      <c r="C1826" t="inlineStr">
        <is>
          <t>CAMBI</t>
        </is>
      </c>
      <c r="D1826" t="inlineStr">
        <is>
          <t>ENENOR</t>
        </is>
      </c>
      <c r="E1826" s="3" t="n">
        <v>46217.3486574074</v>
      </c>
      <c r="F1826" t="inlineStr">
        <is>
          <t>2026-07-14 08:22:04</t>
        </is>
      </c>
      <c r="G1826" t="n">
        <v>900820969</v>
      </c>
      <c r="H1826" t="inlineStr">
        <is>
          <t>BOCETOS Y MAQUETAS S.A.S</t>
        </is>
      </c>
      <c r="I1826" s="2" t="inlineStr">
        <is>
          <t>4797551</t>
        </is>
      </c>
      <c r="J1826" s="2" t="inlineStr">
        <is>
          <t>3113120737</t>
        </is>
      </c>
      <c r="K1826" t="inlineStr">
        <is>
          <t>RURAL_190616100025000000_CR 55B CL 21 3 ZC</t>
        </is>
      </c>
      <c r="L1826" t="inlineStr">
        <is>
          <t>RIONEGRO</t>
        </is>
      </c>
      <c r="M1826" t="inlineStr">
        <is>
          <t>190616100025000000</t>
        </is>
      </c>
      <c r="N1826" t="inlineStr">
        <is>
          <t>Rionegro</t>
        </is>
      </c>
      <c r="O1826" t="inlineStr">
        <is>
          <t>ACAMN</t>
        </is>
      </c>
      <c r="P1826" t="inlineStr">
        <is>
          <t>Revisor Instalac. Regadas Oriente</t>
        </is>
      </c>
      <c r="Q1826" t="inlineStr">
        <is>
          <t>URBANO</t>
        </is>
      </c>
      <c r="R1826" t="inlineStr">
        <is>
          <t>PROG</t>
        </is>
      </c>
      <c r="S1826" t="n">
        <v>7</v>
      </c>
      <c r="T1826" t="inlineStr">
        <is>
          <t>2026-07-24 08:22:04</t>
        </is>
      </c>
      <c r="U1826" t="inlineStr">
        <is>
          <t>4 días 08:22</t>
        </is>
      </c>
      <c r="V1826" t="inlineStr">
        <is>
          <t>3 días 08:22</t>
        </is>
      </c>
      <c r="W1826" t="inlineStr">
        <is>
          <t>A TIEMPO</t>
        </is>
      </c>
      <c r="X1826" t="inlineStr">
        <is>
          <t>SIN DATO</t>
        </is>
      </c>
      <c r="Y1826" t="inlineStr">
        <is>
          <t>SIN DATO</t>
        </is>
      </c>
      <c r="Z1826" t="inlineStr">
        <is>
          <t>SIN DATO</t>
        </is>
      </c>
      <c r="AA1826" t="inlineStr">
        <is>
          <t>SIN DATO</t>
        </is>
      </c>
      <c r="AB1826" t="n">
        <v>-75.38244</v>
      </c>
      <c r="AC1826" t="n">
        <v>6.130779</v>
      </c>
      <c r="AD1826" t="inlineStr">
        <is>
          <t>SUR-ENE</t>
        </is>
      </c>
      <c r="AE1826" t="inlineStr">
        <is>
          <t>ORIENTE</t>
        </is>
      </c>
      <c r="AF1826" t="inlineStr">
        <is>
          <t>2</t>
        </is>
      </c>
    </row>
    <row r="1827">
      <c r="A1827" t="inlineStr">
        <is>
          <t>23795334</t>
        </is>
      </c>
      <c r="B1827" t="inlineStr">
        <is>
          <t>ENEMRT</t>
        </is>
      </c>
      <c r="C1827" t="inlineStr">
        <is>
          <t>NUEVO</t>
        </is>
      </c>
      <c r="D1827" t="inlineStr">
        <is>
          <t>ENEMVI</t>
        </is>
      </c>
      <c r="E1827" s="3" t="n">
        <v>46217.34938657407</v>
      </c>
      <c r="F1827" t="inlineStr">
        <is>
          <t>2026-07-14 08:23:07</t>
        </is>
      </c>
      <c r="G1827" t="n">
        <v>1039886868</v>
      </c>
      <c r="H1827" t="inlineStr">
        <is>
          <t>FREDY ALEXANDER OSPINA TORO</t>
        </is>
      </c>
      <c r="I1827" s="2" t="inlineStr">
        <is>
          <t>SIN DATOS</t>
        </is>
      </c>
      <c r="J1827" s="2" t="inlineStr">
        <is>
          <t>3232970550</t>
        </is>
      </c>
      <c r="K1827" t="inlineStr">
        <is>
          <t>RURAL_190240200263900000_EL FILO</t>
        </is>
      </c>
      <c r="L1827" t="inlineStr">
        <is>
          <t>EBÉJICO</t>
        </is>
      </c>
      <c r="M1827" t="inlineStr">
        <is>
          <t>190240200263900000</t>
        </is>
      </c>
      <c r="N1827" t="inlineStr">
        <is>
          <t>Ebéjico</t>
        </is>
      </c>
      <c r="O1827" t="inlineStr">
        <is>
          <t>AMRTR</t>
        </is>
      </c>
      <c r="P1827" t="inlineStr">
        <is>
          <t>Region Occidente</t>
        </is>
      </c>
      <c r="Q1827" t="inlineStr">
        <is>
          <t>RURAL</t>
        </is>
      </c>
      <c r="R1827" t="inlineStr">
        <is>
          <t>PROG</t>
        </is>
      </c>
      <c r="S1827" t="n">
        <v>14</v>
      </c>
      <c r="T1827" t="inlineStr">
        <is>
          <t>2026-08-04 08:23:07</t>
        </is>
      </c>
      <c r="U1827" t="inlineStr">
        <is>
          <t>4 días 08:23</t>
        </is>
      </c>
      <c r="V1827" t="inlineStr">
        <is>
          <t>10 días 08:23</t>
        </is>
      </c>
      <c r="W1827" t="inlineStr">
        <is>
          <t>A TIEMPO</t>
        </is>
      </c>
      <c r="X1827" t="inlineStr">
        <is>
          <t>SIN DATO</t>
        </is>
      </c>
      <c r="Y1827" t="inlineStr">
        <is>
          <t>SIN DATO</t>
        </is>
      </c>
      <c r="Z1827" t="inlineStr">
        <is>
          <t>SIN DATO</t>
        </is>
      </c>
      <c r="AA1827" t="inlineStr">
        <is>
          <t>SIN DATO</t>
        </is>
      </c>
      <c r="AB1827" t="n">
        <v>-75.77064227</v>
      </c>
      <c r="AC1827" t="n">
        <v>6.27544177</v>
      </c>
      <c r="AD1827" t="inlineStr">
        <is>
          <t>SUR-ENE</t>
        </is>
      </c>
      <c r="AE1827" t="inlineStr">
        <is>
          <t>OCCIDENTE</t>
        </is>
      </c>
      <c r="AF1827" t="inlineStr">
        <is>
          <t>1</t>
        </is>
      </c>
    </row>
    <row r="1828">
      <c r="A1828" t="inlineStr">
        <is>
          <t>23795336</t>
        </is>
      </c>
      <c r="B1828" t="inlineStr">
        <is>
          <t>ENECNX</t>
        </is>
      </c>
      <c r="C1828" t="inlineStr">
        <is>
          <t>NUEVO</t>
        </is>
      </c>
      <c r="D1828" t="inlineStr">
        <is>
          <t>ENECNX</t>
        </is>
      </c>
      <c r="E1828" s="3" t="n">
        <v>46217.35122685185</v>
      </c>
      <c r="F1828" t="inlineStr">
        <is>
          <t>2026-07-14 08:25:46</t>
        </is>
      </c>
      <c r="G1828" t="n">
        <v>70114324</v>
      </c>
      <c r="H1828" t="inlineStr">
        <is>
          <t>MARIO ALONSO VELASQUEZ CORDOBA</t>
        </is>
      </c>
      <c r="I1828" s="2" t="inlineStr">
        <is>
          <t>SIN DATOS</t>
        </is>
      </c>
      <c r="J1828" s="2" t="inlineStr">
        <is>
          <t>3217757424</t>
        </is>
      </c>
      <c r="K1828" t="inlineStr">
        <is>
          <t>TRAN 12 A CR 32 -64</t>
        </is>
      </c>
      <c r="L1828" t="inlineStr">
        <is>
          <t>MEDELLÍN</t>
        </is>
      </c>
      <c r="M1828" t="inlineStr">
        <is>
          <t>051312102000640000</t>
        </is>
      </c>
      <c r="N1828" t="inlineStr">
        <is>
          <t>Medellín</t>
        </is>
      </c>
      <c r="O1828" t="inlineStr">
        <is>
          <t>ACREV</t>
        </is>
      </c>
      <c r="P1828" t="inlineStr">
        <is>
          <t>Revisor Puntos de Conexión Metrosur</t>
        </is>
      </c>
      <c r="Q1828" t="inlineStr">
        <is>
          <t>URBANO</t>
        </is>
      </c>
      <c r="R1828" t="inlineStr">
        <is>
          <t>PROG</t>
        </is>
      </c>
      <c r="S1828" t="n">
        <v>4</v>
      </c>
      <c r="T1828" t="inlineStr">
        <is>
          <t>2026-07-21 08:25:46</t>
        </is>
      </c>
      <c r="U1828" t="inlineStr">
        <is>
          <t>4 días 08:25</t>
        </is>
      </c>
      <c r="V1828" t="inlineStr">
        <is>
          <t>0 días 08:25</t>
        </is>
      </c>
      <c r="W1828" t="inlineStr">
        <is>
          <t>ALERTA_0 Días</t>
        </is>
      </c>
      <c r="X1828" t="inlineStr">
        <is>
          <t>SIN DATO</t>
        </is>
      </c>
      <c r="Y1828" t="inlineStr">
        <is>
          <t>SIN DATO</t>
        </is>
      </c>
      <c r="Z1828" t="inlineStr">
        <is>
          <t>SIN DATO</t>
        </is>
      </c>
      <c r="AA1828" t="inlineStr">
        <is>
          <t>SIN DATO</t>
        </is>
      </c>
      <c r="AB1828" t="n">
        <v>-75.56312841</v>
      </c>
      <c r="AC1828" t="n">
        <v>6.21321875</v>
      </c>
      <c r="AD1828" t="inlineStr">
        <is>
          <t>SUR-ENE</t>
        </is>
      </c>
      <c r="AE1828" t="inlineStr">
        <is>
          <t>METROPOLITANA SUR</t>
        </is>
      </c>
      <c r="AF1828" t="inlineStr">
        <is>
          <t>1</t>
        </is>
      </c>
    </row>
    <row r="1829">
      <c r="A1829" t="inlineStr">
        <is>
          <t>23795339</t>
        </is>
      </c>
      <c r="B1829" t="inlineStr">
        <is>
          <t>ENERES</t>
        </is>
      </c>
      <c r="C1829" t="inlineStr">
        <is>
          <t>NUEVO</t>
        </is>
      </c>
      <c r="D1829" t="inlineStr">
        <is>
          <t>ENERES</t>
        </is>
      </c>
      <c r="E1829" s="3" t="n">
        <v>46217.35299768519</v>
      </c>
      <c r="F1829" t="inlineStr">
        <is>
          <t>2026-07-14 08:28:19</t>
        </is>
      </c>
      <c r="G1829" t="n">
        <v>1152683943</v>
      </c>
      <c r="H1829" t="inlineStr">
        <is>
          <t>MILTON CEBALLOS SALAZAR</t>
        </is>
      </c>
      <c r="I1829" s="2" t="inlineStr">
        <is>
          <t>SIN DATOS</t>
        </is>
      </c>
      <c r="J1829" s="2" t="inlineStr">
        <is>
          <t>3113702726</t>
        </is>
      </c>
      <c r="K1829" t="inlineStr">
        <is>
          <t>RURAL_181041440400000001</t>
        </is>
      </c>
      <c r="L1829" t="inlineStr">
        <is>
          <t>EL PEÑOL</t>
        </is>
      </c>
      <c r="M1829" t="inlineStr">
        <is>
          <t>181041440400000001</t>
        </is>
      </c>
      <c r="N1829" t="inlineStr">
        <is>
          <t>El Peñol</t>
        </is>
      </c>
      <c r="O1829" t="inlineStr">
        <is>
          <t>ALEGA</t>
        </is>
      </c>
      <c r="P1829" t="inlineStr">
        <is>
          <t>Revisor Instalac. Regadas Oriente</t>
        </is>
      </c>
      <c r="Q1829" t="inlineStr">
        <is>
          <t>RURAL</t>
        </is>
      </c>
      <c r="R1829" t="inlineStr">
        <is>
          <t>PROG</t>
        </is>
      </c>
      <c r="S1829" t="n">
        <v>10</v>
      </c>
      <c r="T1829" t="inlineStr">
        <is>
          <t>2026-07-29 08:28:19</t>
        </is>
      </c>
      <c r="U1829" t="inlineStr">
        <is>
          <t>4 días 08:28</t>
        </is>
      </c>
      <c r="V1829" t="inlineStr">
        <is>
          <t>6 días 08:28</t>
        </is>
      </c>
      <c r="W1829" t="inlineStr">
        <is>
          <t>A TIEMPO</t>
        </is>
      </c>
      <c r="X1829" t="inlineStr">
        <is>
          <t>SIN DATO</t>
        </is>
      </c>
      <c r="Y1829" t="inlineStr">
        <is>
          <t>SIN DATO</t>
        </is>
      </c>
      <c r="Z1829" t="inlineStr">
        <is>
          <t>SIN DATO</t>
        </is>
      </c>
      <c r="AA1829" t="inlineStr">
        <is>
          <t>SIN DATO</t>
        </is>
      </c>
      <c r="AB1829" t="n">
        <v>-75.22988777</v>
      </c>
      <c r="AC1829" t="n">
        <v>6.26967955</v>
      </c>
      <c r="AD1829" t="inlineStr">
        <is>
          <t>SUR-ENE</t>
        </is>
      </c>
      <c r="AE1829" t="inlineStr">
        <is>
          <t>ORIENTE</t>
        </is>
      </c>
      <c r="AF1829" t="inlineStr">
        <is>
          <t>1</t>
        </is>
      </c>
    </row>
    <row r="1830">
      <c r="A1830" t="inlineStr">
        <is>
          <t>23795340</t>
        </is>
      </c>
      <c r="B1830" t="inlineStr">
        <is>
          <t>ENECNX</t>
        </is>
      </c>
      <c r="C1830" t="inlineStr">
        <is>
          <t>NUEVO</t>
        </is>
      </c>
      <c r="D1830" t="inlineStr">
        <is>
          <t>ENECNX</t>
        </is>
      </c>
      <c r="E1830" s="3" t="n">
        <v>46217.35435185185</v>
      </c>
      <c r="F1830" t="inlineStr">
        <is>
          <t>2026-07-14 08:30:16</t>
        </is>
      </c>
      <c r="G1830" t="n">
        <v>8298023</v>
      </c>
      <c r="H1830" t="inlineStr">
        <is>
          <t>MARIO DE JESUS PATIÑO PATIÑO</t>
        </is>
      </c>
      <c r="I1830" s="2" t="inlineStr">
        <is>
          <t>2022859</t>
        </is>
      </c>
      <c r="J1830" s="2" t="inlineStr">
        <is>
          <t>3104151379</t>
        </is>
      </c>
      <c r="K1830" t="inlineStr">
        <is>
          <t>RURAL_190400100055309000_CL 10 CR 8 -54</t>
        </is>
      </c>
      <c r="L1830" t="inlineStr">
        <is>
          <t>LA UNIÓN</t>
        </is>
      </c>
      <c r="M1830" t="inlineStr">
        <is>
          <t>190400100055309000</t>
        </is>
      </c>
      <c r="N1830" t="inlineStr">
        <is>
          <t>La Unión</t>
        </is>
      </c>
      <c r="O1830" t="inlineStr">
        <is>
          <t>ACREV</t>
        </is>
      </c>
      <c r="P1830" t="inlineStr">
        <is>
          <t>Revisor Punto de Conexión Oriente</t>
        </is>
      </c>
      <c r="Q1830" t="inlineStr">
        <is>
          <t>URBANO</t>
        </is>
      </c>
      <c r="R1830" t="inlineStr">
        <is>
          <t>PROG</t>
        </is>
      </c>
      <c r="S1830" t="n">
        <v>4</v>
      </c>
      <c r="T1830" t="inlineStr">
        <is>
          <t>2026-07-21 08:30:16</t>
        </is>
      </c>
      <c r="U1830" t="inlineStr">
        <is>
          <t>4 días 08:30</t>
        </is>
      </c>
      <c r="V1830" t="inlineStr">
        <is>
          <t>0 días 08:30</t>
        </is>
      </c>
      <c r="W1830" t="inlineStr">
        <is>
          <t>ALERTA_0 Días</t>
        </is>
      </c>
      <c r="X1830" t="inlineStr">
        <is>
          <t>SIN DATO</t>
        </is>
      </c>
      <c r="Y1830" t="inlineStr">
        <is>
          <t>SIN DATO</t>
        </is>
      </c>
      <c r="Z1830" t="inlineStr">
        <is>
          <t>SIN DATO</t>
        </is>
      </c>
      <c r="AA1830" t="inlineStr">
        <is>
          <t>SIN DATO</t>
        </is>
      </c>
      <c r="AB1830" t="n">
        <v>-75.359747</v>
      </c>
      <c r="AC1830" t="n">
        <v>5.979555</v>
      </c>
      <c r="AD1830" t="inlineStr">
        <is>
          <t>SUR-ENE</t>
        </is>
      </c>
      <c r="AE1830" t="inlineStr">
        <is>
          <t>ORIENTE</t>
        </is>
      </c>
      <c r="AF1830" t="inlineStr">
        <is>
          <t>1</t>
        </is>
      </c>
    </row>
    <row r="1831">
      <c r="A1831" t="inlineStr">
        <is>
          <t>23795341</t>
        </is>
      </c>
      <c r="B1831" t="inlineStr">
        <is>
          <t>ENECNX</t>
        </is>
      </c>
      <c r="C1831" t="inlineStr">
        <is>
          <t>NUEVO</t>
        </is>
      </c>
      <c r="D1831" t="inlineStr">
        <is>
          <t>ENECNX</t>
        </is>
      </c>
      <c r="E1831" s="3" t="n">
        <v>46217.35439814815</v>
      </c>
      <c r="F1831" t="inlineStr">
        <is>
          <t>2026-07-14 08:30:20</t>
        </is>
      </c>
      <c r="G1831" t="n">
        <v>15427915</v>
      </c>
      <c r="H1831" t="inlineStr">
        <is>
          <t>PEDRO PABLO SOSSA SOSSA</t>
        </is>
      </c>
      <c r="I1831" s="2" t="inlineStr">
        <is>
          <t>SIN DATOS</t>
        </is>
      </c>
      <c r="J1831" s="2" t="inlineStr">
        <is>
          <t>3147325471</t>
        </is>
      </c>
      <c r="K1831" t="inlineStr">
        <is>
          <t>RURAL_190674200647550003_VEREDA CHAPARRAL</t>
        </is>
      </c>
      <c r="L1831" t="inlineStr">
        <is>
          <t>SAN VICENTE</t>
        </is>
      </c>
      <c r="M1831" t="inlineStr">
        <is>
          <t>190674200647550003</t>
        </is>
      </c>
      <c r="N1831" t="inlineStr">
        <is>
          <t>San Vicente</t>
        </is>
      </c>
      <c r="O1831" t="inlineStr">
        <is>
          <t>ACREV</t>
        </is>
      </c>
      <c r="P1831" t="inlineStr">
        <is>
          <t>Revisor Punto de Conexión Oriente</t>
        </is>
      </c>
      <c r="Q1831" t="inlineStr">
        <is>
          <t>RURAL</t>
        </is>
      </c>
      <c r="R1831" t="inlineStr">
        <is>
          <t>PROG</t>
        </is>
      </c>
      <c r="S1831" t="n">
        <v>4</v>
      </c>
      <c r="T1831" t="inlineStr">
        <is>
          <t>2026-07-21 08:30:20</t>
        </is>
      </c>
      <c r="U1831" t="inlineStr">
        <is>
          <t>4 días 08:30</t>
        </is>
      </c>
      <c r="V1831" t="inlineStr">
        <is>
          <t>0 días 08:30</t>
        </is>
      </c>
      <c r="W1831" t="inlineStr">
        <is>
          <t>ALERTA_0 Días</t>
        </is>
      </c>
      <c r="X1831" t="inlineStr">
        <is>
          <t>SIN DATO</t>
        </is>
      </c>
      <c r="Y1831" t="inlineStr">
        <is>
          <t>SIN DATO</t>
        </is>
      </c>
      <c r="Z1831" t="inlineStr">
        <is>
          <t>SIN DATO</t>
        </is>
      </c>
      <c r="AA1831" t="inlineStr">
        <is>
          <t>SIN DATO</t>
        </is>
      </c>
      <c r="AB1831" t="n">
        <v>-75.359109</v>
      </c>
      <c r="AC1831" t="n">
        <v>6.264709</v>
      </c>
      <c r="AD1831" t="inlineStr">
        <is>
          <t>SUR-ENE</t>
        </is>
      </c>
      <c r="AE1831" t="inlineStr">
        <is>
          <t>ORIENTE</t>
        </is>
      </c>
      <c r="AF1831" t="inlineStr">
        <is>
          <t>1</t>
        </is>
      </c>
    </row>
    <row r="1832">
      <c r="A1832" t="inlineStr">
        <is>
          <t>23795344</t>
        </is>
      </c>
      <c r="B1832" t="inlineStr">
        <is>
          <t>ENECNX</t>
        </is>
      </c>
      <c r="C1832" t="inlineStr">
        <is>
          <t>NUEVO</t>
        </is>
      </c>
      <c r="D1832" t="inlineStr">
        <is>
          <t>ENECNX</t>
        </is>
      </c>
      <c r="E1832" s="3" t="n">
        <v>46217.35606481481</v>
      </c>
      <c r="F1832" t="inlineStr">
        <is>
          <t>2026-07-14 08:32:44</t>
        </is>
      </c>
      <c r="G1832" t="n">
        <v>800256769</v>
      </c>
      <c r="H1832" t="inlineStr">
        <is>
          <t>PATRIMONIOS AUTONOMOS AVAL FIDUCIARIA S.</t>
        </is>
      </c>
      <c r="I1832" s="2" t="inlineStr">
        <is>
          <t>5051085</t>
        </is>
      </c>
      <c r="J1832" s="2" t="inlineStr">
        <is>
          <t>3154776393</t>
        </is>
      </c>
      <c r="K1832" t="inlineStr">
        <is>
          <t>RURAL_190809200569360000_RN 25BAN01 K24+190 UF2-VI</t>
        </is>
      </c>
      <c r="L1832" t="inlineStr">
        <is>
          <t>TITIRIBÍ</t>
        </is>
      </c>
      <c r="M1832" t="inlineStr">
        <is>
          <t>190809200569360000</t>
        </is>
      </c>
      <c r="N1832" t="inlineStr">
        <is>
          <t>Titiribí</t>
        </is>
      </c>
      <c r="O1832" t="inlineStr">
        <is>
          <t>ACREV</t>
        </is>
      </c>
      <c r="P1832" t="inlineStr">
        <is>
          <t>Revisor Puntos de Conexión Suroeste</t>
        </is>
      </c>
      <c r="Q1832" t="inlineStr">
        <is>
          <t>RURAL</t>
        </is>
      </c>
      <c r="R1832" t="inlineStr">
        <is>
          <t>PROG</t>
        </is>
      </c>
      <c r="S1832" t="n">
        <v>4</v>
      </c>
      <c r="T1832" t="inlineStr">
        <is>
          <t>2026-07-21 08:32:44</t>
        </is>
      </c>
      <c r="U1832" t="inlineStr">
        <is>
          <t>4 días 08:32</t>
        </is>
      </c>
      <c r="V1832" t="inlineStr">
        <is>
          <t>0 días 08:32</t>
        </is>
      </c>
      <c r="W1832" t="inlineStr">
        <is>
          <t>ALERTA_0 Días</t>
        </is>
      </c>
      <c r="X1832" t="inlineStr">
        <is>
          <t>SIN DATO</t>
        </is>
      </c>
      <c r="Y1832" t="inlineStr">
        <is>
          <t>SIN DATO</t>
        </is>
      </c>
      <c r="Z1832" t="inlineStr">
        <is>
          <t>SIN DATO</t>
        </is>
      </c>
      <c r="AA1832" t="inlineStr">
        <is>
          <t>SIN DATO</t>
        </is>
      </c>
      <c r="AB1832" t="n">
        <v>-75.75798272</v>
      </c>
      <c r="AC1832" t="n">
        <v>6.03771222</v>
      </c>
      <c r="AD1832" t="inlineStr">
        <is>
          <t>SUR-ENE</t>
        </is>
      </c>
      <c r="AE1832" t="inlineStr">
        <is>
          <t>SUROESTE</t>
        </is>
      </c>
      <c r="AF1832" t="inlineStr">
        <is>
          <t>1</t>
        </is>
      </c>
    </row>
    <row r="1833">
      <c r="A1833" t="inlineStr">
        <is>
          <t>23795346</t>
        </is>
      </c>
      <c r="B1833" t="inlineStr">
        <is>
          <t>ENEMRT</t>
        </is>
      </c>
      <c r="C1833" t="inlineStr">
        <is>
          <t>NUEVO</t>
        </is>
      </c>
      <c r="D1833" t="inlineStr">
        <is>
          <t>ENEMVI</t>
        </is>
      </c>
      <c r="E1833" s="3" t="n">
        <v>46217.35717592593</v>
      </c>
      <c r="F1833" t="inlineStr">
        <is>
          <t>2026-07-14 08:34:20</t>
        </is>
      </c>
      <c r="G1833" t="n">
        <v>43735775</v>
      </c>
      <c r="H1833" t="inlineStr">
        <is>
          <t>LUZ YOLIMA MORENO BEDOYA</t>
        </is>
      </c>
      <c r="I1833" s="2" t="inlineStr">
        <is>
          <t>SIN DATOS</t>
        </is>
      </c>
      <c r="J1833" s="2" t="inlineStr">
        <is>
          <t>3128648436</t>
        </is>
      </c>
      <c r="K1833" t="inlineStr">
        <is>
          <t>CR 89 CL 36 -46</t>
        </is>
      </c>
      <c r="L1833" t="inlineStr">
        <is>
          <t>MEDELLÍN</t>
        </is>
      </c>
      <c r="M1833" t="inlineStr">
        <is>
          <t>053829006000460000</t>
        </is>
      </c>
      <c r="N1833" t="inlineStr">
        <is>
          <t>Medellín</t>
        </is>
      </c>
      <c r="O1833" t="inlineStr">
        <is>
          <t>AMRTR</t>
        </is>
      </c>
      <c r="P1833" t="inlineStr">
        <is>
          <t>METR Mov Red Trans Anderson Castaño</t>
        </is>
      </c>
      <c r="Q1833" t="inlineStr">
        <is>
          <t>URBANO</t>
        </is>
      </c>
      <c r="R1833" t="inlineStr">
        <is>
          <t>PROG</t>
        </is>
      </c>
      <c r="S1833" t="n">
        <v>9</v>
      </c>
      <c r="T1833" t="inlineStr">
        <is>
          <t>2026-07-28 08:34:20</t>
        </is>
      </c>
      <c r="U1833" t="inlineStr">
        <is>
          <t>4 días 08:34</t>
        </is>
      </c>
      <c r="V1833" t="inlineStr">
        <is>
          <t>5 días 08:34</t>
        </is>
      </c>
      <c r="W1833" t="inlineStr">
        <is>
          <t>A TIEMPO</t>
        </is>
      </c>
      <c r="X1833" t="inlineStr">
        <is>
          <t>SIN DATO</t>
        </is>
      </c>
      <c r="Y1833" t="inlineStr">
        <is>
          <t>SIN DATO</t>
        </is>
      </c>
      <c r="Z1833" t="inlineStr">
        <is>
          <t>SIN DATO</t>
        </is>
      </c>
      <c r="AA1833" t="inlineStr">
        <is>
          <t>SIN DATO</t>
        </is>
      </c>
      <c r="AB1833" t="n">
        <v>-75.61121821</v>
      </c>
      <c r="AC1833" t="n">
        <v>6.24774226</v>
      </c>
      <c r="AD1833" t="inlineStr">
        <is>
          <t>SUR-ENE</t>
        </is>
      </c>
      <c r="AE1833" t="inlineStr">
        <is>
          <t>METROPOLITANA SUR</t>
        </is>
      </c>
      <c r="AF1833" t="inlineStr">
        <is>
          <t>1</t>
        </is>
      </c>
    </row>
    <row r="1834">
      <c r="A1834" t="inlineStr">
        <is>
          <t>23795349</t>
        </is>
      </c>
      <c r="B1834" t="inlineStr">
        <is>
          <t>ENECNX</t>
        </is>
      </c>
      <c r="C1834" t="inlineStr">
        <is>
          <t>NUEVO</t>
        </is>
      </c>
      <c r="D1834" t="inlineStr">
        <is>
          <t>ENECNX</t>
        </is>
      </c>
      <c r="E1834" s="3" t="n">
        <v>46217.36028935185</v>
      </c>
      <c r="F1834" t="inlineStr">
        <is>
          <t>2026-07-14 08:38:49</t>
        </is>
      </c>
      <c r="G1834" t="n">
        <v>32299750</v>
      </c>
      <c r="H1834" t="inlineStr">
        <is>
          <t>NATHALIE RODRIGUEZ</t>
        </is>
      </c>
      <c r="I1834" s="2" t="inlineStr">
        <is>
          <t>SIN DATOS</t>
        </is>
      </c>
      <c r="J1834" s="2" t="inlineStr">
        <is>
          <t>3009484886</t>
        </is>
      </c>
      <c r="K1834" t="inlineStr">
        <is>
          <t>RURAL_190400200595600002_CHALARCA</t>
        </is>
      </c>
      <c r="L1834" t="inlineStr">
        <is>
          <t>LA UNIÓN</t>
        </is>
      </c>
      <c r="M1834" t="inlineStr">
        <is>
          <t>190400200595600002</t>
        </is>
      </c>
      <c r="N1834" t="inlineStr">
        <is>
          <t>La Unión</t>
        </is>
      </c>
      <c r="O1834" t="inlineStr">
        <is>
          <t>ACREV</t>
        </is>
      </c>
      <c r="P1834" t="inlineStr">
        <is>
          <t>Revisor Punto de Conexión Oriente</t>
        </is>
      </c>
      <c r="Q1834" t="inlineStr">
        <is>
          <t>RURAL</t>
        </is>
      </c>
      <c r="R1834" t="inlineStr">
        <is>
          <t>PROG</t>
        </is>
      </c>
      <c r="S1834" t="n">
        <v>4</v>
      </c>
      <c r="T1834" t="inlineStr">
        <is>
          <t>2026-07-21 08:38:49</t>
        </is>
      </c>
      <c r="U1834" t="inlineStr">
        <is>
          <t>4 días 08:38</t>
        </is>
      </c>
      <c r="V1834" t="inlineStr">
        <is>
          <t>0 días 08:38</t>
        </is>
      </c>
      <c r="W1834" t="inlineStr">
        <is>
          <t>ALERTA_0 Días</t>
        </is>
      </c>
      <c r="X1834" t="inlineStr">
        <is>
          <t>SIN DATO</t>
        </is>
      </c>
      <c r="Y1834" t="inlineStr">
        <is>
          <t>SIN DATO</t>
        </is>
      </c>
      <c r="Z1834" t="inlineStr">
        <is>
          <t>SIN DATO</t>
        </is>
      </c>
      <c r="AA1834" t="inlineStr">
        <is>
          <t>SIN DATO</t>
        </is>
      </c>
      <c r="AB1834" t="n">
        <v>-75.33993128</v>
      </c>
      <c r="AC1834" t="n">
        <v>5.9151325</v>
      </c>
      <c r="AD1834" t="inlineStr">
        <is>
          <t>SUR-ENE</t>
        </is>
      </c>
      <c r="AE1834" t="inlineStr">
        <is>
          <t>ORIENTE</t>
        </is>
      </c>
      <c r="AF1834" t="inlineStr">
        <is>
          <t>1</t>
        </is>
      </c>
    </row>
    <row r="1835">
      <c r="A1835" t="inlineStr">
        <is>
          <t>23795362</t>
        </is>
      </c>
      <c r="B1835" t="inlineStr">
        <is>
          <t>ENERES</t>
        </is>
      </c>
      <c r="C1835" t="inlineStr">
        <is>
          <t>NUEVO</t>
        </is>
      </c>
      <c r="D1835" t="inlineStr">
        <is>
          <t>ENERES</t>
        </is>
      </c>
      <c r="E1835" s="3" t="n">
        <v>46217.3699537037</v>
      </c>
      <c r="F1835" t="inlineStr">
        <is>
          <t>2026-07-14 08:52:44</t>
        </is>
      </c>
      <c r="G1835" t="n">
        <v>15445679</v>
      </c>
      <c r="H1835" t="inlineStr">
        <is>
          <t>WILFER YOVANY RENDON RAMIREZ</t>
        </is>
      </c>
      <c r="I1835" s="2" t="inlineStr">
        <is>
          <t>SIN DATOS</t>
        </is>
      </c>
      <c r="J1835" s="2" t="inlineStr">
        <is>
          <t>3136669570</t>
        </is>
      </c>
      <c r="K1835" t="inlineStr">
        <is>
          <t>RURAL_190616200241770002_VEREDA LA MOSCA</t>
        </is>
      </c>
      <c r="L1835" t="inlineStr">
        <is>
          <t>RIONEGRO</t>
        </is>
      </c>
      <c r="M1835" t="inlineStr">
        <is>
          <t>190616200241770002</t>
        </is>
      </c>
      <c r="N1835" t="inlineStr">
        <is>
          <t>Rionegro</t>
        </is>
      </c>
      <c r="O1835" t="inlineStr">
        <is>
          <t>ALEGA</t>
        </is>
      </c>
      <c r="P1835" t="inlineStr">
        <is>
          <t>Revisor Instalac. Regadas Oriente</t>
        </is>
      </c>
      <c r="Q1835" t="inlineStr">
        <is>
          <t>RURAL</t>
        </is>
      </c>
      <c r="R1835" t="inlineStr">
        <is>
          <t>PROG</t>
        </is>
      </c>
      <c r="S1835" t="n">
        <v>10</v>
      </c>
      <c r="T1835" t="inlineStr">
        <is>
          <t>2026-07-29 08:52:44</t>
        </is>
      </c>
      <c r="U1835" t="inlineStr">
        <is>
          <t>4 días 08:52</t>
        </is>
      </c>
      <c r="V1835" t="inlineStr">
        <is>
          <t>6 días 08:52</t>
        </is>
      </c>
      <c r="W1835" t="inlineStr">
        <is>
          <t>A TIEMPO</t>
        </is>
      </c>
      <c r="X1835" t="inlineStr">
        <is>
          <t>SIN DATO</t>
        </is>
      </c>
      <c r="Y1835" t="inlineStr">
        <is>
          <t>SIN DATO</t>
        </is>
      </c>
      <c r="Z1835" t="inlineStr">
        <is>
          <t>SIN DATO</t>
        </is>
      </c>
      <c r="AA1835" t="inlineStr">
        <is>
          <t>SIN DATO</t>
        </is>
      </c>
      <c r="AB1835" t="n">
        <v>-75.37759093</v>
      </c>
      <c r="AC1835" t="n">
        <v>6.20350417</v>
      </c>
      <c r="AD1835" t="inlineStr">
        <is>
          <t>SUR-ENE</t>
        </is>
      </c>
      <c r="AE1835" t="inlineStr">
        <is>
          <t>ORIENTE</t>
        </is>
      </c>
      <c r="AF1835" t="inlineStr">
        <is>
          <t>1</t>
        </is>
      </c>
    </row>
    <row r="1836">
      <c r="A1836" t="inlineStr">
        <is>
          <t>23795371</t>
        </is>
      </c>
      <c r="B1836" t="inlineStr">
        <is>
          <t>ENERES</t>
        </is>
      </c>
      <c r="C1836" t="inlineStr">
        <is>
          <t>NUEVO</t>
        </is>
      </c>
      <c r="D1836" t="inlineStr">
        <is>
          <t>ENEDOM</t>
        </is>
      </c>
      <c r="E1836" s="3" t="n">
        <v>46217.37177083334</v>
      </c>
      <c r="F1836" t="inlineStr">
        <is>
          <t>2026-07-14 08:55:21</t>
        </is>
      </c>
      <c r="G1836" t="n">
        <v>1007666572</v>
      </c>
      <c r="H1836" t="inlineStr">
        <is>
          <t>MARIA JOSE PEREZ CARDENAS</t>
        </is>
      </c>
      <c r="I1836" s="2" t="inlineStr">
        <is>
          <t>SIN DATOS</t>
        </is>
      </c>
      <c r="J1836" s="2" t="inlineStr">
        <is>
          <t>3195244615</t>
        </is>
      </c>
      <c r="K1836" t="inlineStr">
        <is>
          <t>116005082200000001_ AGUAS FRIAS</t>
        </is>
      </c>
      <c r="L1836" t="inlineStr">
        <is>
          <t>MEDELLÍN</t>
        </is>
      </c>
      <c r="M1836" t="inlineStr">
        <is>
          <t>900050010002224258</t>
        </is>
      </c>
      <c r="N1836" t="inlineStr">
        <is>
          <t>Medellín</t>
        </is>
      </c>
      <c r="O1836" t="inlineStr">
        <is>
          <t>ARTER</t>
        </is>
      </c>
      <c r="P1836" t="inlineStr">
        <is>
          <t>METROSUR Vin. Legal. y Ref. Rega.</t>
        </is>
      </c>
      <c r="Q1836" t="inlineStr">
        <is>
          <t>URBANO</t>
        </is>
      </c>
      <c r="R1836" t="inlineStr">
        <is>
          <t>PROG</t>
        </is>
      </c>
      <c r="S1836" t="n">
        <v>5</v>
      </c>
      <c r="T1836" t="inlineStr">
        <is>
          <t>2026-07-22 08:55:21</t>
        </is>
      </c>
      <c r="U1836" t="inlineStr">
        <is>
          <t>4 días 08:55</t>
        </is>
      </c>
      <c r="V1836" t="inlineStr">
        <is>
          <t>1 días 08:55</t>
        </is>
      </c>
      <c r="W1836" t="inlineStr">
        <is>
          <t>ALERTA</t>
        </is>
      </c>
      <c r="X1836" t="inlineStr">
        <is>
          <t>18/07/2026 22:13:03</t>
        </is>
      </c>
      <c r="Y1836" t="inlineStr">
        <is>
          <t>DESCARTADO</t>
        </is>
      </c>
      <c r="Z1836" t="inlineStr">
        <is>
          <t>JONNY ALEXANDER GUZMAN CONTRERAS</t>
        </is>
      </c>
      <c r="AA1836" t="inlineStr">
        <is>
          <t>Para el 21 -07-2026</t>
        </is>
      </c>
      <c r="AB1836" t="n">
        <v>-75.610884501</v>
      </c>
      <c r="AC1836" t="n">
        <v>6.25743982000006</v>
      </c>
      <c r="AD1836" t="inlineStr">
        <is>
          <t>SUR-ENE</t>
        </is>
      </c>
      <c r="AE1836" t="inlineStr">
        <is>
          <t>METROPOLITANA SUR</t>
        </is>
      </c>
      <c r="AF1836" t="inlineStr">
        <is>
          <t>1</t>
        </is>
      </c>
    </row>
    <row r="1837">
      <c r="A1837" t="inlineStr">
        <is>
          <t>23795372</t>
        </is>
      </c>
      <c r="B1837" t="inlineStr">
        <is>
          <t>ENECNX</t>
        </is>
      </c>
      <c r="C1837" t="inlineStr">
        <is>
          <t>NUEVO</t>
        </is>
      </c>
      <c r="D1837" t="inlineStr">
        <is>
          <t>ENECNX</t>
        </is>
      </c>
      <c r="E1837" s="3" t="n">
        <v>46217.37231481481</v>
      </c>
      <c r="F1837" t="inlineStr">
        <is>
          <t>2026-07-14 08:56:08</t>
        </is>
      </c>
      <c r="G1837" t="n">
        <v>901529593</v>
      </c>
      <c r="H1837" t="inlineStr">
        <is>
          <t>INVERSIONES GOLDEN BOYS S.A.S</t>
        </is>
      </c>
      <c r="I1837" s="2" t="inlineStr">
        <is>
          <t>2431419</t>
        </is>
      </c>
      <c r="J1837" s="2" t="inlineStr">
        <is>
          <t>3117891404</t>
        </is>
      </c>
      <c r="K1837" t="inlineStr">
        <is>
          <t>CR 50 CL 96 A SUR -280 (INTERIOR 16 )</t>
        </is>
      </c>
      <c r="L1837" t="inlineStr">
        <is>
          <t>LA ESTRELLA</t>
        </is>
      </c>
      <c r="M1837" t="inlineStr">
        <is>
          <t>159069900000000128</t>
        </is>
      </c>
      <c r="N1837" t="inlineStr">
        <is>
          <t>La Estrella</t>
        </is>
      </c>
      <c r="O1837" t="inlineStr">
        <is>
          <t>ACREV</t>
        </is>
      </c>
      <c r="P1837" t="inlineStr">
        <is>
          <t>Revisor Puntos de Conexión Metrosur</t>
        </is>
      </c>
      <c r="Q1837" t="inlineStr">
        <is>
          <t>URBANO</t>
        </is>
      </c>
      <c r="R1837" t="inlineStr">
        <is>
          <t>PROG</t>
        </is>
      </c>
      <c r="S1837" t="n">
        <v>4</v>
      </c>
      <c r="T1837" t="inlineStr">
        <is>
          <t>2026-07-21 08:56:08</t>
        </is>
      </c>
      <c r="U1837" t="inlineStr">
        <is>
          <t>4 días 08:56</t>
        </is>
      </c>
      <c r="V1837" t="inlineStr">
        <is>
          <t>0 días 08:56</t>
        </is>
      </c>
      <c r="W1837" t="inlineStr">
        <is>
          <t>ALERTA_0 Días</t>
        </is>
      </c>
      <c r="X1837" t="inlineStr">
        <is>
          <t>SIN DATO</t>
        </is>
      </c>
      <c r="Y1837" t="inlineStr">
        <is>
          <t>SIN DATO</t>
        </is>
      </c>
      <c r="Z1837" t="inlineStr">
        <is>
          <t>SIN DATO</t>
        </is>
      </c>
      <c r="AA1837" t="inlineStr">
        <is>
          <t>SIN DATO</t>
        </is>
      </c>
      <c r="AB1837" t="n">
        <v>-75.633123</v>
      </c>
      <c r="AC1837" t="n">
        <v>6.13283</v>
      </c>
      <c r="AD1837" t="inlineStr">
        <is>
          <t>SUR-ENE</t>
        </is>
      </c>
      <c r="AE1837" t="inlineStr">
        <is>
          <t>METROPOLITANA SUR</t>
        </is>
      </c>
      <c r="AF1837" t="inlineStr">
        <is>
          <t>1</t>
        </is>
      </c>
    </row>
    <row r="1838">
      <c r="A1838" t="inlineStr">
        <is>
          <t>23795376</t>
        </is>
      </c>
      <c r="B1838" t="inlineStr">
        <is>
          <t>ENECNX</t>
        </is>
      </c>
      <c r="C1838" t="inlineStr">
        <is>
          <t>NUEVO</t>
        </is>
      </c>
      <c r="D1838" t="inlineStr">
        <is>
          <t>ENECNX</t>
        </is>
      </c>
      <c r="E1838" s="3" t="n">
        <v>46217.37512731482</v>
      </c>
      <c r="F1838" t="inlineStr">
        <is>
          <t>2026-07-14 09:00:11</t>
        </is>
      </c>
      <c r="G1838" t="n">
        <v>98666145</v>
      </c>
      <c r="H1838" t="inlineStr">
        <is>
          <t>RAUL IGNACIO RIOS HINCAPIE</t>
        </is>
      </c>
      <c r="I1838" s="2" t="inlineStr">
        <is>
          <t>2527361</t>
        </is>
      </c>
      <c r="J1838" s="2" t="inlineStr">
        <is>
          <t>3146712614</t>
        </is>
      </c>
      <c r="K1838" t="inlineStr">
        <is>
          <t>RURAL_190319204918150001_VEREDA LA MOSQUITA SECTOR</t>
        </is>
      </c>
      <c r="L1838" t="inlineStr">
        <is>
          <t>GUARNE</t>
        </is>
      </c>
      <c r="M1838" t="inlineStr">
        <is>
          <t>190319204918150001</t>
        </is>
      </c>
      <c r="N1838" t="inlineStr">
        <is>
          <t>Guarne</t>
        </is>
      </c>
      <c r="O1838" t="inlineStr">
        <is>
          <t>ACREV</t>
        </is>
      </c>
      <c r="P1838" t="inlineStr">
        <is>
          <t>Revisor Punto de Conexión Oriente</t>
        </is>
      </c>
      <c r="Q1838" t="inlineStr">
        <is>
          <t>RURAL</t>
        </is>
      </c>
      <c r="R1838" t="inlineStr">
        <is>
          <t>PROG</t>
        </is>
      </c>
      <c r="S1838" t="n">
        <v>4</v>
      </c>
      <c r="T1838" t="inlineStr">
        <is>
          <t>2026-07-21 09:00:11</t>
        </is>
      </c>
      <c r="U1838" t="inlineStr">
        <is>
          <t>4 días 09:00</t>
        </is>
      </c>
      <c r="V1838" t="inlineStr">
        <is>
          <t>0 días 09:00</t>
        </is>
      </c>
      <c r="W1838" t="inlineStr">
        <is>
          <t>ALERTA_0 Días</t>
        </is>
      </c>
      <c r="X1838" t="inlineStr">
        <is>
          <t>SIN DATO</t>
        </is>
      </c>
      <c r="Y1838" t="inlineStr">
        <is>
          <t>SIN DATO</t>
        </is>
      </c>
      <c r="Z1838" t="inlineStr">
        <is>
          <t>SIN DATO</t>
        </is>
      </c>
      <c r="AA1838" t="inlineStr">
        <is>
          <t>SIN DATO</t>
        </is>
      </c>
      <c r="AB1838" t="n">
        <v>-75.42316825</v>
      </c>
      <c r="AC1838" t="n">
        <v>6.22553627</v>
      </c>
      <c r="AD1838" t="inlineStr">
        <is>
          <t>SUR-ENE</t>
        </is>
      </c>
      <c r="AE1838" t="inlineStr">
        <is>
          <t>ORIENTE</t>
        </is>
      </c>
      <c r="AF1838" t="inlineStr">
        <is>
          <t>1</t>
        </is>
      </c>
    </row>
    <row r="1839">
      <c r="A1839" t="inlineStr">
        <is>
          <t>23795379</t>
        </is>
      </c>
      <c r="B1839" t="inlineStr">
        <is>
          <t>ENERES</t>
        </is>
      </c>
      <c r="C1839" t="inlineStr">
        <is>
          <t>NUEVO</t>
        </is>
      </c>
      <c r="D1839" t="inlineStr">
        <is>
          <t>ENERES</t>
        </is>
      </c>
      <c r="E1839" s="3" t="n">
        <v>46217.37664351852</v>
      </c>
      <c r="F1839" t="inlineStr">
        <is>
          <t>2026-07-14 09:02:22</t>
        </is>
      </c>
      <c r="G1839" t="n">
        <v>1040181289</v>
      </c>
      <c r="H1839" t="inlineStr">
        <is>
          <t>JUAN FELIPE TANGARIFE BEDOYA</t>
        </is>
      </c>
      <c r="I1839" s="2" t="inlineStr">
        <is>
          <t>SIN DATOS</t>
        </is>
      </c>
      <c r="J1839" s="2" t="inlineStr">
        <is>
          <t>3206605492</t>
        </is>
      </c>
      <c r="K1839" t="inlineStr">
        <is>
          <t>CL 18 CR 21 -38 (INTERIOR 301 )</t>
        </is>
      </c>
      <c r="L1839" t="inlineStr">
        <is>
          <t>EL RETIRO</t>
        </is>
      </c>
      <c r="M1839" t="inlineStr">
        <is>
          <t>900056070002076233</t>
        </is>
      </c>
      <c r="N1839" t="inlineStr">
        <is>
          <t>El Retiro</t>
        </is>
      </c>
      <c r="O1839" t="inlineStr">
        <is>
          <t>ALEGA</t>
        </is>
      </c>
      <c r="P1839" t="inlineStr">
        <is>
          <t>Revisor Instalac. Regadas Oriente</t>
        </is>
      </c>
      <c r="Q1839" t="inlineStr">
        <is>
          <t>URBANO</t>
        </is>
      </c>
      <c r="R1839" t="inlineStr">
        <is>
          <t>PROG</t>
        </is>
      </c>
      <c r="S1839" t="n">
        <v>7</v>
      </c>
      <c r="T1839" t="inlineStr">
        <is>
          <t>2026-07-24 09:02:22</t>
        </is>
      </c>
      <c r="U1839" t="inlineStr">
        <is>
          <t>4 días 09:02</t>
        </is>
      </c>
      <c r="V1839" t="inlineStr">
        <is>
          <t>3 días 09:02</t>
        </is>
      </c>
      <c r="W1839" t="inlineStr">
        <is>
          <t>A TIEMPO</t>
        </is>
      </c>
      <c r="X1839" t="inlineStr">
        <is>
          <t>SIN DATO</t>
        </is>
      </c>
      <c r="Y1839" t="inlineStr">
        <is>
          <t>SIN DATO</t>
        </is>
      </c>
      <c r="Z1839" t="inlineStr">
        <is>
          <t>SIN DATO</t>
        </is>
      </c>
      <c r="AA1839" t="inlineStr">
        <is>
          <t>SIN DATO</t>
        </is>
      </c>
      <c r="AB1839" t="n">
        <v>-75.51562643599991</v>
      </c>
      <c r="AC1839" t="n">
        <v>6.05360299000006</v>
      </c>
      <c r="AD1839" t="inlineStr">
        <is>
          <t>SUR-ENE</t>
        </is>
      </c>
      <c r="AE1839" t="inlineStr">
        <is>
          <t>ORIENTE</t>
        </is>
      </c>
      <c r="AF1839" t="inlineStr">
        <is>
          <t>1</t>
        </is>
      </c>
    </row>
    <row r="1840">
      <c r="A1840" t="inlineStr">
        <is>
          <t>23795382</t>
        </is>
      </c>
      <c r="B1840" t="inlineStr">
        <is>
          <t>ENERES</t>
        </is>
      </c>
      <c r="C1840" t="inlineStr">
        <is>
          <t>NUEVO</t>
        </is>
      </c>
      <c r="D1840" t="inlineStr">
        <is>
          <t>ENERES</t>
        </is>
      </c>
      <c r="E1840" s="3" t="n">
        <v>46217.37862268519</v>
      </c>
      <c r="F1840" t="inlineStr">
        <is>
          <t>2026-07-14 09:05:13</t>
        </is>
      </c>
      <c r="G1840" t="n">
        <v>1040181289</v>
      </c>
      <c r="H1840" t="inlineStr">
        <is>
          <t>JUAN FELIPE TANGARIFE BEDOYA</t>
        </is>
      </c>
      <c r="I1840" s="2" t="inlineStr">
        <is>
          <t>SIN DATOS</t>
        </is>
      </c>
      <c r="J1840" s="2" t="inlineStr">
        <is>
          <t>3206605492</t>
        </is>
      </c>
      <c r="K1840" t="inlineStr">
        <is>
          <t>CL 18 CR 21 -38 (INTERIOR 302 )</t>
        </is>
      </c>
      <c r="L1840" t="inlineStr">
        <is>
          <t>EL RETIRO</t>
        </is>
      </c>
      <c r="M1840" t="inlineStr">
        <is>
          <t>900056070002073187</t>
        </is>
      </c>
      <c r="N1840" t="inlineStr">
        <is>
          <t>El Retiro</t>
        </is>
      </c>
      <c r="O1840" t="inlineStr">
        <is>
          <t>ALEGA</t>
        </is>
      </c>
      <c r="P1840" t="inlineStr">
        <is>
          <t>Revisor Instalac. Regadas Oriente</t>
        </is>
      </c>
      <c r="Q1840" t="inlineStr">
        <is>
          <t>URBANO</t>
        </is>
      </c>
      <c r="R1840" t="inlineStr">
        <is>
          <t>PROG</t>
        </is>
      </c>
      <c r="S1840" t="n">
        <v>7</v>
      </c>
      <c r="T1840" t="inlineStr">
        <is>
          <t>2026-07-24 09:05:13</t>
        </is>
      </c>
      <c r="U1840" t="inlineStr">
        <is>
          <t>4 días 09:05</t>
        </is>
      </c>
      <c r="V1840" t="inlineStr">
        <is>
          <t>3 días 09:05</t>
        </is>
      </c>
      <c r="W1840" t="inlineStr">
        <is>
          <t>A TIEMPO</t>
        </is>
      </c>
      <c r="X1840" t="inlineStr">
        <is>
          <t>SIN DATO</t>
        </is>
      </c>
      <c r="Y1840" t="inlineStr">
        <is>
          <t>SIN DATO</t>
        </is>
      </c>
      <c r="Z1840" t="inlineStr">
        <is>
          <t>SIN DATO</t>
        </is>
      </c>
      <c r="AA1840" t="inlineStr">
        <is>
          <t>SIN DATO</t>
        </is>
      </c>
      <c r="AB1840" t="n">
        <v>-75.51562643599991</v>
      </c>
      <c r="AC1840" t="n">
        <v>6.05360299000006</v>
      </c>
      <c r="AD1840" t="inlineStr">
        <is>
          <t>SUR-ENE</t>
        </is>
      </c>
      <c r="AE1840" t="inlineStr">
        <is>
          <t>ORIENTE</t>
        </is>
      </c>
      <c r="AF1840" t="inlineStr">
        <is>
          <t>1</t>
        </is>
      </c>
    </row>
    <row r="1841">
      <c r="A1841" t="inlineStr">
        <is>
          <t>23795385</t>
        </is>
      </c>
      <c r="B1841" t="inlineStr">
        <is>
          <t>ENECNX</t>
        </is>
      </c>
      <c r="C1841" t="inlineStr">
        <is>
          <t>NUEVO</t>
        </is>
      </c>
      <c r="D1841" t="inlineStr">
        <is>
          <t>ENECNX</t>
        </is>
      </c>
      <c r="E1841" s="3" t="n">
        <v>46217.38038194444</v>
      </c>
      <c r="F1841" t="inlineStr">
        <is>
          <t>2026-07-14 09:07:45</t>
        </is>
      </c>
      <c r="G1841" t="n">
        <v>1036960160</v>
      </c>
      <c r="H1841" t="inlineStr">
        <is>
          <t>CARLOS MATEO GARCIA QUINTERO</t>
        </is>
      </c>
      <c r="I1841" s="2" t="inlineStr">
        <is>
          <t>5313398</t>
        </is>
      </c>
      <c r="J1841" s="2" t="inlineStr">
        <is>
          <t>3174875763</t>
        </is>
      </c>
      <c r="K1841" t="inlineStr">
        <is>
          <t>RURAL_190318203140903000_VEREDA ALTO DE LA VIRGEN</t>
        </is>
      </c>
      <c r="L1841" t="inlineStr">
        <is>
          <t>GUARNE</t>
        </is>
      </c>
      <c r="M1841" t="inlineStr">
        <is>
          <t>190318203140903000</t>
        </is>
      </c>
      <c r="N1841" t="inlineStr">
        <is>
          <t>Guarne</t>
        </is>
      </c>
      <c r="O1841" t="inlineStr">
        <is>
          <t>ACREV</t>
        </is>
      </c>
      <c r="P1841" t="inlineStr">
        <is>
          <t>Revisor Punto de Conexión Oriente</t>
        </is>
      </c>
      <c r="Q1841" t="inlineStr">
        <is>
          <t>RURAL</t>
        </is>
      </c>
      <c r="R1841" t="inlineStr">
        <is>
          <t>PROG</t>
        </is>
      </c>
      <c r="S1841" t="n">
        <v>4</v>
      </c>
      <c r="T1841" t="inlineStr">
        <is>
          <t>2026-07-21 09:07:45</t>
        </is>
      </c>
      <c r="U1841" t="inlineStr">
        <is>
          <t>4 días 09:07</t>
        </is>
      </c>
      <c r="V1841" t="inlineStr">
        <is>
          <t>0 días 09:07</t>
        </is>
      </c>
      <c r="W1841" t="inlineStr">
        <is>
          <t>ALERTA_0 Días</t>
        </is>
      </c>
      <c r="X1841" t="inlineStr">
        <is>
          <t>SIN DATO</t>
        </is>
      </c>
      <c r="Y1841" t="inlineStr">
        <is>
          <t>SIN DATO</t>
        </is>
      </c>
      <c r="Z1841" t="inlineStr">
        <is>
          <t>SIN DATO</t>
        </is>
      </c>
      <c r="AA1841" t="inlineStr">
        <is>
          <t>SIN DATO</t>
        </is>
      </c>
      <c r="AB1841" t="n">
        <v>-75.46184024999999</v>
      </c>
      <c r="AC1841" t="n">
        <v>6.32121787</v>
      </c>
      <c r="AD1841" t="inlineStr">
        <is>
          <t>SUR-ENE</t>
        </is>
      </c>
      <c r="AE1841" t="inlineStr">
        <is>
          <t>ORIENTE</t>
        </is>
      </c>
      <c r="AF1841" t="inlineStr">
        <is>
          <t>1</t>
        </is>
      </c>
    </row>
    <row r="1842">
      <c r="A1842" t="inlineStr">
        <is>
          <t>23795388</t>
        </is>
      </c>
      <c r="B1842" t="inlineStr">
        <is>
          <t>ENEPRE</t>
        </is>
      </c>
      <c r="C1842" t="inlineStr">
        <is>
          <t>NUEVO</t>
        </is>
      </c>
      <c r="D1842" t="inlineStr">
        <is>
          <t>ENEPRE</t>
        </is>
      </c>
      <c r="E1842" s="3" t="n">
        <v>46217.38247685185</v>
      </c>
      <c r="F1842" t="inlineStr">
        <is>
          <t>2026-07-14 09:10:46</t>
        </is>
      </c>
      <c r="G1842" t="n">
        <v>1039287577</v>
      </c>
      <c r="H1842" t="inlineStr">
        <is>
          <t>LUIS ADRIAN CARDONA MONTOYA</t>
        </is>
      </c>
      <c r="I1842" s="2" t="inlineStr">
        <is>
          <t>SIN DATOS</t>
        </is>
      </c>
      <c r="J1842" s="2" t="inlineStr">
        <is>
          <t>3126120389</t>
        </is>
      </c>
      <c r="K1842" t="inlineStr">
        <is>
          <t>RURAL_190234200539400000_VDA CHIN S DE PLAYONES</t>
        </is>
      </c>
      <c r="L1842" t="inlineStr">
        <is>
          <t>DABEIBA</t>
        </is>
      </c>
      <c r="M1842" t="inlineStr">
        <is>
          <t>190234200539400000</t>
        </is>
      </c>
      <c r="N1842" t="inlineStr">
        <is>
          <t>Dabeiba</t>
        </is>
      </c>
      <c r="O1842" t="inlineStr">
        <is>
          <t>INPRE</t>
        </is>
      </c>
      <c r="P1842" t="inlineStr">
        <is>
          <t>SIN DATOS</t>
        </is>
      </c>
      <c r="Q1842" t="inlineStr">
        <is>
          <t>RURAL</t>
        </is>
      </c>
      <c r="R1842" t="inlineStr">
        <is>
          <t>PPRG</t>
        </is>
      </c>
      <c r="S1842" t="n">
        <v>11</v>
      </c>
      <c r="T1842" t="inlineStr">
        <is>
          <t>2026-07-30 09:10:46</t>
        </is>
      </c>
      <c r="U1842" t="inlineStr">
        <is>
          <t>4 días 09:10</t>
        </is>
      </c>
      <c r="V1842" t="inlineStr">
        <is>
          <t>7 días 09:10</t>
        </is>
      </c>
      <c r="W1842" t="inlineStr">
        <is>
          <t>A TIEMPO</t>
        </is>
      </c>
      <c r="X1842" t="inlineStr">
        <is>
          <t>SIN DATO</t>
        </is>
      </c>
      <c r="Y1842" t="inlineStr">
        <is>
          <t>SIN DATO</t>
        </is>
      </c>
      <c r="Z1842" t="inlineStr">
        <is>
          <t>SIN DATO</t>
        </is>
      </c>
      <c r="AA1842" t="inlineStr">
        <is>
          <t>SIN DATO</t>
        </is>
      </c>
      <c r="AB1842" t="n">
        <v>-76.20331628</v>
      </c>
      <c r="AC1842" t="n">
        <v>7.06602242</v>
      </c>
      <c r="AD1842" t="inlineStr">
        <is>
          <t>SUR-ENE</t>
        </is>
      </c>
      <c r="AE1842" t="inlineStr">
        <is>
          <t>OCCIDENTE</t>
        </is>
      </c>
      <c r="AF1842" t="inlineStr">
        <is>
          <t>1</t>
        </is>
      </c>
    </row>
    <row r="1843">
      <c r="A1843" t="inlineStr">
        <is>
          <t>23795389</t>
        </is>
      </c>
      <c r="B1843" t="inlineStr">
        <is>
          <t>ENERES</t>
        </is>
      </c>
      <c r="C1843" t="inlineStr">
        <is>
          <t>NUEVO</t>
        </is>
      </c>
      <c r="D1843" t="inlineStr">
        <is>
          <t>ENERES</t>
        </is>
      </c>
      <c r="E1843" s="3" t="n">
        <v>46217.38373842592</v>
      </c>
      <c r="F1843" t="inlineStr">
        <is>
          <t>2026-07-14 09:12:35</t>
        </is>
      </c>
      <c r="G1843" t="n">
        <v>1035916273</v>
      </c>
      <c r="H1843" t="inlineStr">
        <is>
          <t>JHON ESTEBAN HURTADO ZAPATA</t>
        </is>
      </c>
      <c r="I1843" s="2" t="inlineStr">
        <is>
          <t>SIN DATOS</t>
        </is>
      </c>
      <c r="J1843" s="2" t="inlineStr">
        <is>
          <t>3193754918</t>
        </is>
      </c>
      <c r="K1843" t="inlineStr">
        <is>
          <t>RURAL_190319205924270001_PROV.VDA EL COLORADO</t>
        </is>
      </c>
      <c r="L1843" t="inlineStr">
        <is>
          <t>GUARNE</t>
        </is>
      </c>
      <c r="M1843" t="inlineStr">
        <is>
          <t>190319205924270001</t>
        </is>
      </c>
      <c r="N1843" t="inlineStr">
        <is>
          <t>Guarne</t>
        </is>
      </c>
      <c r="O1843" t="inlineStr">
        <is>
          <t>ALEGA</t>
        </is>
      </c>
      <c r="P1843" t="inlineStr">
        <is>
          <t>Revisor Instalac. Regadas Oriente</t>
        </is>
      </c>
      <c r="Q1843" t="inlineStr">
        <is>
          <t>RURAL</t>
        </is>
      </c>
      <c r="R1843" t="inlineStr">
        <is>
          <t>PROG</t>
        </is>
      </c>
      <c r="S1843" t="n">
        <v>10</v>
      </c>
      <c r="T1843" t="inlineStr">
        <is>
          <t>2026-07-29 09:12:35</t>
        </is>
      </c>
      <c r="U1843" t="inlineStr">
        <is>
          <t>4 días 09:12</t>
        </is>
      </c>
      <c r="V1843" t="inlineStr">
        <is>
          <t>6 días 09:12</t>
        </is>
      </c>
      <c r="W1843" t="inlineStr">
        <is>
          <t>A TIEMPO</t>
        </is>
      </c>
      <c r="X1843" t="inlineStr">
        <is>
          <t>SIN DATO</t>
        </is>
      </c>
      <c r="Y1843" t="inlineStr">
        <is>
          <t>SIN DATO</t>
        </is>
      </c>
      <c r="Z1843" t="inlineStr">
        <is>
          <t>SIN DATO</t>
        </is>
      </c>
      <c r="AA1843" t="inlineStr">
        <is>
          <t>SIN DATO</t>
        </is>
      </c>
      <c r="AB1843" t="n">
        <v>-75.40412351000001</v>
      </c>
      <c r="AC1843" t="n">
        <v>6.24300575</v>
      </c>
      <c r="AD1843" t="inlineStr">
        <is>
          <t>SUR-ENE</t>
        </is>
      </c>
      <c r="AE1843" t="inlineStr">
        <is>
          <t>ORIENTE</t>
        </is>
      </c>
      <c r="AF1843" t="inlineStr">
        <is>
          <t>1</t>
        </is>
      </c>
    </row>
    <row r="1844">
      <c r="A1844" t="inlineStr">
        <is>
          <t>23795393</t>
        </is>
      </c>
      <c r="B1844" t="inlineStr">
        <is>
          <t>ENEMRT</t>
        </is>
      </c>
      <c r="C1844" t="inlineStr">
        <is>
          <t>NUEVO</t>
        </is>
      </c>
      <c r="D1844" t="inlineStr">
        <is>
          <t>ENEMVI</t>
        </is>
      </c>
      <c r="E1844" s="3" t="n">
        <v>46217.38623842593</v>
      </c>
      <c r="F1844" t="inlineStr">
        <is>
          <t>2026-07-14 09:16:11</t>
        </is>
      </c>
      <c r="G1844" t="n">
        <v>79295374</v>
      </c>
      <c r="H1844" t="inlineStr">
        <is>
          <t>JOSE MIGUEL VILLALBA PARDO</t>
        </is>
      </c>
      <c r="I1844" s="2" t="inlineStr">
        <is>
          <t>SIN DATOS</t>
        </is>
      </c>
      <c r="J1844" s="2" t="inlineStr">
        <is>
          <t>3015474041</t>
        </is>
      </c>
      <c r="K1844" t="inlineStr">
        <is>
          <t>RURAL_190319207305130009_PARC LAS PALMERAS LT 9</t>
        </is>
      </c>
      <c r="L1844" t="inlineStr">
        <is>
          <t>GUARNE</t>
        </is>
      </c>
      <c r="M1844" t="inlineStr">
        <is>
          <t>190319207305130009</t>
        </is>
      </c>
      <c r="N1844" t="inlineStr">
        <is>
          <t>Guarne</t>
        </is>
      </c>
      <c r="O1844" t="inlineStr">
        <is>
          <t>AMRTR</t>
        </is>
      </c>
      <c r="P1844" t="inlineStr">
        <is>
          <t>ORIENTE-RMRT-Edwin F. Feria Torres</t>
        </is>
      </c>
      <c r="Q1844" t="inlineStr">
        <is>
          <t>RURAL</t>
        </is>
      </c>
      <c r="R1844" t="inlineStr">
        <is>
          <t>PROG</t>
        </is>
      </c>
      <c r="S1844" t="n">
        <v>14</v>
      </c>
      <c r="T1844" t="inlineStr">
        <is>
          <t>2026-08-04 09:16:11</t>
        </is>
      </c>
      <c r="U1844" t="inlineStr">
        <is>
          <t>4 días 09:16</t>
        </is>
      </c>
      <c r="V1844" t="inlineStr">
        <is>
          <t>10 días 09:16</t>
        </is>
      </c>
      <c r="W1844" t="inlineStr">
        <is>
          <t>A TIEMPO</t>
        </is>
      </c>
      <c r="X1844" t="inlineStr">
        <is>
          <t>SIN DATO</t>
        </is>
      </c>
      <c r="Y1844" t="inlineStr">
        <is>
          <t>SIN DATO</t>
        </is>
      </c>
      <c r="Z1844" t="inlineStr">
        <is>
          <t>SIN DATO</t>
        </is>
      </c>
      <c r="AA1844" t="inlineStr">
        <is>
          <t>SIN DATO</t>
        </is>
      </c>
      <c r="AB1844" t="n">
        <v>-75.426019</v>
      </c>
      <c r="AC1844" t="n">
        <v>6.304242</v>
      </c>
      <c r="AD1844" t="inlineStr">
        <is>
          <t>SUR-ENE</t>
        </is>
      </c>
      <c r="AE1844" t="inlineStr">
        <is>
          <t>ORIENTE</t>
        </is>
      </c>
      <c r="AF1844" t="inlineStr">
        <is>
          <t>1</t>
        </is>
      </c>
    </row>
    <row r="1845">
      <c r="A1845" t="inlineStr">
        <is>
          <t>23795399</t>
        </is>
      </c>
      <c r="B1845" t="inlineStr">
        <is>
          <t>ENEMRT</t>
        </is>
      </c>
      <c r="C1845" t="inlineStr">
        <is>
          <t>NUEVO</t>
        </is>
      </c>
      <c r="D1845" t="inlineStr">
        <is>
          <t>ENEMVI</t>
        </is>
      </c>
      <c r="E1845" s="3" t="n">
        <v>46217.389375</v>
      </c>
      <c r="F1845" t="inlineStr">
        <is>
          <t>2026-07-14 09:20:42</t>
        </is>
      </c>
      <c r="G1845" t="n">
        <v>80192851</v>
      </c>
      <c r="H1845" t="inlineStr">
        <is>
          <t>CESAR FERNANDO FLOREZ ROMERO</t>
        </is>
      </c>
      <c r="I1845" s="2" t="inlineStr">
        <is>
          <t>SIN DATOS</t>
        </is>
      </c>
      <c r="J1845" s="2" t="inlineStr">
        <is>
          <t>3189847345</t>
        </is>
      </c>
      <c r="K1845" t="inlineStr">
        <is>
          <t>RURAL_190240200390795000_VDA EL BRASIL</t>
        </is>
      </c>
      <c r="L1845" t="inlineStr">
        <is>
          <t>EBÉJICO</t>
        </is>
      </c>
      <c r="M1845" t="inlineStr">
        <is>
          <t>190240200390795000</t>
        </is>
      </c>
      <c r="N1845" t="inlineStr">
        <is>
          <t>Ebéjico</t>
        </is>
      </c>
      <c r="O1845" t="inlineStr">
        <is>
          <t>AMRTR</t>
        </is>
      </c>
      <c r="P1845" t="inlineStr">
        <is>
          <t>Region Occidente</t>
        </is>
      </c>
      <c r="Q1845" t="inlineStr">
        <is>
          <t>RURAL</t>
        </is>
      </c>
      <c r="R1845" t="inlineStr">
        <is>
          <t>PROG</t>
        </is>
      </c>
      <c r="S1845" t="n">
        <v>14</v>
      </c>
      <c r="T1845" t="inlineStr">
        <is>
          <t>2026-08-04 09:20:42</t>
        </is>
      </c>
      <c r="U1845" t="inlineStr">
        <is>
          <t>4 días 09:20</t>
        </is>
      </c>
      <c r="V1845" t="inlineStr">
        <is>
          <t>10 días 09:20</t>
        </is>
      </c>
      <c r="W1845" t="inlineStr">
        <is>
          <t>A TIEMPO</t>
        </is>
      </c>
      <c r="X1845" t="inlineStr">
        <is>
          <t>SIN DATO</t>
        </is>
      </c>
      <c r="Y1845" t="inlineStr">
        <is>
          <t>SIN DATO</t>
        </is>
      </c>
      <c r="Z1845" t="inlineStr">
        <is>
          <t>SIN DATO</t>
        </is>
      </c>
      <c r="AA1845" t="inlineStr">
        <is>
          <t>SIN DATO</t>
        </is>
      </c>
      <c r="AB1845" t="n">
        <v>-75.73194700000001</v>
      </c>
      <c r="AC1845" t="n">
        <v>6.33969585</v>
      </c>
      <c r="AD1845" t="inlineStr">
        <is>
          <t>SUR-ENE</t>
        </is>
      </c>
      <c r="AE1845" t="inlineStr">
        <is>
          <t>OCCIDENTE</t>
        </is>
      </c>
      <c r="AF1845" t="inlineStr">
        <is>
          <t>1</t>
        </is>
      </c>
    </row>
    <row r="1846">
      <c r="A1846" t="inlineStr">
        <is>
          <t>23795401</t>
        </is>
      </c>
      <c r="B1846" t="inlineStr">
        <is>
          <t>ENERES</t>
        </is>
      </c>
      <c r="C1846" t="inlineStr">
        <is>
          <t>NUEVO</t>
        </is>
      </c>
      <c r="D1846" t="inlineStr">
        <is>
          <t>ENEDOM</t>
        </is>
      </c>
      <c r="E1846" s="3" t="n">
        <v>46217.38951388889</v>
      </c>
      <c r="F1846" t="inlineStr">
        <is>
          <t>2026-07-14 09:20:54</t>
        </is>
      </c>
      <c r="G1846" t="n">
        <v>1047969255</v>
      </c>
      <c r="H1846" t="inlineStr">
        <is>
          <t>YULIETH NATALIA OSPINA GARCIA</t>
        </is>
      </c>
      <c r="I1846" s="2" t="inlineStr">
        <is>
          <t>SIN DATOS</t>
        </is>
      </c>
      <c r="J1846" s="2" t="inlineStr">
        <is>
          <t>3105326940</t>
        </is>
      </c>
      <c r="K1846" t="inlineStr">
        <is>
          <t>CL 49 BB CR 96 -129 (INTERIOR 253 )</t>
        </is>
      </c>
      <c r="L1846" t="inlineStr">
        <is>
          <t>MEDELLÍN</t>
        </is>
      </c>
      <c r="M1846" t="inlineStr">
        <is>
          <t>054919226001290253</t>
        </is>
      </c>
      <c r="N1846" t="inlineStr">
        <is>
          <t>Medellín</t>
        </is>
      </c>
      <c r="O1846" t="inlineStr">
        <is>
          <t>ARTER</t>
        </is>
      </c>
      <c r="P1846" t="inlineStr">
        <is>
          <t>METROSUR Vin. Legal. y Ref. Rega.</t>
        </is>
      </c>
      <c r="Q1846" t="inlineStr">
        <is>
          <t>URBANO</t>
        </is>
      </c>
      <c r="R1846" t="inlineStr">
        <is>
          <t>PROG</t>
        </is>
      </c>
      <c r="S1846" t="n">
        <v>5</v>
      </c>
      <c r="T1846" t="inlineStr">
        <is>
          <t>2026-07-22 09:20:54</t>
        </is>
      </c>
      <c r="U1846" t="inlineStr">
        <is>
          <t>4 días 09:20</t>
        </is>
      </c>
      <c r="V1846" t="inlineStr">
        <is>
          <t>1 días 09:20</t>
        </is>
      </c>
      <c r="W1846" t="inlineStr">
        <is>
          <t>ALERTA</t>
        </is>
      </c>
      <c r="X1846" t="inlineStr">
        <is>
          <t>SIN DATO</t>
        </is>
      </c>
      <c r="Y1846" t="inlineStr">
        <is>
          <t>SIN DATO</t>
        </is>
      </c>
      <c r="Z1846" t="inlineStr">
        <is>
          <t>SIN DATO</t>
        </is>
      </c>
      <c r="AA1846" t="inlineStr">
        <is>
          <t>SIN DATO</t>
        </is>
      </c>
      <c r="AB1846" t="n">
        <v>-75.60924</v>
      </c>
      <c r="AC1846" t="n">
        <v>6.263854</v>
      </c>
      <c r="AD1846" t="inlineStr">
        <is>
          <t>SUR-ENE</t>
        </is>
      </c>
      <c r="AE1846" t="inlineStr">
        <is>
          <t>METROPOLITANA SUR</t>
        </is>
      </c>
      <c r="AF1846" t="inlineStr">
        <is>
          <t>1</t>
        </is>
      </c>
    </row>
    <row r="1847">
      <c r="A1847" t="inlineStr">
        <is>
          <t>23795402</t>
        </is>
      </c>
      <c r="B1847" t="inlineStr">
        <is>
          <t>ENECNX</t>
        </is>
      </c>
      <c r="C1847" t="inlineStr">
        <is>
          <t>NUEVO</t>
        </is>
      </c>
      <c r="D1847" t="inlineStr">
        <is>
          <t>ENECNX</t>
        </is>
      </c>
      <c r="E1847" s="3" t="n">
        <v>46217.3897337963</v>
      </c>
      <c r="F1847" t="inlineStr">
        <is>
          <t>2026-07-14 09:21:13</t>
        </is>
      </c>
      <c r="G1847" t="n">
        <v>15445296</v>
      </c>
      <c r="H1847" t="inlineStr">
        <is>
          <t>GABRIEL ANGEL DE JESUS GARCIA GALLEGO</t>
        </is>
      </c>
      <c r="I1847" s="2" t="inlineStr">
        <is>
          <t>SIN DATOS</t>
        </is>
      </c>
      <c r="J1847" s="2" t="inlineStr">
        <is>
          <t>3116107289</t>
        </is>
      </c>
      <c r="K1847" t="inlineStr">
        <is>
          <t>RURAL_190616100405105402_CL 51 CR 62 -225 (4 PISOS</t>
        </is>
      </c>
      <c r="L1847" t="inlineStr">
        <is>
          <t>RIONEGRO</t>
        </is>
      </c>
      <c r="M1847" t="inlineStr">
        <is>
          <t>190616100405105402</t>
        </is>
      </c>
      <c r="N1847" t="inlineStr">
        <is>
          <t>Rionegro</t>
        </is>
      </c>
      <c r="O1847" t="inlineStr">
        <is>
          <t>ACREV</t>
        </is>
      </c>
      <c r="P1847" t="inlineStr">
        <is>
          <t>Revisor Punto de Conexión Oriente</t>
        </is>
      </c>
      <c r="Q1847" t="inlineStr">
        <is>
          <t>URBANO</t>
        </is>
      </c>
      <c r="R1847" t="inlineStr">
        <is>
          <t>PROG</t>
        </is>
      </c>
      <c r="S1847" t="n">
        <v>4</v>
      </c>
      <c r="T1847" t="inlineStr">
        <is>
          <t>2026-07-21 09:21:13</t>
        </is>
      </c>
      <c r="U1847" t="inlineStr">
        <is>
          <t>4 días 09:21</t>
        </is>
      </c>
      <c r="V1847" t="inlineStr">
        <is>
          <t>0 días 09:21</t>
        </is>
      </c>
      <c r="W1847" t="inlineStr">
        <is>
          <t>ALERTA_0 Días</t>
        </is>
      </c>
      <c r="X1847" t="inlineStr">
        <is>
          <t>SIN DATO</t>
        </is>
      </c>
      <c r="Y1847" t="inlineStr">
        <is>
          <t>SIN DATO</t>
        </is>
      </c>
      <c r="Z1847" t="inlineStr">
        <is>
          <t>SIN DATO</t>
        </is>
      </c>
      <c r="AA1847" t="inlineStr">
        <is>
          <t>SIN DATO</t>
        </is>
      </c>
      <c r="AB1847" t="n">
        <v>-75.38387034</v>
      </c>
      <c r="AC1847" t="n">
        <v>6.1587921</v>
      </c>
      <c r="AD1847" t="inlineStr">
        <is>
          <t>SUR-ENE</t>
        </is>
      </c>
      <c r="AE1847" t="inlineStr">
        <is>
          <t>ORIENTE</t>
        </is>
      </c>
      <c r="AF1847" t="inlineStr">
        <is>
          <t>1</t>
        </is>
      </c>
    </row>
    <row r="1848">
      <c r="A1848" t="inlineStr">
        <is>
          <t>23795406</t>
        </is>
      </c>
      <c r="B1848" t="inlineStr">
        <is>
          <t>ENERES</t>
        </is>
      </c>
      <c r="C1848" t="inlineStr">
        <is>
          <t>NUEVO</t>
        </is>
      </c>
      <c r="D1848" t="inlineStr">
        <is>
          <t>ENERES</t>
        </is>
      </c>
      <c r="E1848" s="3" t="n">
        <v>46217.39150462963</v>
      </c>
      <c r="F1848" t="inlineStr">
        <is>
          <t>2026-07-14 09:23:46</t>
        </is>
      </c>
      <c r="G1848" t="n">
        <v>1056782080</v>
      </c>
      <c r="H1848" t="inlineStr">
        <is>
          <t>ALEX ALFREDO VIDAL AGUDELO</t>
        </is>
      </c>
      <c r="I1848" s="2" t="inlineStr">
        <is>
          <t>SIN DATOS</t>
        </is>
      </c>
      <c r="J1848" s="2" t="inlineStr">
        <is>
          <t>3103091004</t>
        </is>
      </c>
      <c r="K1848" t="inlineStr">
        <is>
          <t>RURAL_190190100381850202_BARRIO EL CIPRES</t>
        </is>
      </c>
      <c r="L1848" t="inlineStr">
        <is>
          <t>CISNEROS</t>
        </is>
      </c>
      <c r="M1848" t="inlineStr">
        <is>
          <t>190190100381850202</t>
        </is>
      </c>
      <c r="N1848" t="inlineStr">
        <is>
          <t>Cisneros</t>
        </is>
      </c>
      <c r="O1848" t="inlineStr">
        <is>
          <t>ALEGA</t>
        </is>
      </c>
      <c r="P1848" t="inlineStr">
        <is>
          <t>Region Nordeste</t>
        </is>
      </c>
      <c r="Q1848" t="inlineStr">
        <is>
          <t>URBANO</t>
        </is>
      </c>
      <c r="R1848" t="inlineStr">
        <is>
          <t>PROG</t>
        </is>
      </c>
      <c r="S1848" t="n">
        <v>7</v>
      </c>
      <c r="T1848" t="inlineStr">
        <is>
          <t>2026-07-24 09:23:46</t>
        </is>
      </c>
      <c r="U1848" t="inlineStr">
        <is>
          <t>4 días 09:23</t>
        </is>
      </c>
      <c r="V1848" t="inlineStr">
        <is>
          <t>3 días 09:23</t>
        </is>
      </c>
      <c r="W1848" t="inlineStr">
        <is>
          <t>A TIEMPO</t>
        </is>
      </c>
      <c r="X1848" t="inlineStr">
        <is>
          <t>SIN DATO</t>
        </is>
      </c>
      <c r="Y1848" t="inlineStr">
        <is>
          <t>SIN DATO</t>
        </is>
      </c>
      <c r="Z1848" t="inlineStr">
        <is>
          <t>SIN DATO</t>
        </is>
      </c>
      <c r="AA1848" t="inlineStr">
        <is>
          <t>SIN DATO</t>
        </is>
      </c>
      <c r="AB1848" t="n">
        <v>-75.07995658</v>
      </c>
      <c r="AC1848" t="n">
        <v>6.53866755</v>
      </c>
      <c r="AD1848" t="inlineStr">
        <is>
          <t>SUR-ENE</t>
        </is>
      </c>
      <c r="AE1848" t="inlineStr">
        <is>
          <t>NORDESTE</t>
        </is>
      </c>
      <c r="AF1848" t="inlineStr">
        <is>
          <t>1</t>
        </is>
      </c>
    </row>
    <row r="1849">
      <c r="A1849" t="inlineStr">
        <is>
          <t>23795407</t>
        </is>
      </c>
      <c r="B1849" t="inlineStr">
        <is>
          <t>ENEMRT</t>
        </is>
      </c>
      <c r="C1849" t="inlineStr">
        <is>
          <t>NUEVO</t>
        </is>
      </c>
      <c r="D1849" t="inlineStr">
        <is>
          <t>ENEMVI</t>
        </is>
      </c>
      <c r="E1849" s="3" t="n">
        <v>46217.39223379629</v>
      </c>
      <c r="F1849" t="inlineStr">
        <is>
          <t>2026-07-14 09:24:49</t>
        </is>
      </c>
      <c r="G1849" t="n">
        <v>98537635</v>
      </c>
      <c r="H1849" t="inlineStr">
        <is>
          <t>FABER GUSTAVO MUNERA ROMERO</t>
        </is>
      </c>
      <c r="I1849" s="2" t="inlineStr">
        <is>
          <t>SIN DATOS</t>
        </is>
      </c>
      <c r="J1849" s="2" t="inlineStr">
        <is>
          <t>3122167053</t>
        </is>
      </c>
      <c r="K1849" t="inlineStr">
        <is>
          <t>CR 64 B CL 34 -142 (INTERIOR 117 )</t>
        </is>
      </c>
      <c r="L1849" t="inlineStr">
        <is>
          <t>ITAGUÍ</t>
        </is>
      </c>
      <c r="M1849" t="inlineStr">
        <is>
          <t>073624204001420117</t>
        </is>
      </c>
      <c r="N1849" t="inlineStr">
        <is>
          <t>Itaguí</t>
        </is>
      </c>
      <c r="O1849" t="inlineStr">
        <is>
          <t>AMRTR</t>
        </is>
      </c>
      <c r="P1849" t="inlineStr">
        <is>
          <t>Mov Red Trans Dairo Gil</t>
        </is>
      </c>
      <c r="Q1849" t="inlineStr">
        <is>
          <t>URBANO</t>
        </is>
      </c>
      <c r="R1849" t="inlineStr">
        <is>
          <t>PROG</t>
        </is>
      </c>
      <c r="S1849" t="n">
        <v>9</v>
      </c>
      <c r="T1849" t="inlineStr">
        <is>
          <t>2026-07-28 09:24:49</t>
        </is>
      </c>
      <c r="U1849" t="inlineStr">
        <is>
          <t>4 días 09:24</t>
        </is>
      </c>
      <c r="V1849" t="inlineStr">
        <is>
          <t>5 días 09:24</t>
        </is>
      </c>
      <c r="W1849" t="inlineStr">
        <is>
          <t>A TIEMPO</t>
        </is>
      </c>
      <c r="X1849" t="inlineStr">
        <is>
          <t>SIN DATO</t>
        </is>
      </c>
      <c r="Y1849" t="inlineStr">
        <is>
          <t>SIN DATO</t>
        </is>
      </c>
      <c r="Z1849" t="inlineStr">
        <is>
          <t>SIN DATO</t>
        </is>
      </c>
      <c r="AA1849" t="inlineStr">
        <is>
          <t>SIN DATO</t>
        </is>
      </c>
      <c r="AB1849" t="n">
        <v>-75.63356899999999</v>
      </c>
      <c r="AC1849" t="n">
        <v>6.17214</v>
      </c>
      <c r="AD1849" t="inlineStr">
        <is>
          <t>SUR-ENE</t>
        </is>
      </c>
      <c r="AE1849" t="inlineStr">
        <is>
          <t>METROPOLITANA SUR</t>
        </is>
      </c>
      <c r="AF1849" t="inlineStr">
        <is>
          <t>1</t>
        </is>
      </c>
    </row>
    <row r="1850">
      <c r="A1850" t="inlineStr">
        <is>
          <t>23795412</t>
        </is>
      </c>
      <c r="B1850" t="inlineStr">
        <is>
          <t>ENERES</t>
        </is>
      </c>
      <c r="C1850" t="inlineStr">
        <is>
          <t>NUEVO</t>
        </is>
      </c>
      <c r="D1850" t="inlineStr">
        <is>
          <t>ENEDOM</t>
        </is>
      </c>
      <c r="E1850" s="3" t="n">
        <v>46217.39635416667</v>
      </c>
      <c r="F1850" t="inlineStr">
        <is>
          <t>2026-07-14 09:30:45</t>
        </is>
      </c>
      <c r="G1850" t="n">
        <v>43573207</v>
      </c>
      <c r="H1850" t="inlineStr">
        <is>
          <t>BERTHA CECILIA CARDENAS DUARTE</t>
        </is>
      </c>
      <c r="I1850" s="2" t="inlineStr">
        <is>
          <t>4913698</t>
        </is>
      </c>
      <c r="J1850" s="2" t="inlineStr">
        <is>
          <t>3052300520</t>
        </is>
      </c>
      <c r="K1850" t="inlineStr">
        <is>
          <t>CL 49 B CR 99 B -205 (INTERIOR 105 )</t>
        </is>
      </c>
      <c r="L1850" t="inlineStr">
        <is>
          <t>MEDELLÍN</t>
        </is>
      </c>
      <c r="M1850" t="inlineStr">
        <is>
          <t>054919209202050105</t>
        </is>
      </c>
      <c r="N1850" t="inlineStr">
        <is>
          <t>Medellín</t>
        </is>
      </c>
      <c r="O1850" t="inlineStr">
        <is>
          <t>ARTER</t>
        </is>
      </c>
      <c r="P1850" t="inlineStr">
        <is>
          <t>METROSUR Vin. Legal. y Ref. Rega.</t>
        </is>
      </c>
      <c r="Q1850" t="inlineStr">
        <is>
          <t>URBANO</t>
        </is>
      </c>
      <c r="R1850" t="inlineStr">
        <is>
          <t>PROG</t>
        </is>
      </c>
      <c r="S1850" t="n">
        <v>5</v>
      </c>
      <c r="T1850" t="inlineStr">
        <is>
          <t>2026-07-22 09:30:45</t>
        </is>
      </c>
      <c r="U1850" t="inlineStr">
        <is>
          <t>4 días 09:30</t>
        </is>
      </c>
      <c r="V1850" t="inlineStr">
        <is>
          <t>1 días 09:30</t>
        </is>
      </c>
      <c r="W1850" t="inlineStr">
        <is>
          <t>ALERTA</t>
        </is>
      </c>
      <c r="X1850" t="inlineStr">
        <is>
          <t>18/07/2026 22:20:03</t>
        </is>
      </c>
      <c r="Y1850" t="inlineStr">
        <is>
          <t>DESCARTADO</t>
        </is>
      </c>
      <c r="Z1850" t="inlineStr">
        <is>
          <t>JONNY ALEXANDER GUZMAN CONTRERAS</t>
        </is>
      </c>
      <c r="AA1850" t="inlineStr">
        <is>
          <t>21-07-2026</t>
        </is>
      </c>
      <c r="AB1850" t="n">
        <v>-75.61200700000001</v>
      </c>
      <c r="AC1850" t="n">
        <v>6.267296</v>
      </c>
      <c r="AD1850" t="inlineStr">
        <is>
          <t>SUR-ENE</t>
        </is>
      </c>
      <c r="AE1850" t="inlineStr">
        <is>
          <t>METROPOLITANA SUR</t>
        </is>
      </c>
      <c r="AF1850" t="inlineStr">
        <is>
          <t>1</t>
        </is>
      </c>
    </row>
    <row r="1851">
      <c r="A1851" t="inlineStr">
        <is>
          <t>23795414</t>
        </is>
      </c>
      <c r="B1851" t="inlineStr">
        <is>
          <t>ENERES</t>
        </is>
      </c>
      <c r="C1851" t="inlineStr">
        <is>
          <t>NUEVO</t>
        </is>
      </c>
      <c r="D1851" t="inlineStr">
        <is>
          <t>ENEDOM</t>
        </is>
      </c>
      <c r="E1851" s="3" t="n">
        <v>46217.39689814814</v>
      </c>
      <c r="F1851" t="inlineStr">
        <is>
          <t>2026-07-14 09:31:32</t>
        </is>
      </c>
      <c r="G1851" t="n">
        <v>1036952596</v>
      </c>
      <c r="H1851" t="inlineStr">
        <is>
          <t>LENNIS DANIELA ALZATE ALZATE</t>
        </is>
      </c>
      <c r="I1851" s="2" t="inlineStr">
        <is>
          <t>4790796</t>
        </is>
      </c>
      <c r="J1851" s="2" t="inlineStr">
        <is>
          <t>3137377229</t>
        </is>
      </c>
      <c r="K1851" t="inlineStr">
        <is>
          <t>RURAL_122016507500000001</t>
        </is>
      </c>
      <c r="L1851" t="inlineStr">
        <is>
          <t>MEDELLÍN</t>
        </is>
      </c>
      <c r="M1851" t="inlineStr">
        <is>
          <t>122016507500000001</t>
        </is>
      </c>
      <c r="N1851" t="inlineStr">
        <is>
          <t>Medellín</t>
        </is>
      </c>
      <c r="O1851" t="inlineStr">
        <is>
          <t>ARTER</t>
        </is>
      </c>
      <c r="P1851" t="inlineStr">
        <is>
          <t>METROSUR Vin. Legal. y Ref. Rega.</t>
        </is>
      </c>
      <c r="Q1851" t="inlineStr">
        <is>
          <t>RURAL</t>
        </is>
      </c>
      <c r="R1851" t="inlineStr">
        <is>
          <t>PROG</t>
        </is>
      </c>
      <c r="S1851" t="n">
        <v>8</v>
      </c>
      <c r="T1851" t="inlineStr">
        <is>
          <t>2026-07-27 09:31:32</t>
        </is>
      </c>
      <c r="U1851" t="inlineStr">
        <is>
          <t>4 días 09:31</t>
        </is>
      </c>
      <c r="V1851" t="inlineStr">
        <is>
          <t>4 días 09:31</t>
        </is>
      </c>
      <c r="W1851" t="inlineStr">
        <is>
          <t>A TIEMPO</t>
        </is>
      </c>
      <c r="X1851" t="inlineStr">
        <is>
          <t>SIN DATO</t>
        </is>
      </c>
      <c r="Y1851" t="inlineStr">
        <is>
          <t>SIN DATO</t>
        </is>
      </c>
      <c r="Z1851" t="inlineStr">
        <is>
          <t>SIN DATO</t>
        </is>
      </c>
      <c r="AA1851" t="inlineStr">
        <is>
          <t>SIN DATO</t>
        </is>
      </c>
      <c r="AB1851" t="n">
        <v>-75.49762306</v>
      </c>
      <c r="AC1851" t="n">
        <v>6.24696575</v>
      </c>
      <c r="AD1851" t="inlineStr">
        <is>
          <t>SUR-ENE</t>
        </is>
      </c>
      <c r="AE1851" t="inlineStr">
        <is>
          <t>METROPOLITANA SUR</t>
        </is>
      </c>
      <c r="AF1851" t="inlineStr">
        <is>
          <t>1</t>
        </is>
      </c>
    </row>
    <row r="1852">
      <c r="A1852" t="inlineStr">
        <is>
          <t>23795417</t>
        </is>
      </c>
      <c r="B1852" t="inlineStr">
        <is>
          <t>ENERES</t>
        </is>
      </c>
      <c r="C1852" t="inlineStr">
        <is>
          <t>NUEVO</t>
        </is>
      </c>
      <c r="D1852" t="inlineStr">
        <is>
          <t>ENERES</t>
        </is>
      </c>
      <c r="E1852" s="3" t="n">
        <v>46217.39877314815</v>
      </c>
      <c r="F1852" t="inlineStr">
        <is>
          <t>2026-07-14 09:34:15</t>
        </is>
      </c>
      <c r="G1852" t="n">
        <v>43421179</v>
      </c>
      <c r="H1852" t="inlineStr">
        <is>
          <t>BLANCA ZOHE FRANCO LOPEZ</t>
        </is>
      </c>
      <c r="I1852" s="2" t="inlineStr">
        <is>
          <t>SIN DATOS</t>
        </is>
      </c>
      <c r="J1852" s="2" t="inlineStr">
        <is>
          <t>3146293042</t>
        </is>
      </c>
      <c r="K1852" t="inlineStr">
        <is>
          <t>RURAL_190616200250474002_PROV.VDA LA PLAYA SECTOR</t>
        </is>
      </c>
      <c r="L1852" t="inlineStr">
        <is>
          <t>RIONEGRO</t>
        </is>
      </c>
      <c r="M1852" t="inlineStr">
        <is>
          <t>190616200250474002</t>
        </is>
      </c>
      <c r="N1852" t="inlineStr">
        <is>
          <t>Rionegro</t>
        </is>
      </c>
      <c r="O1852" t="inlineStr">
        <is>
          <t>ALEGA</t>
        </is>
      </c>
      <c r="P1852" t="inlineStr">
        <is>
          <t>Revisor Instalac. Regadas Oriente</t>
        </is>
      </c>
      <c r="Q1852" t="inlineStr">
        <is>
          <t>RURAL</t>
        </is>
      </c>
      <c r="R1852" t="inlineStr">
        <is>
          <t>PROG</t>
        </is>
      </c>
      <c r="S1852" t="n">
        <v>10</v>
      </c>
      <c r="T1852" t="inlineStr">
        <is>
          <t>2026-07-29 09:34:15</t>
        </is>
      </c>
      <c r="U1852" t="inlineStr">
        <is>
          <t>4 días 09:34</t>
        </is>
      </c>
      <c r="V1852" t="inlineStr">
        <is>
          <t>6 días 09:34</t>
        </is>
      </c>
      <c r="W1852" t="inlineStr">
        <is>
          <t>A TIEMPO</t>
        </is>
      </c>
      <c r="X1852" t="inlineStr">
        <is>
          <t>SIN DATO</t>
        </is>
      </c>
      <c r="Y1852" t="inlineStr">
        <is>
          <t>SIN DATO</t>
        </is>
      </c>
      <c r="Z1852" t="inlineStr">
        <is>
          <t>SIN DATO</t>
        </is>
      </c>
      <c r="AA1852" t="inlineStr">
        <is>
          <t>SIN DATO</t>
        </is>
      </c>
      <c r="AB1852" t="n">
        <v>-75.38001948</v>
      </c>
      <c r="AC1852" t="n">
        <v>6.20815302</v>
      </c>
      <c r="AD1852" t="inlineStr">
        <is>
          <t>SUR-ENE</t>
        </is>
      </c>
      <c r="AE1852" t="inlineStr">
        <is>
          <t>ORIENTE</t>
        </is>
      </c>
      <c r="AF1852" t="inlineStr">
        <is>
          <t>1</t>
        </is>
      </c>
    </row>
    <row r="1853">
      <c r="A1853" t="inlineStr">
        <is>
          <t>23795420</t>
        </is>
      </c>
      <c r="B1853" t="inlineStr">
        <is>
          <t>ENENOR</t>
        </is>
      </c>
      <c r="C1853" t="inlineStr">
        <is>
          <t>CAMBI</t>
        </is>
      </c>
      <c r="D1853" t="inlineStr">
        <is>
          <t>ENENOR</t>
        </is>
      </c>
      <c r="E1853" s="3" t="n">
        <v>46217.39975694445</v>
      </c>
      <c r="F1853" t="inlineStr">
        <is>
          <t>2026-07-14 09:35:39</t>
        </is>
      </c>
      <c r="G1853" t="n">
        <v>890928257</v>
      </c>
      <c r="H1853" t="inlineStr">
        <is>
          <t>ALICO SAS BIC</t>
        </is>
      </c>
      <c r="I1853" s="2" t="inlineStr">
        <is>
          <t>3600030</t>
        </is>
      </c>
      <c r="J1853" s="2" t="inlineStr">
        <is>
          <t>3146328764</t>
        </is>
      </c>
      <c r="K1853" t="inlineStr">
        <is>
          <t>RURAL_159090200000000101_RURAL LA ESTRELLA</t>
        </is>
      </c>
      <c r="L1853" t="inlineStr">
        <is>
          <t>LA ESTRELLA</t>
        </is>
      </c>
      <c r="M1853" t="inlineStr">
        <is>
          <t>159090200000000101</t>
        </is>
      </c>
      <c r="N1853" t="inlineStr">
        <is>
          <t>La Estrella</t>
        </is>
      </c>
      <c r="O1853" t="inlineStr">
        <is>
          <t>ACAMN</t>
        </is>
      </c>
      <c r="P1853" t="inlineStr">
        <is>
          <t>METROSUR Vin. Leg. Ref. Concentrada</t>
        </is>
      </c>
      <c r="Q1853" t="inlineStr">
        <is>
          <t>URBANO</t>
        </is>
      </c>
      <c r="R1853" t="inlineStr">
        <is>
          <t>PROG</t>
        </is>
      </c>
      <c r="S1853" t="n">
        <v>7</v>
      </c>
      <c r="T1853" t="inlineStr">
        <is>
          <t>2026-07-24 09:35:39</t>
        </is>
      </c>
      <c r="U1853" t="inlineStr">
        <is>
          <t>4 días 09:35</t>
        </is>
      </c>
      <c r="V1853" t="inlineStr">
        <is>
          <t>3 días 09:35</t>
        </is>
      </c>
      <c r="W1853" t="inlineStr">
        <is>
          <t>A TIEMPO</t>
        </is>
      </c>
      <c r="X1853" t="inlineStr">
        <is>
          <t>SIN DATO</t>
        </is>
      </c>
      <c r="Y1853" t="inlineStr">
        <is>
          <t>SIN DATO</t>
        </is>
      </c>
      <c r="Z1853" t="inlineStr">
        <is>
          <t>SIN DATO</t>
        </is>
      </c>
      <c r="AA1853" t="inlineStr">
        <is>
          <t>SIN DATO</t>
        </is>
      </c>
      <c r="AB1853" t="n">
        <v>-75.62852195000001</v>
      </c>
      <c r="AC1853" t="n">
        <v>6.12252792</v>
      </c>
      <c r="AD1853" t="inlineStr">
        <is>
          <t>SUR-ENE</t>
        </is>
      </c>
      <c r="AE1853" t="inlineStr">
        <is>
          <t>METROPOLITANA SUR</t>
        </is>
      </c>
      <c r="AF1853" t="inlineStr">
        <is>
          <t>2</t>
        </is>
      </c>
    </row>
    <row r="1854">
      <c r="A1854" t="inlineStr">
        <is>
          <t>23795424</t>
        </is>
      </c>
      <c r="B1854" t="inlineStr">
        <is>
          <t>ENECNX</t>
        </is>
      </c>
      <c r="C1854" t="inlineStr">
        <is>
          <t>NUEVO</t>
        </is>
      </c>
      <c r="D1854" t="inlineStr">
        <is>
          <t>ENECNX</t>
        </is>
      </c>
      <c r="E1854" s="3" t="n">
        <v>46217.40313657407</v>
      </c>
      <c r="F1854" t="inlineStr">
        <is>
          <t>2026-07-14 09:40:31</t>
        </is>
      </c>
      <c r="G1854" t="n">
        <v>15420106</v>
      </c>
      <c r="H1854" t="inlineStr">
        <is>
          <t>LIVANIEL VILLEGAS HINCAPIE</t>
        </is>
      </c>
      <c r="I1854" s="2" t="inlineStr">
        <is>
          <t>5820571</t>
        </is>
      </c>
      <c r="J1854" s="2" t="inlineStr">
        <is>
          <t>3242534825</t>
        </is>
      </c>
      <c r="K1854" t="inlineStr">
        <is>
          <t>RURAL_176015006800000000_LA PIEDRA ZONA COMUN</t>
        </is>
      </c>
      <c r="L1854" t="inlineStr">
        <is>
          <t>GUATAPÉ</t>
        </is>
      </c>
      <c r="M1854" t="inlineStr">
        <is>
          <t>176015006800000000</t>
        </is>
      </c>
      <c r="N1854" t="inlineStr">
        <is>
          <t>Guatapé</t>
        </is>
      </c>
      <c r="O1854" t="inlineStr">
        <is>
          <t>ACREV</t>
        </is>
      </c>
      <c r="P1854" t="inlineStr">
        <is>
          <t>Revisor Punto de Conexión Oriente</t>
        </is>
      </c>
      <c r="Q1854" t="inlineStr">
        <is>
          <t>RURAL</t>
        </is>
      </c>
      <c r="R1854" t="inlineStr">
        <is>
          <t>PROG</t>
        </is>
      </c>
      <c r="S1854" t="n">
        <v>4</v>
      </c>
      <c r="T1854" t="inlineStr">
        <is>
          <t>2026-07-21 09:40:31</t>
        </is>
      </c>
      <c r="U1854" t="inlineStr">
        <is>
          <t>4 días 09:40</t>
        </is>
      </c>
      <c r="V1854" t="inlineStr">
        <is>
          <t>0 días 09:40</t>
        </is>
      </c>
      <c r="W1854" t="inlineStr">
        <is>
          <t>ALERTA_0 Días</t>
        </is>
      </c>
      <c r="X1854" t="inlineStr">
        <is>
          <t>SIN DATO</t>
        </is>
      </c>
      <c r="Y1854" t="inlineStr">
        <is>
          <t>SIN DATO</t>
        </is>
      </c>
      <c r="Z1854" t="inlineStr">
        <is>
          <t>SIN DATO</t>
        </is>
      </c>
      <c r="AA1854" t="inlineStr">
        <is>
          <t>SIN DATO</t>
        </is>
      </c>
      <c r="AB1854" t="n">
        <v>-75.179331</v>
      </c>
      <c r="AC1854" t="n">
        <v>6.220655</v>
      </c>
      <c r="AD1854" t="inlineStr">
        <is>
          <t>SUR-ENE</t>
        </is>
      </c>
      <c r="AE1854" t="inlineStr">
        <is>
          <t>ORIENTE</t>
        </is>
      </c>
      <c r="AF1854" t="inlineStr">
        <is>
          <t>1</t>
        </is>
      </c>
    </row>
    <row r="1855">
      <c r="A1855" t="inlineStr">
        <is>
          <t>23795429</t>
        </is>
      </c>
      <c r="B1855" t="inlineStr">
        <is>
          <t>ENERES</t>
        </is>
      </c>
      <c r="C1855" t="inlineStr">
        <is>
          <t>NUEVO</t>
        </is>
      </c>
      <c r="D1855" t="inlineStr">
        <is>
          <t>ENEDOM</t>
        </is>
      </c>
      <c r="E1855" s="3" t="n">
        <v>46217.40549768518</v>
      </c>
      <c r="F1855" t="inlineStr">
        <is>
          <t>2026-07-14 09:43:55</t>
        </is>
      </c>
      <c r="G1855" t="n">
        <v>43043917</v>
      </c>
      <c r="H1855" t="inlineStr">
        <is>
          <t>MARIA EDILMA URREGO HOYOS</t>
        </is>
      </c>
      <c r="I1855" s="2" t="inlineStr">
        <is>
          <t>SIN DATOS</t>
        </is>
      </c>
      <c r="J1855" s="2" t="inlineStr">
        <is>
          <t>3226617722</t>
        </is>
      </c>
      <c r="K1855" t="inlineStr">
        <is>
          <t>CL 36 C CR 117 C -31 (INTERIOR 249 )</t>
        </is>
      </c>
      <c r="L1855" t="inlineStr">
        <is>
          <t>MEDELLÍN</t>
        </is>
      </c>
      <c r="M1855" t="inlineStr">
        <is>
          <t>083116307300310249</t>
        </is>
      </c>
      <c r="N1855" t="inlineStr">
        <is>
          <t>Medellín</t>
        </is>
      </c>
      <c r="O1855" t="inlineStr">
        <is>
          <t>ARTER</t>
        </is>
      </c>
      <c r="P1855" t="inlineStr">
        <is>
          <t>METROSUR Vin. Legal. y Ref. Rega.</t>
        </is>
      </c>
      <c r="Q1855" t="inlineStr">
        <is>
          <t>URBANO</t>
        </is>
      </c>
      <c r="R1855" t="inlineStr">
        <is>
          <t>PROG</t>
        </is>
      </c>
      <c r="S1855" t="n">
        <v>5</v>
      </c>
      <c r="T1855" t="inlineStr">
        <is>
          <t>2026-07-22 09:43:55</t>
        </is>
      </c>
      <c r="U1855" t="inlineStr">
        <is>
          <t>4 días 09:43</t>
        </is>
      </c>
      <c r="V1855" t="inlineStr">
        <is>
          <t>1 días 09:43</t>
        </is>
      </c>
      <c r="W1855" t="inlineStr">
        <is>
          <t>ALERTA</t>
        </is>
      </c>
      <c r="X1855" t="inlineStr">
        <is>
          <t>17/07/2026 21:34:18</t>
        </is>
      </c>
      <c r="Y1855" t="inlineStr">
        <is>
          <t>ANULADO</t>
        </is>
      </c>
      <c r="Z1855" t="inlineStr">
        <is>
          <t>JONNY ALEXANDER GUZMAN CONTRERAS</t>
        </is>
      </c>
      <c r="AA1855" t="inlineStr">
        <is>
          <t xml:space="preserve">Cable de fuerza pasa por encima de la vivienda </t>
        </is>
      </c>
      <c r="AB1855" t="n">
        <v>-75.62895899999999</v>
      </c>
      <c r="AC1855" t="n">
        <v>6.248558</v>
      </c>
      <c r="AD1855" t="inlineStr">
        <is>
          <t>SUR-ENE</t>
        </is>
      </c>
      <c r="AE1855" t="inlineStr">
        <is>
          <t>METROPOLITANA SUR</t>
        </is>
      </c>
      <c r="AF1855" t="inlineStr">
        <is>
          <t>1</t>
        </is>
      </c>
    </row>
    <row r="1856">
      <c r="A1856" t="inlineStr">
        <is>
          <t>23795431</t>
        </is>
      </c>
      <c r="B1856" t="inlineStr">
        <is>
          <t>ENERES</t>
        </is>
      </c>
      <c r="C1856" t="inlineStr">
        <is>
          <t>NUEVO</t>
        </is>
      </c>
      <c r="D1856" t="inlineStr">
        <is>
          <t>ENERES</t>
        </is>
      </c>
      <c r="E1856" s="3" t="n">
        <v>46217.40689814815</v>
      </c>
      <c r="F1856" t="inlineStr">
        <is>
          <t>2026-07-14 09:45:56</t>
        </is>
      </c>
      <c r="G1856" t="n">
        <v>71685570</v>
      </c>
      <c r="H1856" t="inlineStr">
        <is>
          <t>JOSE JOAQUIN POSADA MARTINEZ</t>
        </is>
      </c>
      <c r="I1856" s="2" t="inlineStr">
        <is>
          <t>4371840</t>
        </is>
      </c>
      <c r="J1856" s="2" t="inlineStr">
        <is>
          <t>3128052380</t>
        </is>
      </c>
      <c r="K1856" t="inlineStr">
        <is>
          <t>RURAL_190440200614924002_PROV.VDA EL CHAGUALO</t>
        </is>
      </c>
      <c r="L1856" t="inlineStr">
        <is>
          <t>MARINILLA</t>
        </is>
      </c>
      <c r="M1856" t="inlineStr">
        <is>
          <t>190440200614924002</t>
        </is>
      </c>
      <c r="N1856" t="inlineStr">
        <is>
          <t>Marinilla</t>
        </is>
      </c>
      <c r="O1856" t="inlineStr">
        <is>
          <t>ALEGA</t>
        </is>
      </c>
      <c r="P1856" t="inlineStr">
        <is>
          <t>Revisor Instalac. Regadas Oriente</t>
        </is>
      </c>
      <c r="Q1856" t="inlineStr">
        <is>
          <t>RURAL</t>
        </is>
      </c>
      <c r="R1856" t="inlineStr">
        <is>
          <t>PROG</t>
        </is>
      </c>
      <c r="S1856" t="n">
        <v>10</v>
      </c>
      <c r="T1856" t="inlineStr">
        <is>
          <t>2026-07-29 09:45:56</t>
        </is>
      </c>
      <c r="U1856" t="inlineStr">
        <is>
          <t>4 días 09:45</t>
        </is>
      </c>
      <c r="V1856" t="inlineStr">
        <is>
          <t>6 días 09:45</t>
        </is>
      </c>
      <c r="W1856" t="inlineStr">
        <is>
          <t>A TIEMPO</t>
        </is>
      </c>
      <c r="X1856" t="inlineStr">
        <is>
          <t>SIN DATO</t>
        </is>
      </c>
      <c r="Y1856" t="inlineStr">
        <is>
          <t>SIN DATO</t>
        </is>
      </c>
      <c r="Z1856" t="inlineStr">
        <is>
          <t>SIN DATO</t>
        </is>
      </c>
      <c r="AA1856" t="inlineStr">
        <is>
          <t>SIN DATO</t>
        </is>
      </c>
      <c r="AB1856" t="n">
        <v>-75.31964021</v>
      </c>
      <c r="AC1856" t="n">
        <v>6.15626808</v>
      </c>
      <c r="AD1856" t="inlineStr">
        <is>
          <t>SUR-ENE</t>
        </is>
      </c>
      <c r="AE1856" t="inlineStr">
        <is>
          <t>ORIENTE</t>
        </is>
      </c>
      <c r="AF1856" t="inlineStr">
        <is>
          <t>1</t>
        </is>
      </c>
    </row>
    <row r="1857">
      <c r="A1857" t="inlineStr">
        <is>
          <t>23795432</t>
        </is>
      </c>
      <c r="B1857" t="inlineStr">
        <is>
          <t>ENERES</t>
        </is>
      </c>
      <c r="C1857" t="inlineStr">
        <is>
          <t>NUEVO</t>
        </is>
      </c>
      <c r="D1857" t="inlineStr">
        <is>
          <t>ENEDOM</t>
        </is>
      </c>
      <c r="E1857" s="3" t="n">
        <v>46217.40753472222</v>
      </c>
      <c r="F1857" t="inlineStr">
        <is>
          <t>2026-07-14 09:46:51</t>
        </is>
      </c>
      <c r="G1857" t="n">
        <v>1118236675</v>
      </c>
      <c r="H1857" t="inlineStr">
        <is>
          <t>JHOANI ANTONIO VELEZ BETANCOURT</t>
        </is>
      </c>
      <c r="I1857" s="2" t="inlineStr">
        <is>
          <t>SIN DATOS</t>
        </is>
      </c>
      <c r="J1857" s="2" t="inlineStr">
        <is>
          <t>3127097395</t>
        </is>
      </c>
      <c r="K1857" t="inlineStr">
        <is>
          <t>RURAL_190604100342820100_NUEVO HORIZONTE</t>
        </is>
      </c>
      <c r="L1857" t="inlineStr">
        <is>
          <t>REMEDIOS</t>
        </is>
      </c>
      <c r="M1857" t="inlineStr">
        <is>
          <t>190604100342820100</t>
        </is>
      </c>
      <c r="N1857" t="inlineStr">
        <is>
          <t>Remedios</t>
        </is>
      </c>
      <c r="O1857" t="inlineStr">
        <is>
          <t>ARTER</t>
        </is>
      </c>
      <c r="P1857" t="inlineStr">
        <is>
          <t>Region Nordeste</t>
        </is>
      </c>
      <c r="Q1857" t="inlineStr">
        <is>
          <t>URBANO</t>
        </is>
      </c>
      <c r="R1857" t="inlineStr">
        <is>
          <t>PROG</t>
        </is>
      </c>
      <c r="S1857" t="n">
        <v>5</v>
      </c>
      <c r="T1857" t="inlineStr">
        <is>
          <t>2026-07-22 09:46:51</t>
        </is>
      </c>
      <c r="U1857" t="inlineStr">
        <is>
          <t>4 días 09:46</t>
        </is>
      </c>
      <c r="V1857" t="inlineStr">
        <is>
          <t>1 días 09:46</t>
        </is>
      </c>
      <c r="W1857" t="inlineStr">
        <is>
          <t>ALERTA</t>
        </is>
      </c>
      <c r="X1857" t="inlineStr">
        <is>
          <t>SIN DATO</t>
        </is>
      </c>
      <c r="Y1857" t="inlineStr">
        <is>
          <t>SIN DATO</t>
        </is>
      </c>
      <c r="Z1857" t="inlineStr">
        <is>
          <t>SIN DATO</t>
        </is>
      </c>
      <c r="AA1857" t="inlineStr">
        <is>
          <t>SIN DATO</t>
        </is>
      </c>
      <c r="AB1857" t="n">
        <v>-74.705319</v>
      </c>
      <c r="AC1857" t="n">
        <v>7.03306</v>
      </c>
      <c r="AD1857" t="inlineStr">
        <is>
          <t>SUR-ENE</t>
        </is>
      </c>
      <c r="AE1857" t="inlineStr">
        <is>
          <t>NORDESTE</t>
        </is>
      </c>
      <c r="AF1857" t="inlineStr">
        <is>
          <t>1</t>
        </is>
      </c>
    </row>
    <row r="1858">
      <c r="A1858" t="inlineStr">
        <is>
          <t>23795433</t>
        </is>
      </c>
      <c r="B1858" t="inlineStr">
        <is>
          <t>ENECNX</t>
        </is>
      </c>
      <c r="C1858" t="inlineStr">
        <is>
          <t>NUEVO</t>
        </is>
      </c>
      <c r="D1858" t="inlineStr">
        <is>
          <t>ENECNX</t>
        </is>
      </c>
      <c r="E1858" s="3" t="n">
        <v>46217.40783564815</v>
      </c>
      <c r="F1858" t="inlineStr">
        <is>
          <t>2026-07-14 09:47:17</t>
        </is>
      </c>
      <c r="G1858" t="n">
        <v>1037628395</v>
      </c>
      <c r="H1858" t="inlineStr">
        <is>
          <t>HERRERA ISABELLA PATIÑIO</t>
        </is>
      </c>
      <c r="I1858" s="2" t="inlineStr">
        <is>
          <t>5071008</t>
        </is>
      </c>
      <c r="J1858" s="2" t="inlineStr">
        <is>
          <t>3137498874</t>
        </is>
      </c>
      <c r="K1858" t="inlineStr">
        <is>
          <t>RURAL_190138100179350000_TERCER PISO AP 4</t>
        </is>
      </c>
      <c r="L1858" t="inlineStr">
        <is>
          <t>CAÑASGORDAS</t>
        </is>
      </c>
      <c r="M1858" t="inlineStr">
        <is>
          <t>190138100179350000</t>
        </is>
      </c>
      <c r="N1858" t="inlineStr">
        <is>
          <t>Cañasgordas</t>
        </is>
      </c>
      <c r="O1858" t="inlineStr">
        <is>
          <t>ACREV</t>
        </is>
      </c>
      <c r="P1858" t="inlineStr">
        <is>
          <t>Region Occidente</t>
        </is>
      </c>
      <c r="Q1858" t="inlineStr">
        <is>
          <t>URBANO</t>
        </is>
      </c>
      <c r="R1858" t="inlineStr">
        <is>
          <t>PROG</t>
        </is>
      </c>
      <c r="S1858" t="n">
        <v>4</v>
      </c>
      <c r="T1858" t="inlineStr">
        <is>
          <t>2026-07-21 09:47:17</t>
        </is>
      </c>
      <c r="U1858" t="inlineStr">
        <is>
          <t>4 días 09:47</t>
        </is>
      </c>
      <c r="V1858" t="inlineStr">
        <is>
          <t>0 días 09:47</t>
        </is>
      </c>
      <c r="W1858" t="inlineStr">
        <is>
          <t>ALERTA_0 Días</t>
        </is>
      </c>
      <c r="X1858" t="inlineStr">
        <is>
          <t>SIN DATO</t>
        </is>
      </c>
      <c r="Y1858" t="inlineStr">
        <is>
          <t>SIN DATO</t>
        </is>
      </c>
      <c r="Z1858" t="inlineStr">
        <is>
          <t>SIN DATO</t>
        </is>
      </c>
      <c r="AA1858" t="inlineStr">
        <is>
          <t>SIN DATO</t>
        </is>
      </c>
      <c r="AB1858" t="n">
        <v>-76.02602</v>
      </c>
      <c r="AC1858" t="n">
        <v>6.74974</v>
      </c>
      <c r="AD1858" t="inlineStr">
        <is>
          <t>SUR-ENE</t>
        </is>
      </c>
      <c r="AE1858" t="inlineStr">
        <is>
          <t>OCCIDENTE</t>
        </is>
      </c>
      <c r="AF1858" t="inlineStr">
        <is>
          <t>1</t>
        </is>
      </c>
    </row>
    <row r="1859">
      <c r="A1859" t="inlineStr">
        <is>
          <t>23795435</t>
        </is>
      </c>
      <c r="B1859" t="inlineStr">
        <is>
          <t>ENEMRT</t>
        </is>
      </c>
      <c r="C1859" t="inlineStr">
        <is>
          <t>NUEVO</t>
        </is>
      </c>
      <c r="D1859" t="inlineStr">
        <is>
          <t>ENEMVI</t>
        </is>
      </c>
      <c r="E1859" s="3" t="n">
        <v>46217.40850694444</v>
      </c>
      <c r="F1859" t="inlineStr">
        <is>
          <t>2026-07-14 09:48:15</t>
        </is>
      </c>
      <c r="G1859" t="n">
        <v>21674588</v>
      </c>
      <c r="H1859" t="inlineStr">
        <is>
          <t>GLORIA EMILSEN ALVAREZ RAMIREZ</t>
        </is>
      </c>
      <c r="I1859" s="2" t="inlineStr">
        <is>
          <t>SIN DATOS</t>
        </is>
      </c>
      <c r="J1859" s="2" t="inlineStr">
        <is>
          <t>3146322428</t>
        </is>
      </c>
      <c r="K1859" t="inlineStr">
        <is>
          <t>RURAL_190209200568400000_BURGOS ABAJO</t>
        </is>
      </c>
      <c r="L1859" t="inlineStr">
        <is>
          <t>CONCORDIA ANT</t>
        </is>
      </c>
      <c r="M1859" t="inlineStr">
        <is>
          <t>190209200568400000</t>
        </is>
      </c>
      <c r="N1859" t="inlineStr">
        <is>
          <t>Concordia ANT</t>
        </is>
      </c>
      <c r="O1859" t="inlineStr">
        <is>
          <t>AMRTR</t>
        </is>
      </c>
      <c r="P1859" t="inlineStr">
        <is>
          <t>Equipo Movimiento de Redes Suroeste</t>
        </is>
      </c>
      <c r="Q1859" t="inlineStr">
        <is>
          <t>RURAL</t>
        </is>
      </c>
      <c r="R1859" t="inlineStr">
        <is>
          <t>PROG</t>
        </is>
      </c>
      <c r="S1859" t="n">
        <v>14</v>
      </c>
      <c r="T1859" t="inlineStr">
        <is>
          <t>2026-08-04 09:48:15</t>
        </is>
      </c>
      <c r="U1859" t="inlineStr">
        <is>
          <t>4 días 09:48</t>
        </is>
      </c>
      <c r="V1859" t="inlineStr">
        <is>
          <t>10 días 09:48</t>
        </is>
      </c>
      <c r="W1859" t="inlineStr">
        <is>
          <t>A TIEMPO</t>
        </is>
      </c>
      <c r="X1859" t="inlineStr">
        <is>
          <t>SIN DATO</t>
        </is>
      </c>
      <c r="Y1859" t="inlineStr">
        <is>
          <t>SIN DATO</t>
        </is>
      </c>
      <c r="Z1859" t="inlineStr">
        <is>
          <t>SIN DATO</t>
        </is>
      </c>
      <c r="AA1859" t="inlineStr">
        <is>
          <t>SIN DATO</t>
        </is>
      </c>
      <c r="AB1859" t="n">
        <v>-75.94791066000001</v>
      </c>
      <c r="AC1859" t="n">
        <v>6.09524563</v>
      </c>
      <c r="AD1859" t="inlineStr">
        <is>
          <t>SUR-ENE</t>
        </is>
      </c>
      <c r="AE1859" t="inlineStr">
        <is>
          <t>SUROESTE</t>
        </is>
      </c>
      <c r="AF1859" t="inlineStr">
        <is>
          <t>1</t>
        </is>
      </c>
    </row>
    <row r="1860">
      <c r="A1860" t="inlineStr">
        <is>
          <t>23795438</t>
        </is>
      </c>
      <c r="B1860" t="inlineStr">
        <is>
          <t>ENERES</t>
        </is>
      </c>
      <c r="C1860" t="inlineStr">
        <is>
          <t>NUEVO</t>
        </is>
      </c>
      <c r="D1860" t="inlineStr">
        <is>
          <t>ENEDOM</t>
        </is>
      </c>
      <c r="E1860" s="3" t="n">
        <v>46217.40950231482</v>
      </c>
      <c r="F1860" t="inlineStr">
        <is>
          <t>2026-07-14 09:49:41</t>
        </is>
      </c>
      <c r="G1860" t="n">
        <v>1118236675</v>
      </c>
      <c r="H1860" t="inlineStr">
        <is>
          <t>JHOANI ANTONIO VELEZ BETANCOURT</t>
        </is>
      </c>
      <c r="I1860" s="2" t="inlineStr">
        <is>
          <t>SIN DATOS</t>
        </is>
      </c>
      <c r="J1860" s="2" t="inlineStr">
        <is>
          <t>3127097395</t>
        </is>
      </c>
      <c r="K1860" t="inlineStr">
        <is>
          <t>RURAL_190604100342820300_NUEVO HORIZONTE</t>
        </is>
      </c>
      <c r="L1860" t="inlineStr">
        <is>
          <t>REMEDIOS</t>
        </is>
      </c>
      <c r="M1860" t="inlineStr">
        <is>
          <t>190604100342820300</t>
        </is>
      </c>
      <c r="N1860" t="inlineStr">
        <is>
          <t>Remedios</t>
        </is>
      </c>
      <c r="O1860" t="inlineStr">
        <is>
          <t>ARTER</t>
        </is>
      </c>
      <c r="P1860" t="inlineStr">
        <is>
          <t>Region Nordeste</t>
        </is>
      </c>
      <c r="Q1860" t="inlineStr">
        <is>
          <t>URBANO</t>
        </is>
      </c>
      <c r="R1860" t="inlineStr">
        <is>
          <t>PROG</t>
        </is>
      </c>
      <c r="S1860" t="n">
        <v>5</v>
      </c>
      <c r="T1860" t="inlineStr">
        <is>
          <t>2026-07-22 09:49:41</t>
        </is>
      </c>
      <c r="U1860" t="inlineStr">
        <is>
          <t>4 días 09:49</t>
        </is>
      </c>
      <c r="V1860" t="inlineStr">
        <is>
          <t>1 días 09:49</t>
        </is>
      </c>
      <c r="W1860" t="inlineStr">
        <is>
          <t>ALERTA</t>
        </is>
      </c>
      <c r="X1860" t="inlineStr">
        <is>
          <t>SIN DATO</t>
        </is>
      </c>
      <c r="Y1860" t="inlineStr">
        <is>
          <t>SIN DATO</t>
        </is>
      </c>
      <c r="Z1860" t="inlineStr">
        <is>
          <t>SIN DATO</t>
        </is>
      </c>
      <c r="AA1860" t="inlineStr">
        <is>
          <t>SIN DATO</t>
        </is>
      </c>
      <c r="AB1860" t="n">
        <v>-74.705319</v>
      </c>
      <c r="AC1860" t="n">
        <v>7.03306</v>
      </c>
      <c r="AD1860" t="inlineStr">
        <is>
          <t>SUR-ENE</t>
        </is>
      </c>
      <c r="AE1860" t="inlineStr">
        <is>
          <t>NORDESTE</t>
        </is>
      </c>
      <c r="AF1860" t="inlineStr">
        <is>
          <t>1</t>
        </is>
      </c>
    </row>
    <row r="1861">
      <c r="A1861" t="inlineStr">
        <is>
          <t>23795440</t>
        </is>
      </c>
      <c r="B1861" t="inlineStr">
        <is>
          <t>ENENOR</t>
        </is>
      </c>
      <c r="C1861" t="inlineStr">
        <is>
          <t>CAMBI</t>
        </is>
      </c>
      <c r="D1861" t="inlineStr">
        <is>
          <t>ENENOR</t>
        </is>
      </c>
      <c r="E1861" s="3" t="n">
        <v>46217.40965277778</v>
      </c>
      <c r="F1861" t="inlineStr">
        <is>
          <t>2026-07-14 09:49:54</t>
        </is>
      </c>
      <c r="G1861" t="n">
        <v>8355342</v>
      </c>
      <c r="H1861" t="inlineStr">
        <is>
          <t>DAYRON ALBERTO QUINTERO VARGAS</t>
        </is>
      </c>
      <c r="I1861" s="2" t="inlineStr">
        <is>
          <t>SIN DATOS</t>
        </is>
      </c>
      <c r="J1861" s="2" t="inlineStr">
        <is>
          <t>3108345899</t>
        </is>
      </c>
      <c r="K1861" t="inlineStr">
        <is>
          <t>RURAL_190149100051400000_CR 31 CL 32 -46 (LC 101 )</t>
        </is>
      </c>
      <c r="L1861" t="inlineStr">
        <is>
          <t>EL CARMEN DE VIBORAL</t>
        </is>
      </c>
      <c r="M1861" t="inlineStr">
        <is>
          <t>190149100051400000</t>
        </is>
      </c>
      <c r="N1861" t="inlineStr">
        <is>
          <t>El Carmen De Viboral</t>
        </is>
      </c>
      <c r="O1861" t="inlineStr">
        <is>
          <t>ACAMN</t>
        </is>
      </c>
      <c r="P1861" t="inlineStr">
        <is>
          <t>Revisor Instalac. Regadas Oriente</t>
        </is>
      </c>
      <c r="Q1861" t="inlineStr">
        <is>
          <t>URBANO</t>
        </is>
      </c>
      <c r="R1861" t="inlineStr">
        <is>
          <t>PROG</t>
        </is>
      </c>
      <c r="S1861" t="n">
        <v>7</v>
      </c>
      <c r="T1861" t="inlineStr">
        <is>
          <t>2026-07-24 09:49:54</t>
        </is>
      </c>
      <c r="U1861" t="inlineStr">
        <is>
          <t>4 días 09:49</t>
        </is>
      </c>
      <c r="V1861" t="inlineStr">
        <is>
          <t>3 días 09:49</t>
        </is>
      </c>
      <c r="W1861" t="inlineStr">
        <is>
          <t>A TIEMPO</t>
        </is>
      </c>
      <c r="X1861" t="inlineStr">
        <is>
          <t>SIN DATO</t>
        </is>
      </c>
      <c r="Y1861" t="inlineStr">
        <is>
          <t>SIN DATO</t>
        </is>
      </c>
      <c r="Z1861" t="inlineStr">
        <is>
          <t>SIN DATO</t>
        </is>
      </c>
      <c r="AA1861" t="inlineStr">
        <is>
          <t>SIN DATO</t>
        </is>
      </c>
      <c r="AB1861" t="n">
        <v>-75.336316</v>
      </c>
      <c r="AC1861" t="n">
        <v>6.08456</v>
      </c>
      <c r="AD1861" t="inlineStr">
        <is>
          <t>SUR-ENE</t>
        </is>
      </c>
      <c r="AE1861" t="inlineStr">
        <is>
          <t>ORIENTE</t>
        </is>
      </c>
      <c r="AF1861" t="inlineStr">
        <is>
          <t>2</t>
        </is>
      </c>
    </row>
    <row r="1862">
      <c r="A1862" t="inlineStr">
        <is>
          <t>23795442</t>
        </is>
      </c>
      <c r="B1862" t="inlineStr">
        <is>
          <t>ENERES</t>
        </is>
      </c>
      <c r="C1862" t="inlineStr">
        <is>
          <t>NUEVO</t>
        </is>
      </c>
      <c r="D1862" t="inlineStr">
        <is>
          <t>ENEDOM</t>
        </is>
      </c>
      <c r="E1862" s="3" t="n">
        <v>46217.4111574074</v>
      </c>
      <c r="F1862" t="inlineStr">
        <is>
          <t>2026-07-14 09:52:04</t>
        </is>
      </c>
      <c r="G1862" t="n">
        <v>1118236675</v>
      </c>
      <c r="H1862" t="inlineStr">
        <is>
          <t>JHOANI ANTONIO VELEZ BETANCOURT</t>
        </is>
      </c>
      <c r="I1862" s="2" t="inlineStr">
        <is>
          <t>SIN DATOS</t>
        </is>
      </c>
      <c r="J1862" s="2" t="inlineStr">
        <is>
          <t>3127097395</t>
        </is>
      </c>
      <c r="K1862" t="inlineStr">
        <is>
          <t>RURAL_190604100342820200_NUEVO HORIZONTE</t>
        </is>
      </c>
      <c r="L1862" t="inlineStr">
        <is>
          <t>REMEDIOS</t>
        </is>
      </c>
      <c r="M1862" t="inlineStr">
        <is>
          <t>190604100342820200</t>
        </is>
      </c>
      <c r="N1862" t="inlineStr">
        <is>
          <t>Remedios</t>
        </is>
      </c>
      <c r="O1862" t="inlineStr">
        <is>
          <t>ARTER</t>
        </is>
      </c>
      <c r="P1862" t="inlineStr">
        <is>
          <t>Region Nordeste</t>
        </is>
      </c>
      <c r="Q1862" t="inlineStr">
        <is>
          <t>URBANO</t>
        </is>
      </c>
      <c r="R1862" t="inlineStr">
        <is>
          <t>PROG</t>
        </is>
      </c>
      <c r="S1862" t="n">
        <v>5</v>
      </c>
      <c r="T1862" t="inlineStr">
        <is>
          <t>2026-07-22 09:52:04</t>
        </is>
      </c>
      <c r="U1862" t="inlineStr">
        <is>
          <t>4 días 09:52</t>
        </is>
      </c>
      <c r="V1862" t="inlineStr">
        <is>
          <t>1 días 09:52</t>
        </is>
      </c>
      <c r="W1862" t="inlineStr">
        <is>
          <t>ALERTA</t>
        </is>
      </c>
      <c r="X1862" t="inlineStr">
        <is>
          <t>SIN DATO</t>
        </is>
      </c>
      <c r="Y1862" t="inlineStr">
        <is>
          <t>SIN DATO</t>
        </is>
      </c>
      <c r="Z1862" t="inlineStr">
        <is>
          <t>SIN DATO</t>
        </is>
      </c>
      <c r="AA1862" t="inlineStr">
        <is>
          <t>SIN DATO</t>
        </is>
      </c>
      <c r="AB1862" t="n">
        <v>-74.705319</v>
      </c>
      <c r="AC1862" t="n">
        <v>7.03306</v>
      </c>
      <c r="AD1862" t="inlineStr">
        <is>
          <t>SUR-ENE</t>
        </is>
      </c>
      <c r="AE1862" t="inlineStr">
        <is>
          <t>NORDESTE</t>
        </is>
      </c>
      <c r="AF1862" t="inlineStr">
        <is>
          <t>1</t>
        </is>
      </c>
    </row>
    <row r="1863">
      <c r="A1863" t="inlineStr">
        <is>
          <t>23795444</t>
        </is>
      </c>
      <c r="B1863" t="inlineStr">
        <is>
          <t>ENERES</t>
        </is>
      </c>
      <c r="C1863" t="inlineStr">
        <is>
          <t>NUEVO</t>
        </is>
      </c>
      <c r="D1863" t="inlineStr">
        <is>
          <t>ENERES</t>
        </is>
      </c>
      <c r="E1863" s="3" t="n">
        <v>46217.41208333334</v>
      </c>
      <c r="F1863" t="inlineStr">
        <is>
          <t>2026-07-14 09:53:24</t>
        </is>
      </c>
      <c r="G1863" t="n">
        <v>70433207</v>
      </c>
      <c r="H1863" t="inlineStr">
        <is>
          <t>ALBEIRO DE JESUS CASTRO DAVID</t>
        </is>
      </c>
      <c r="I1863" s="2" t="inlineStr">
        <is>
          <t>SIN DATOS</t>
        </is>
      </c>
      <c r="J1863" s="2" t="inlineStr">
        <is>
          <t>3132448656</t>
        </is>
      </c>
      <c r="K1863" t="inlineStr">
        <is>
          <t>RURAL_190138200604187001_PROV.VEREDA BUENOS AIRES</t>
        </is>
      </c>
      <c r="L1863" t="inlineStr">
        <is>
          <t>CAÑASGORDAS</t>
        </is>
      </c>
      <c r="M1863" t="inlineStr">
        <is>
          <t>190138200604187001</t>
        </is>
      </c>
      <c r="N1863" t="inlineStr">
        <is>
          <t>Cañasgordas</t>
        </is>
      </c>
      <c r="O1863" t="inlineStr">
        <is>
          <t>ALEGA</t>
        </is>
      </c>
      <c r="P1863" t="inlineStr">
        <is>
          <t>Region Occidente</t>
        </is>
      </c>
      <c r="Q1863" t="inlineStr">
        <is>
          <t>RURAL</t>
        </is>
      </c>
      <c r="R1863" t="inlineStr">
        <is>
          <t>PROG</t>
        </is>
      </c>
      <c r="S1863" t="n">
        <v>10</v>
      </c>
      <c r="T1863" t="inlineStr">
        <is>
          <t>2026-07-29 09:53:24</t>
        </is>
      </c>
      <c r="U1863" t="inlineStr">
        <is>
          <t>4 días 09:53</t>
        </is>
      </c>
      <c r="V1863" t="inlineStr">
        <is>
          <t>6 días 09:53</t>
        </is>
      </c>
      <c r="W1863" t="inlineStr">
        <is>
          <t>A TIEMPO</t>
        </is>
      </c>
      <c r="X1863" t="inlineStr">
        <is>
          <t>SIN DATO</t>
        </is>
      </c>
      <c r="Y1863" t="inlineStr">
        <is>
          <t>SIN DATO</t>
        </is>
      </c>
      <c r="Z1863" t="inlineStr">
        <is>
          <t>SIN DATO</t>
        </is>
      </c>
      <c r="AA1863" t="inlineStr">
        <is>
          <t>SIN DATO</t>
        </is>
      </c>
      <c r="AB1863" t="n">
        <v>-76.00950674000001</v>
      </c>
      <c r="AC1863" t="n">
        <v>6.72636759</v>
      </c>
      <c r="AD1863" t="inlineStr">
        <is>
          <t>SUR-ENE</t>
        </is>
      </c>
      <c r="AE1863" t="inlineStr">
        <is>
          <t>OCCIDENTE</t>
        </is>
      </c>
      <c r="AF1863" t="inlineStr">
        <is>
          <t>1</t>
        </is>
      </c>
    </row>
    <row r="1864">
      <c r="A1864" t="inlineStr">
        <is>
          <t>23795446</t>
        </is>
      </c>
      <c r="B1864" t="inlineStr">
        <is>
          <t>ENERES</t>
        </is>
      </c>
      <c r="C1864" t="inlineStr">
        <is>
          <t>NUEVO</t>
        </is>
      </c>
      <c r="D1864" t="inlineStr">
        <is>
          <t>ENERES</t>
        </is>
      </c>
      <c r="E1864" s="3" t="n">
        <v>46217.41318287037</v>
      </c>
      <c r="F1864" t="inlineStr">
        <is>
          <t>2026-07-14 09:54:59</t>
        </is>
      </c>
      <c r="G1864" t="n">
        <v>39389152</v>
      </c>
      <c r="H1864" t="inlineStr">
        <is>
          <t>YURY MARCELA VILLADA BALLESTEROS</t>
        </is>
      </c>
      <c r="I1864" s="2" t="inlineStr">
        <is>
          <t>SIN DATOS</t>
        </is>
      </c>
      <c r="J1864" s="2" t="inlineStr">
        <is>
          <t>3147091340</t>
        </is>
      </c>
      <c r="K1864" t="inlineStr">
        <is>
          <t>RURAL_190680200619895001_PROV.VDA LOMA LARGA</t>
        </is>
      </c>
      <c r="L1864" t="inlineStr">
        <is>
          <t>SANTA BÁRBARA</t>
        </is>
      </c>
      <c r="M1864" t="inlineStr">
        <is>
          <t>190680200619895001</t>
        </is>
      </c>
      <c r="N1864" t="inlineStr">
        <is>
          <t>Santa Bárbara</t>
        </is>
      </c>
      <c r="O1864" t="inlineStr">
        <is>
          <t>ALEGA</t>
        </is>
      </c>
      <c r="P1864" t="inlineStr">
        <is>
          <t>Revisor Instala. Regadas Suroeste</t>
        </is>
      </c>
      <c r="Q1864" t="inlineStr">
        <is>
          <t>RURAL</t>
        </is>
      </c>
      <c r="R1864" t="inlineStr">
        <is>
          <t>PROG</t>
        </is>
      </c>
      <c r="S1864" t="n">
        <v>10</v>
      </c>
      <c r="T1864" t="inlineStr">
        <is>
          <t>2026-07-29 09:54:59</t>
        </is>
      </c>
      <c r="U1864" t="inlineStr">
        <is>
          <t>4 días 09:54</t>
        </is>
      </c>
      <c r="V1864" t="inlineStr">
        <is>
          <t>6 días 09:54</t>
        </is>
      </c>
      <c r="W1864" t="inlineStr">
        <is>
          <t>A TIEMPO</t>
        </is>
      </c>
      <c r="X1864" t="inlineStr">
        <is>
          <t>SIN DATO</t>
        </is>
      </c>
      <c r="Y1864" t="inlineStr">
        <is>
          <t>SIN DATO</t>
        </is>
      </c>
      <c r="Z1864" t="inlineStr">
        <is>
          <t>SIN DATO</t>
        </is>
      </c>
      <c r="AA1864" t="inlineStr">
        <is>
          <t>SIN DATO</t>
        </is>
      </c>
      <c r="AB1864" t="n">
        <v>-75.57903915</v>
      </c>
      <c r="AC1864" t="n">
        <v>5.88090803</v>
      </c>
      <c r="AD1864" t="inlineStr">
        <is>
          <t>SUR-ENE</t>
        </is>
      </c>
      <c r="AE1864" t="inlineStr">
        <is>
          <t>SUROESTE</t>
        </is>
      </c>
      <c r="AF1864" t="inlineStr">
        <is>
          <t>1</t>
        </is>
      </c>
    </row>
    <row r="1865">
      <c r="A1865" t="inlineStr">
        <is>
          <t>23795448</t>
        </is>
      </c>
      <c r="B1865" t="inlineStr">
        <is>
          <t>ENECNX</t>
        </is>
      </c>
      <c r="C1865" t="inlineStr">
        <is>
          <t>NUEVO</t>
        </is>
      </c>
      <c r="D1865" t="inlineStr">
        <is>
          <t>ENECNX</t>
        </is>
      </c>
      <c r="E1865" s="3" t="n">
        <v>46217.41561342592</v>
      </c>
      <c r="F1865" t="inlineStr">
        <is>
          <t>2026-07-14 09:58:29</t>
        </is>
      </c>
      <c r="G1865" t="n">
        <v>16377685</v>
      </c>
      <c r="H1865" t="inlineStr">
        <is>
          <t>ANDRES RENDON</t>
        </is>
      </c>
      <c r="I1865" s="2" t="inlineStr">
        <is>
          <t>4958073</t>
        </is>
      </c>
      <c r="J1865" s="2" t="inlineStr">
        <is>
          <t>3146232014</t>
        </is>
      </c>
      <c r="K1865" t="inlineStr">
        <is>
          <t>RURAL_190674200709000002_PROV.VDA LA COMPAÑIA</t>
        </is>
      </c>
      <c r="L1865" t="inlineStr">
        <is>
          <t>SAN VICENTE</t>
        </is>
      </c>
      <c r="M1865" t="inlineStr">
        <is>
          <t>190674200709000002</t>
        </is>
      </c>
      <c r="N1865" t="inlineStr">
        <is>
          <t>San Vicente</t>
        </is>
      </c>
      <c r="O1865" t="inlineStr">
        <is>
          <t>ACREV</t>
        </is>
      </c>
      <c r="P1865" t="inlineStr">
        <is>
          <t>Revisor Punto de Conexión Oriente</t>
        </is>
      </c>
      <c r="Q1865" t="inlineStr">
        <is>
          <t>RURAL</t>
        </is>
      </c>
      <c r="R1865" t="inlineStr">
        <is>
          <t>PROG</t>
        </is>
      </c>
      <c r="S1865" t="n">
        <v>4</v>
      </c>
      <c r="T1865" t="inlineStr">
        <is>
          <t>2026-07-21 09:58:29</t>
        </is>
      </c>
      <c r="U1865" t="inlineStr">
        <is>
          <t>4 días 09:58</t>
        </is>
      </c>
      <c r="V1865" t="inlineStr">
        <is>
          <t>0 días 09:58</t>
        </is>
      </c>
      <c r="W1865" t="inlineStr">
        <is>
          <t>ALERTA_0 Días</t>
        </is>
      </c>
      <c r="X1865" t="inlineStr">
        <is>
          <t>SIN DATO</t>
        </is>
      </c>
      <c r="Y1865" t="inlineStr">
        <is>
          <t>SIN DATO</t>
        </is>
      </c>
      <c r="Z1865" t="inlineStr">
        <is>
          <t>SIN DATO</t>
        </is>
      </c>
      <c r="AA1865" t="inlineStr">
        <is>
          <t>SIN DATO</t>
        </is>
      </c>
      <c r="AB1865" t="n">
        <v>-75.31912604999999</v>
      </c>
      <c r="AC1865" t="n">
        <v>6.24456857</v>
      </c>
      <c r="AD1865" t="inlineStr">
        <is>
          <t>SUR-ENE</t>
        </is>
      </c>
      <c r="AE1865" t="inlineStr">
        <is>
          <t>ORIENTE</t>
        </is>
      </c>
      <c r="AF1865" t="inlineStr">
        <is>
          <t>1</t>
        </is>
      </c>
    </row>
    <row r="1866">
      <c r="A1866" t="inlineStr">
        <is>
          <t>23795450</t>
        </is>
      </c>
      <c r="B1866" t="inlineStr">
        <is>
          <t>ENERES</t>
        </is>
      </c>
      <c r="C1866" t="inlineStr">
        <is>
          <t>NUEVO</t>
        </is>
      </c>
      <c r="D1866" t="inlineStr">
        <is>
          <t>ENERES</t>
        </is>
      </c>
      <c r="E1866" s="3" t="n">
        <v>46217.41752314815</v>
      </c>
      <c r="F1866" t="inlineStr">
        <is>
          <t>2026-07-14 10:01:14</t>
        </is>
      </c>
      <c r="G1866" t="n">
        <v>98610768</v>
      </c>
      <c r="H1866" t="inlineStr">
        <is>
          <t>MARIO ARTURO RIOS ZORRILLA</t>
        </is>
      </c>
      <c r="I1866" s="2" t="inlineStr">
        <is>
          <t>SIN DATOS</t>
        </is>
      </c>
      <c r="J1866" s="2" t="inlineStr">
        <is>
          <t>3117482314</t>
        </is>
      </c>
      <c r="K1866" t="inlineStr">
        <is>
          <t>RURAL_190674200703450001_PROV.VDA ALTO DE LA COMPA</t>
        </is>
      </c>
      <c r="L1866" t="inlineStr">
        <is>
          <t>SAN VICENTE</t>
        </is>
      </c>
      <c r="M1866" t="inlineStr">
        <is>
          <t>190674200703450001</t>
        </is>
      </c>
      <c r="N1866" t="inlineStr">
        <is>
          <t>San Vicente</t>
        </is>
      </c>
      <c r="O1866" t="inlineStr">
        <is>
          <t>ALEGA</t>
        </is>
      </c>
      <c r="P1866" t="inlineStr">
        <is>
          <t>Revisor Instalac. Regadas Oriente</t>
        </is>
      </c>
      <c r="Q1866" t="inlineStr">
        <is>
          <t>RURAL</t>
        </is>
      </c>
      <c r="R1866" t="inlineStr">
        <is>
          <t>PROG</t>
        </is>
      </c>
      <c r="S1866" t="n">
        <v>10</v>
      </c>
      <c r="T1866" t="inlineStr">
        <is>
          <t>2026-07-29 10:01:14</t>
        </is>
      </c>
      <c r="U1866" t="inlineStr">
        <is>
          <t>4 días 10:01</t>
        </is>
      </c>
      <c r="V1866" t="inlineStr">
        <is>
          <t>6 días 10:01</t>
        </is>
      </c>
      <c r="W1866" t="inlineStr">
        <is>
          <t>A TIEMPO</t>
        </is>
      </c>
      <c r="X1866" t="inlineStr">
        <is>
          <t>SIN DATO</t>
        </is>
      </c>
      <c r="Y1866" t="inlineStr">
        <is>
          <t>SIN DATO</t>
        </is>
      </c>
      <c r="Z1866" t="inlineStr">
        <is>
          <t>SIN DATO</t>
        </is>
      </c>
      <c r="AA1866" t="inlineStr">
        <is>
          <t>SIN DATO</t>
        </is>
      </c>
      <c r="AB1866" t="n">
        <v>-75.34360513999999</v>
      </c>
      <c r="AC1866" t="n">
        <v>6.26536731</v>
      </c>
      <c r="AD1866" t="inlineStr">
        <is>
          <t>SUR-ENE</t>
        </is>
      </c>
      <c r="AE1866" t="inlineStr">
        <is>
          <t>ORIENTE</t>
        </is>
      </c>
      <c r="AF1866" t="inlineStr">
        <is>
          <t>1</t>
        </is>
      </c>
    </row>
    <row r="1867">
      <c r="A1867" t="inlineStr">
        <is>
          <t>23795454</t>
        </is>
      </c>
      <c r="B1867" t="inlineStr">
        <is>
          <t>ENERES</t>
        </is>
      </c>
      <c r="C1867" t="inlineStr">
        <is>
          <t>NUEVO</t>
        </is>
      </c>
      <c r="D1867" t="inlineStr">
        <is>
          <t>ENEDOM</t>
        </is>
      </c>
      <c r="E1867" s="3" t="n">
        <v>46217.42107638889</v>
      </c>
      <c r="F1867" t="inlineStr">
        <is>
          <t>2026-07-14 10:06:21</t>
        </is>
      </c>
      <c r="G1867" t="n">
        <v>1003431545</v>
      </c>
      <c r="H1867" t="inlineStr">
        <is>
          <t>MARIA FERNANDA BERRIO LORA</t>
        </is>
      </c>
      <c r="I1867" s="2" t="inlineStr">
        <is>
          <t>SIN DATOS</t>
        </is>
      </c>
      <c r="J1867" s="2" t="inlineStr">
        <is>
          <t>3023412232</t>
        </is>
      </c>
      <c r="K1867" t="inlineStr">
        <is>
          <t>CL 48 F SUR CR 100 AE -32</t>
        </is>
      </c>
      <c r="L1867" t="inlineStr">
        <is>
          <t>MEDELLÍN</t>
        </is>
      </c>
      <c r="M1867" t="inlineStr">
        <is>
          <t>044018600150320000</t>
        </is>
      </c>
      <c r="N1867" t="inlineStr">
        <is>
          <t>Medellín</t>
        </is>
      </c>
      <c r="O1867" t="inlineStr">
        <is>
          <t>ARTER</t>
        </is>
      </c>
      <c r="P1867" t="inlineStr">
        <is>
          <t>METROSUR Vin. Legal. y Ref. Rega.</t>
        </is>
      </c>
      <c r="Q1867" t="inlineStr">
        <is>
          <t>URBANO</t>
        </is>
      </c>
      <c r="R1867" t="inlineStr">
        <is>
          <t>PROG</t>
        </is>
      </c>
      <c r="S1867" t="n">
        <v>5</v>
      </c>
      <c r="T1867" t="inlineStr">
        <is>
          <t>2026-07-22 10:06:21</t>
        </is>
      </c>
      <c r="U1867" t="inlineStr">
        <is>
          <t>4 días 10:06</t>
        </is>
      </c>
      <c r="V1867" t="inlineStr">
        <is>
          <t>1 días 10:06</t>
        </is>
      </c>
      <c r="W1867" t="inlineStr">
        <is>
          <t>ALERTA</t>
        </is>
      </c>
      <c r="X1867" t="inlineStr">
        <is>
          <t>17/07/2026 21:36:40</t>
        </is>
      </c>
      <c r="Y1867" t="inlineStr">
        <is>
          <t>ANULADO</t>
        </is>
      </c>
      <c r="Z1867" t="inlineStr">
        <is>
          <t>JONNY ALEXANDER GUZMAN CONTRERAS</t>
        </is>
      </c>
      <c r="AA1867" t="inlineStr">
        <is>
          <t xml:space="preserve">Zona prepago </t>
        </is>
      </c>
      <c r="AB1867" t="n">
        <v>-75.610884501</v>
      </c>
      <c r="AC1867" t="n">
        <v>6.25743982000006</v>
      </c>
      <c r="AD1867" t="inlineStr">
        <is>
          <t>SUR-ENE</t>
        </is>
      </c>
      <c r="AE1867" t="inlineStr">
        <is>
          <t>METROPOLITANA SUR</t>
        </is>
      </c>
      <c r="AF1867" t="inlineStr">
        <is>
          <t>1</t>
        </is>
      </c>
    </row>
    <row r="1868">
      <c r="A1868" t="inlineStr">
        <is>
          <t>23795455</t>
        </is>
      </c>
      <c r="B1868" t="inlineStr">
        <is>
          <t>ENERES</t>
        </is>
      </c>
      <c r="C1868" t="inlineStr">
        <is>
          <t>NUEVO</t>
        </is>
      </c>
      <c r="D1868" t="inlineStr">
        <is>
          <t>ENEDOM</t>
        </is>
      </c>
      <c r="E1868" s="3" t="n">
        <v>46217.42152777778</v>
      </c>
      <c r="F1868" t="inlineStr">
        <is>
          <t>2026-07-14 10:07:00</t>
        </is>
      </c>
      <c r="G1868" t="n">
        <v>1003431545</v>
      </c>
      <c r="H1868" t="inlineStr">
        <is>
          <t>MARIA FERNANDA BERRIO LORA</t>
        </is>
      </c>
      <c r="I1868" s="2" t="inlineStr">
        <is>
          <t>SIN DATOS</t>
        </is>
      </c>
      <c r="J1868" s="2" t="inlineStr">
        <is>
          <t>3023412232</t>
        </is>
      </c>
      <c r="K1868" t="inlineStr">
        <is>
          <t>CL 48 F SUR CR 100 AE -32 (INTERIOR 201 )</t>
        </is>
      </c>
      <c r="L1868" t="inlineStr">
        <is>
          <t>MEDELLÍN</t>
        </is>
      </c>
      <c r="M1868" t="inlineStr">
        <is>
          <t>044018600150320201</t>
        </is>
      </c>
      <c r="N1868" t="inlineStr">
        <is>
          <t>Medellín</t>
        </is>
      </c>
      <c r="O1868" t="inlineStr">
        <is>
          <t>ARTER</t>
        </is>
      </c>
      <c r="P1868" t="inlineStr">
        <is>
          <t>METROSUR Vin. Legal. y Ref. Rega.</t>
        </is>
      </c>
      <c r="Q1868" t="inlineStr">
        <is>
          <t>URBANO</t>
        </is>
      </c>
      <c r="R1868" t="inlineStr">
        <is>
          <t>PROG</t>
        </is>
      </c>
      <c r="S1868" t="n">
        <v>5</v>
      </c>
      <c r="T1868" t="inlineStr">
        <is>
          <t>2026-07-22 10:07:00</t>
        </is>
      </c>
      <c r="U1868" t="inlineStr">
        <is>
          <t>4 días 10:07</t>
        </is>
      </c>
      <c r="V1868" t="inlineStr">
        <is>
          <t>1 días 10:07</t>
        </is>
      </c>
      <c r="W1868" t="inlineStr">
        <is>
          <t>ALERTA</t>
        </is>
      </c>
      <c r="X1868" t="inlineStr">
        <is>
          <t>17/07/2026 21:37:09</t>
        </is>
      </c>
      <c r="Y1868" t="inlineStr">
        <is>
          <t>ANULADO</t>
        </is>
      </c>
      <c r="Z1868" t="inlineStr">
        <is>
          <t>JONNY ALEXANDER GUZMAN CONTRERAS</t>
        </is>
      </c>
      <c r="AA1868" t="inlineStr">
        <is>
          <t xml:space="preserve">Zona prepago </t>
        </is>
      </c>
      <c r="AB1868" t="n">
        <v>-75.610884501</v>
      </c>
      <c r="AC1868" t="n">
        <v>6.25743982000006</v>
      </c>
      <c r="AD1868" t="inlineStr">
        <is>
          <t>SUR-ENE</t>
        </is>
      </c>
      <c r="AE1868" t="inlineStr">
        <is>
          <t>METROPOLITANA SUR</t>
        </is>
      </c>
      <c r="AF1868" t="inlineStr">
        <is>
          <t>1</t>
        </is>
      </c>
    </row>
    <row r="1869">
      <c r="A1869" t="inlineStr">
        <is>
          <t>23795460</t>
        </is>
      </c>
      <c r="B1869" t="inlineStr">
        <is>
          <t>ENERES</t>
        </is>
      </c>
      <c r="C1869" t="inlineStr">
        <is>
          <t>NUEVO</t>
        </is>
      </c>
      <c r="D1869" t="inlineStr">
        <is>
          <t>ENEDOM</t>
        </is>
      </c>
      <c r="E1869" s="3" t="n">
        <v>46217.42269675926</v>
      </c>
      <c r="F1869" t="inlineStr">
        <is>
          <t>2026-07-14 10:08:41</t>
        </is>
      </c>
      <c r="G1869" t="n">
        <v>71734300</v>
      </c>
      <c r="H1869" t="inlineStr">
        <is>
          <t>NESTOR JULIO RIVAS PELAEZ</t>
        </is>
      </c>
      <c r="I1869" s="2" t="inlineStr">
        <is>
          <t>SIN DATOS</t>
        </is>
      </c>
      <c r="J1869" s="2" t="inlineStr">
        <is>
          <t>3234957603</t>
        </is>
      </c>
      <c r="K1869" t="inlineStr">
        <is>
          <t>CL 48 E CR 99 -35 (INTERIOR 9902 )</t>
        </is>
      </c>
      <c r="L1869" t="inlineStr">
        <is>
          <t>MEDELLÍN</t>
        </is>
      </c>
      <c r="M1869" t="inlineStr">
        <is>
          <t>054918509000359902</t>
        </is>
      </c>
      <c r="N1869" t="inlineStr">
        <is>
          <t>Medellín</t>
        </is>
      </c>
      <c r="O1869" t="inlineStr">
        <is>
          <t>ARTER</t>
        </is>
      </c>
      <c r="P1869" t="inlineStr">
        <is>
          <t>METROSUR Vin. Legal. y Ref. Rega.</t>
        </is>
      </c>
      <c r="Q1869" t="inlineStr">
        <is>
          <t>URBANO</t>
        </is>
      </c>
      <c r="R1869" t="inlineStr">
        <is>
          <t>PROG</t>
        </is>
      </c>
      <c r="S1869" t="n">
        <v>5</v>
      </c>
      <c r="T1869" t="inlineStr">
        <is>
          <t>2026-07-22 10:08:41</t>
        </is>
      </c>
      <c r="U1869" t="inlineStr">
        <is>
          <t>4 días 10:08</t>
        </is>
      </c>
      <c r="V1869" t="inlineStr">
        <is>
          <t>1 días 10:08</t>
        </is>
      </c>
      <c r="W1869" t="inlineStr">
        <is>
          <t>ALERTA</t>
        </is>
      </c>
      <c r="X1869" t="inlineStr">
        <is>
          <t>18/07/2026 22:14:03</t>
        </is>
      </c>
      <c r="Y1869" t="inlineStr">
        <is>
          <t>DESCARTADO</t>
        </is>
      </c>
      <c r="Z1869" t="inlineStr">
        <is>
          <t>JONNY ALEXANDER GUZMAN CONTRERAS</t>
        </is>
      </c>
      <c r="AA1869" t="inlineStr">
        <is>
          <t xml:space="preserve">Requiere redes </t>
        </is>
      </c>
      <c r="AB1869" t="n">
        <v>-75.61250930999999</v>
      </c>
      <c r="AC1869" t="n">
        <v>6.2626544</v>
      </c>
      <c r="AD1869" t="inlineStr">
        <is>
          <t>SUR-ENE</t>
        </is>
      </c>
      <c r="AE1869" t="inlineStr">
        <is>
          <t>METROPOLITANA SUR</t>
        </is>
      </c>
      <c r="AF1869" t="inlineStr">
        <is>
          <t>1</t>
        </is>
      </c>
    </row>
    <row r="1870">
      <c r="A1870" t="inlineStr">
        <is>
          <t>23795461</t>
        </is>
      </c>
      <c r="B1870" t="inlineStr">
        <is>
          <t>ENERES</t>
        </is>
      </c>
      <c r="C1870" t="inlineStr">
        <is>
          <t>NUEVO</t>
        </is>
      </c>
      <c r="D1870" t="inlineStr">
        <is>
          <t>ENEDOM</t>
        </is>
      </c>
      <c r="E1870" s="3" t="n">
        <v>46217.42284722222</v>
      </c>
      <c r="F1870" t="inlineStr">
        <is>
          <t>2026-07-14 10:08:54</t>
        </is>
      </c>
      <c r="G1870" t="n">
        <v>1118236675</v>
      </c>
      <c r="H1870" t="inlineStr">
        <is>
          <t>JHOANI ANTONIO VELEZ BETANCOURT</t>
        </is>
      </c>
      <c r="I1870" s="2" t="inlineStr">
        <is>
          <t>SIN DATOS</t>
        </is>
      </c>
      <c r="J1870" s="2" t="inlineStr">
        <is>
          <t>3127097395</t>
        </is>
      </c>
      <c r="K1870" t="inlineStr">
        <is>
          <t>RURAL_190604100342820301_NUEVO HORIZONTE</t>
        </is>
      </c>
      <c r="L1870" t="inlineStr">
        <is>
          <t>REMEDIOS</t>
        </is>
      </c>
      <c r="M1870" t="inlineStr">
        <is>
          <t>190604100342820301</t>
        </is>
      </c>
      <c r="N1870" t="inlineStr">
        <is>
          <t>Remedios</t>
        </is>
      </c>
      <c r="O1870" t="inlineStr">
        <is>
          <t>ARTER</t>
        </is>
      </c>
      <c r="P1870" t="inlineStr">
        <is>
          <t>Region Nordeste</t>
        </is>
      </c>
      <c r="Q1870" t="inlineStr">
        <is>
          <t>URBANO</t>
        </is>
      </c>
      <c r="R1870" t="inlineStr">
        <is>
          <t>PROG</t>
        </is>
      </c>
      <c r="S1870" t="n">
        <v>5</v>
      </c>
      <c r="T1870" t="inlineStr">
        <is>
          <t>2026-07-22 10:08:54</t>
        </is>
      </c>
      <c r="U1870" t="inlineStr">
        <is>
          <t>4 días 10:08</t>
        </is>
      </c>
      <c r="V1870" t="inlineStr">
        <is>
          <t>1 días 10:08</t>
        </is>
      </c>
      <c r="W1870" t="inlineStr">
        <is>
          <t>ALERTA</t>
        </is>
      </c>
      <c r="X1870" t="inlineStr">
        <is>
          <t>SIN DATO</t>
        </is>
      </c>
      <c r="Y1870" t="inlineStr">
        <is>
          <t>SIN DATO</t>
        </is>
      </c>
      <c r="Z1870" t="inlineStr">
        <is>
          <t>SIN DATO</t>
        </is>
      </c>
      <c r="AA1870" t="inlineStr">
        <is>
          <t>SIN DATO</t>
        </is>
      </c>
      <c r="AB1870" t="n">
        <v>-74.705319</v>
      </c>
      <c r="AC1870" t="n">
        <v>7.03306</v>
      </c>
      <c r="AD1870" t="inlineStr">
        <is>
          <t>SUR-ENE</t>
        </is>
      </c>
      <c r="AE1870" t="inlineStr">
        <is>
          <t>NORDESTE</t>
        </is>
      </c>
      <c r="AF1870" t="inlineStr">
        <is>
          <t>1</t>
        </is>
      </c>
    </row>
    <row r="1871">
      <c r="A1871" t="inlineStr">
        <is>
          <t>23795463</t>
        </is>
      </c>
      <c r="B1871" t="inlineStr">
        <is>
          <t>ENERES</t>
        </is>
      </c>
      <c r="C1871" t="inlineStr">
        <is>
          <t>NUEVO</t>
        </is>
      </c>
      <c r="D1871" t="inlineStr">
        <is>
          <t>ENEDOM</t>
        </is>
      </c>
      <c r="E1871" s="3" t="n">
        <v>46217.4240162037</v>
      </c>
      <c r="F1871" t="inlineStr">
        <is>
          <t>2026-07-14 10:10:35</t>
        </is>
      </c>
      <c r="G1871" t="n">
        <v>1038335807</v>
      </c>
      <c r="H1871" t="inlineStr">
        <is>
          <t>LUZ VALQUIRIA GUTIERREZ CARDONA</t>
        </is>
      </c>
      <c r="I1871" s="2" t="inlineStr">
        <is>
          <t>SIN DATOS</t>
        </is>
      </c>
      <c r="J1871" s="2" t="inlineStr">
        <is>
          <t>3104359243</t>
        </is>
      </c>
      <c r="K1871" t="inlineStr">
        <is>
          <t>RURAL_190306100110992003_CORREGIMIENTO MANGLAR</t>
        </is>
      </c>
      <c r="L1871" t="inlineStr">
        <is>
          <t>GIRALDO</t>
        </is>
      </c>
      <c r="M1871" t="inlineStr">
        <is>
          <t>190306100110992003</t>
        </is>
      </c>
      <c r="N1871" t="inlineStr">
        <is>
          <t>Giraldo</t>
        </is>
      </c>
      <c r="O1871" t="inlineStr">
        <is>
          <t>ARTER</t>
        </is>
      </c>
      <c r="P1871" t="inlineStr">
        <is>
          <t>Region Occidente</t>
        </is>
      </c>
      <c r="Q1871" t="inlineStr">
        <is>
          <t>URBANO</t>
        </is>
      </c>
      <c r="R1871" t="inlineStr">
        <is>
          <t>PROG</t>
        </is>
      </c>
      <c r="S1871" t="n">
        <v>5</v>
      </c>
      <c r="T1871" t="inlineStr">
        <is>
          <t>2026-07-22 10:10:35</t>
        </is>
      </c>
      <c r="U1871" t="inlineStr">
        <is>
          <t>4 días 10:10</t>
        </is>
      </c>
      <c r="V1871" t="inlineStr">
        <is>
          <t>1 días 10:10</t>
        </is>
      </c>
      <c r="W1871" t="inlineStr">
        <is>
          <t>ALERTA</t>
        </is>
      </c>
      <c r="X1871" t="inlineStr">
        <is>
          <t>SIN DATO</t>
        </is>
      </c>
      <c r="Y1871" t="inlineStr">
        <is>
          <t>SIN DATO</t>
        </is>
      </c>
      <c r="Z1871" t="inlineStr">
        <is>
          <t>SIN DATO</t>
        </is>
      </c>
      <c r="AA1871" t="inlineStr">
        <is>
          <t>SIN DATO</t>
        </is>
      </c>
      <c r="AB1871" t="n">
        <v>-75.9459001</v>
      </c>
      <c r="AC1871" t="n">
        <v>6.692664</v>
      </c>
      <c r="AD1871" t="inlineStr">
        <is>
          <t>SUR-ENE</t>
        </is>
      </c>
      <c r="AE1871" t="inlineStr">
        <is>
          <t>OCCIDENTE</t>
        </is>
      </c>
      <c r="AF1871" t="inlineStr">
        <is>
          <t>1</t>
        </is>
      </c>
    </row>
    <row r="1872">
      <c r="A1872" t="inlineStr">
        <is>
          <t>23795464</t>
        </is>
      </c>
      <c r="B1872" t="inlineStr">
        <is>
          <t>ENERES</t>
        </is>
      </c>
      <c r="C1872" t="inlineStr">
        <is>
          <t>NUEVO</t>
        </is>
      </c>
      <c r="D1872" t="inlineStr">
        <is>
          <t>ENEDOM</t>
        </is>
      </c>
      <c r="E1872" s="3" t="n">
        <v>46217.42494212963</v>
      </c>
      <c r="F1872" t="inlineStr">
        <is>
          <t>2026-07-14 10:11:55</t>
        </is>
      </c>
      <c r="G1872" t="n">
        <v>1017174946</v>
      </c>
      <c r="H1872" t="inlineStr">
        <is>
          <t>MARIA EUGENIA ALZATE PATIÑO</t>
        </is>
      </c>
      <c r="I1872" s="2" t="inlineStr">
        <is>
          <t>3681961</t>
        </is>
      </c>
      <c r="J1872" s="2" t="inlineStr">
        <is>
          <t>SIN DATOS</t>
        </is>
      </c>
      <c r="K1872" t="inlineStr">
        <is>
          <t>RURAL_122019870000000001_122019870000000001</t>
        </is>
      </c>
      <c r="L1872" t="inlineStr">
        <is>
          <t>MEDELLÍN</t>
        </is>
      </c>
      <c r="M1872" t="inlineStr">
        <is>
          <t>122019870000000001</t>
        </is>
      </c>
      <c r="N1872" t="inlineStr">
        <is>
          <t>Medellín</t>
        </is>
      </c>
      <c r="O1872" t="inlineStr">
        <is>
          <t>ARTER</t>
        </is>
      </c>
      <c r="P1872" t="inlineStr">
        <is>
          <t>METROSUR Vin. Legal. y Ref. Rega.</t>
        </is>
      </c>
      <c r="Q1872" t="inlineStr">
        <is>
          <t>RURAL</t>
        </is>
      </c>
      <c r="R1872" t="inlineStr">
        <is>
          <t>PROG</t>
        </is>
      </c>
      <c r="S1872" t="n">
        <v>8</v>
      </c>
      <c r="T1872" t="inlineStr">
        <is>
          <t>2026-07-27 10:11:55</t>
        </is>
      </c>
      <c r="U1872" t="inlineStr">
        <is>
          <t>4 días 10:11</t>
        </is>
      </c>
      <c r="V1872" t="inlineStr">
        <is>
          <t>4 días 10:11</t>
        </is>
      </c>
      <c r="W1872" t="inlineStr">
        <is>
          <t>A TIEMPO</t>
        </is>
      </c>
      <c r="X1872" t="inlineStr">
        <is>
          <t>SIN DATO</t>
        </is>
      </c>
      <c r="Y1872" t="inlineStr">
        <is>
          <t>SIN DATO</t>
        </is>
      </c>
      <c r="Z1872" t="inlineStr">
        <is>
          <t>SIN DATO</t>
        </is>
      </c>
      <c r="AA1872" t="inlineStr">
        <is>
          <t>SIN DATO</t>
        </is>
      </c>
      <c r="AB1872" t="n">
        <v>-75.48404952999999</v>
      </c>
      <c r="AC1872" t="n">
        <v>6.24290774</v>
      </c>
      <c r="AD1872" t="inlineStr">
        <is>
          <t>SUR-ENE</t>
        </is>
      </c>
      <c r="AE1872" t="inlineStr">
        <is>
          <t>METROPOLITANA SUR</t>
        </is>
      </c>
      <c r="AF1872" t="inlineStr">
        <is>
          <t>1</t>
        </is>
      </c>
    </row>
    <row r="1873">
      <c r="A1873" t="inlineStr">
        <is>
          <t>23795470</t>
        </is>
      </c>
      <c r="B1873" t="inlineStr">
        <is>
          <t>ENECNX</t>
        </is>
      </c>
      <c r="C1873" t="inlineStr">
        <is>
          <t>NUEVO</t>
        </is>
      </c>
      <c r="D1873" t="inlineStr">
        <is>
          <t>ENECNX</t>
        </is>
      </c>
      <c r="E1873" s="3" t="n">
        <v>46217.42917824074</v>
      </c>
      <c r="F1873" t="inlineStr">
        <is>
          <t>2026-07-14 10:18:01</t>
        </is>
      </c>
      <c r="G1873" t="n">
        <v>71054974</v>
      </c>
      <c r="H1873" t="inlineStr">
        <is>
          <t>HUGO ALDEMAR URREGO VARGAS</t>
        </is>
      </c>
      <c r="I1873" s="2" t="inlineStr">
        <is>
          <t>3808080</t>
        </is>
      </c>
      <c r="J1873" s="2" t="inlineStr">
        <is>
          <t>3002097447</t>
        </is>
      </c>
      <c r="K1873" t="inlineStr">
        <is>
          <t>RURAL_190093200796900001_FCA LA FLORECITA LT1_VDA</t>
        </is>
      </c>
      <c r="L1873" t="inlineStr">
        <is>
          <t>BETULIA ANT</t>
        </is>
      </c>
      <c r="M1873" t="inlineStr">
        <is>
          <t>190093200796900001</t>
        </is>
      </c>
      <c r="N1873" t="inlineStr">
        <is>
          <t>Betulia ANT</t>
        </is>
      </c>
      <c r="O1873" t="inlineStr">
        <is>
          <t>ACREV</t>
        </is>
      </c>
      <c r="P1873" t="inlineStr">
        <is>
          <t>Revisor Puntos de Conexión Suroeste</t>
        </is>
      </c>
      <c r="Q1873" t="inlineStr">
        <is>
          <t>RURAL</t>
        </is>
      </c>
      <c r="R1873" t="inlineStr">
        <is>
          <t>PROG</t>
        </is>
      </c>
      <c r="S1873" t="n">
        <v>4</v>
      </c>
      <c r="T1873" t="inlineStr">
        <is>
          <t>2026-07-21 10:18:01</t>
        </is>
      </c>
      <c r="U1873" t="inlineStr">
        <is>
          <t>4 días 10:18</t>
        </is>
      </c>
      <c r="V1873" t="inlineStr">
        <is>
          <t>0 días 10:18</t>
        </is>
      </c>
      <c r="W1873" t="inlineStr">
        <is>
          <t>ALERTA_0 Días</t>
        </is>
      </c>
      <c r="X1873" t="inlineStr">
        <is>
          <t>SIN DATO</t>
        </is>
      </c>
      <c r="Y1873" t="inlineStr">
        <is>
          <t>SIN DATO</t>
        </is>
      </c>
      <c r="Z1873" t="inlineStr">
        <is>
          <t>SIN DATO</t>
        </is>
      </c>
      <c r="AA1873" t="inlineStr">
        <is>
          <t>SIN DATO</t>
        </is>
      </c>
      <c r="AB1873" t="n">
        <v>-76.0234308</v>
      </c>
      <c r="AC1873" t="n">
        <v>6.20759713</v>
      </c>
      <c r="AD1873" t="inlineStr">
        <is>
          <t>SUR-ENE</t>
        </is>
      </c>
      <c r="AE1873" t="inlineStr">
        <is>
          <t>SUROESTE</t>
        </is>
      </c>
      <c r="AF1873" t="inlineStr">
        <is>
          <t>1</t>
        </is>
      </c>
    </row>
    <row r="1874">
      <c r="A1874" t="inlineStr">
        <is>
          <t>23795474</t>
        </is>
      </c>
      <c r="B1874" t="inlineStr">
        <is>
          <t>ENEMRT</t>
        </is>
      </c>
      <c r="C1874" t="inlineStr">
        <is>
          <t>NUEVO</t>
        </is>
      </c>
      <c r="D1874" t="inlineStr">
        <is>
          <t>ENEMVI</t>
        </is>
      </c>
      <c r="E1874" s="3" t="n">
        <v>46217.43159722222</v>
      </c>
      <c r="F1874" t="inlineStr">
        <is>
          <t>2026-07-14 10:21:30</t>
        </is>
      </c>
      <c r="G1874" t="n">
        <v>3593682</v>
      </c>
      <c r="H1874" t="inlineStr">
        <is>
          <t>CARLOS ANDRES FIGUEROA ALVAREZ</t>
        </is>
      </c>
      <c r="I1874" s="2" t="inlineStr">
        <is>
          <t>SIN DATOS</t>
        </is>
      </c>
      <c r="J1874" s="2" t="inlineStr">
        <is>
          <t>3108916359</t>
        </is>
      </c>
      <c r="K1874" t="inlineStr">
        <is>
          <t>CR 43 CL 62 -47 (INTERIOR 201 )</t>
        </is>
      </c>
      <c r="L1874" t="inlineStr">
        <is>
          <t>MEDELLÍN</t>
        </is>
      </c>
      <c r="M1874" t="inlineStr">
        <is>
          <t>056423002000470201</t>
        </is>
      </c>
      <c r="N1874" t="inlineStr">
        <is>
          <t>Medellín</t>
        </is>
      </c>
      <c r="O1874" t="inlineStr">
        <is>
          <t>AMRTR</t>
        </is>
      </c>
      <c r="P1874" t="inlineStr">
        <is>
          <t>METR Mov Red Trans Anderson Castaño</t>
        </is>
      </c>
      <c r="Q1874" t="inlineStr">
        <is>
          <t>URBANO</t>
        </is>
      </c>
      <c r="R1874" t="inlineStr">
        <is>
          <t>PROG</t>
        </is>
      </c>
      <c r="S1874" t="n">
        <v>9</v>
      </c>
      <c r="T1874" t="inlineStr">
        <is>
          <t>2026-07-28 10:21:30</t>
        </is>
      </c>
      <c r="U1874" t="inlineStr">
        <is>
          <t>4 días 10:21</t>
        </is>
      </c>
      <c r="V1874" t="inlineStr">
        <is>
          <t>5 días 10:21</t>
        </is>
      </c>
      <c r="W1874" t="inlineStr">
        <is>
          <t>A TIEMPO</t>
        </is>
      </c>
      <c r="X1874" t="inlineStr">
        <is>
          <t>SIN DATO</t>
        </is>
      </c>
      <c r="Y1874" t="inlineStr">
        <is>
          <t>SIN DATO</t>
        </is>
      </c>
      <c r="Z1874" t="inlineStr">
        <is>
          <t>SIN DATO</t>
        </is>
      </c>
      <c r="AA1874" t="inlineStr">
        <is>
          <t>SIN DATO</t>
        </is>
      </c>
      <c r="AB1874" t="n">
        <v>-75.5575082</v>
      </c>
      <c r="AC1874" t="n">
        <v>6.25610148</v>
      </c>
      <c r="AD1874" t="inlineStr">
        <is>
          <t>SUR-ENE</t>
        </is>
      </c>
      <c r="AE1874" t="inlineStr">
        <is>
          <t>METROPOLITANA SUR</t>
        </is>
      </c>
      <c r="AF1874" t="inlineStr">
        <is>
          <t>1</t>
        </is>
      </c>
    </row>
    <row r="1875">
      <c r="A1875" t="inlineStr">
        <is>
          <t>23795475</t>
        </is>
      </c>
      <c r="B1875" t="inlineStr">
        <is>
          <t>ENERES</t>
        </is>
      </c>
      <c r="C1875" t="inlineStr">
        <is>
          <t>NUEVO</t>
        </is>
      </c>
      <c r="D1875" t="inlineStr">
        <is>
          <t>ENERES</t>
        </is>
      </c>
      <c r="E1875" s="3" t="n">
        <v>46217.4318287037</v>
      </c>
      <c r="F1875" t="inlineStr">
        <is>
          <t>2026-07-14 10:21:50</t>
        </is>
      </c>
      <c r="G1875" t="n">
        <v>1036396432</v>
      </c>
      <c r="H1875" t="inlineStr">
        <is>
          <t>DIANA MARCELA GOMEZ OSORIO</t>
        </is>
      </c>
      <c r="I1875" s="2" t="inlineStr">
        <is>
          <t>SIN DATOS</t>
        </is>
      </c>
      <c r="J1875" s="2" t="inlineStr">
        <is>
          <t>3116272089</t>
        </is>
      </c>
      <c r="K1875" t="inlineStr">
        <is>
          <t>RURAL_190149200682957001_PROV.SAMARIO FINCA 100</t>
        </is>
      </c>
      <c r="L1875" t="inlineStr">
        <is>
          <t>EL CARMEN DE VIBORAL</t>
        </is>
      </c>
      <c r="M1875" t="inlineStr">
        <is>
          <t>190149200682957001</t>
        </is>
      </c>
      <c r="N1875" t="inlineStr">
        <is>
          <t>El Carmen De Viboral</t>
        </is>
      </c>
      <c r="O1875" t="inlineStr">
        <is>
          <t>ALEGA</t>
        </is>
      </c>
      <c r="P1875" t="inlineStr">
        <is>
          <t>Revisor Instalac. Regadas Oriente</t>
        </is>
      </c>
      <c r="Q1875" t="inlineStr">
        <is>
          <t>RURAL</t>
        </is>
      </c>
      <c r="R1875" t="inlineStr">
        <is>
          <t>PROG</t>
        </is>
      </c>
      <c r="S1875" t="n">
        <v>10</v>
      </c>
      <c r="T1875" t="inlineStr">
        <is>
          <t>2026-07-29 10:21:50</t>
        </is>
      </c>
      <c r="U1875" t="inlineStr">
        <is>
          <t>4 días 10:21</t>
        </is>
      </c>
      <c r="V1875" t="inlineStr">
        <is>
          <t>6 días 10:21</t>
        </is>
      </c>
      <c r="W1875" t="inlineStr">
        <is>
          <t>A TIEMPO</t>
        </is>
      </c>
      <c r="X1875" t="inlineStr">
        <is>
          <t>SIN DATO</t>
        </is>
      </c>
      <c r="Y1875" t="inlineStr">
        <is>
          <t>SIN DATO</t>
        </is>
      </c>
      <c r="Z1875" t="inlineStr">
        <is>
          <t>SIN DATO</t>
        </is>
      </c>
      <c r="AA1875" t="inlineStr">
        <is>
          <t>SIN DATO</t>
        </is>
      </c>
      <c r="AB1875" t="n">
        <v>-75.360491</v>
      </c>
      <c r="AC1875" t="n">
        <v>6.091497</v>
      </c>
      <c r="AD1875" t="inlineStr">
        <is>
          <t>SUR-ENE</t>
        </is>
      </c>
      <c r="AE1875" t="inlineStr">
        <is>
          <t>ORIENTE</t>
        </is>
      </c>
      <c r="AF1875" t="inlineStr">
        <is>
          <t>1</t>
        </is>
      </c>
    </row>
    <row r="1876">
      <c r="A1876" t="inlineStr">
        <is>
          <t>23795478</t>
        </is>
      </c>
      <c r="B1876" t="inlineStr">
        <is>
          <t>ENERES</t>
        </is>
      </c>
      <c r="C1876" t="inlineStr">
        <is>
          <t>NUEVO</t>
        </is>
      </c>
      <c r="D1876" t="inlineStr">
        <is>
          <t>ENEDOM</t>
        </is>
      </c>
      <c r="E1876" s="3" t="n">
        <v>46217.43347222222</v>
      </c>
      <c r="F1876" t="inlineStr">
        <is>
          <t>2026-07-14 10:24:12</t>
        </is>
      </c>
      <c r="G1876" t="n">
        <v>1045079848</v>
      </c>
      <c r="H1876" t="inlineStr">
        <is>
          <t>MIRIAM LUCIA ALVAREZ AREIZA</t>
        </is>
      </c>
      <c r="I1876" s="2" t="inlineStr">
        <is>
          <t>SIN DATOS</t>
        </is>
      </c>
      <c r="J1876" s="2" t="inlineStr">
        <is>
          <t>3043552256</t>
        </is>
      </c>
      <c r="K1876" t="inlineStr">
        <is>
          <t>RURAL_190736104158550002_LA MADRE</t>
        </is>
      </c>
      <c r="L1876" t="inlineStr">
        <is>
          <t>SEGOVIA</t>
        </is>
      </c>
      <c r="M1876" t="inlineStr">
        <is>
          <t>190736104158550002</t>
        </is>
      </c>
      <c r="N1876" t="inlineStr">
        <is>
          <t>Segovia</t>
        </is>
      </c>
      <c r="O1876" t="inlineStr">
        <is>
          <t>ARTER</t>
        </is>
      </c>
      <c r="P1876" t="inlineStr">
        <is>
          <t>Region Nordeste</t>
        </is>
      </c>
      <c r="Q1876" t="inlineStr">
        <is>
          <t>URBANO</t>
        </is>
      </c>
      <c r="R1876" t="inlineStr">
        <is>
          <t>PROG</t>
        </is>
      </c>
      <c r="S1876" t="n">
        <v>5</v>
      </c>
      <c r="T1876" t="inlineStr">
        <is>
          <t>2026-07-22 10:24:12</t>
        </is>
      </c>
      <c r="U1876" t="inlineStr">
        <is>
          <t>4 días 10:24</t>
        </is>
      </c>
      <c r="V1876" t="inlineStr">
        <is>
          <t>1 días 10:24</t>
        </is>
      </c>
      <c r="W1876" t="inlineStr">
        <is>
          <t>ALERTA</t>
        </is>
      </c>
      <c r="X1876" t="inlineStr">
        <is>
          <t>SIN DATO</t>
        </is>
      </c>
      <c r="Y1876" t="inlineStr">
        <is>
          <t>SIN DATO</t>
        </is>
      </c>
      <c r="Z1876" t="inlineStr">
        <is>
          <t>SIN DATO</t>
        </is>
      </c>
      <c r="AA1876" t="inlineStr">
        <is>
          <t>SIN DATO</t>
        </is>
      </c>
      <c r="AB1876" t="n">
        <v>-74.69835132</v>
      </c>
      <c r="AC1876" t="n">
        <v>7.09020864</v>
      </c>
      <c r="AD1876" t="inlineStr">
        <is>
          <t>SUR-ENE</t>
        </is>
      </c>
      <c r="AE1876" t="inlineStr">
        <is>
          <t>NORDESTE</t>
        </is>
      </c>
      <c r="AF1876" t="inlineStr">
        <is>
          <t>1</t>
        </is>
      </c>
    </row>
    <row r="1877">
      <c r="A1877" t="inlineStr">
        <is>
          <t>23795480</t>
        </is>
      </c>
      <c r="B1877" t="inlineStr">
        <is>
          <t>ENERES</t>
        </is>
      </c>
      <c r="C1877" t="inlineStr">
        <is>
          <t>NUEVO</t>
        </is>
      </c>
      <c r="D1877" t="inlineStr">
        <is>
          <t>ENERES</t>
        </is>
      </c>
      <c r="E1877" s="3" t="n">
        <v>46217.43494212963</v>
      </c>
      <c r="F1877" t="inlineStr">
        <is>
          <t>2026-07-14 10:26:19</t>
        </is>
      </c>
      <c r="G1877" t="n">
        <v>8342629</v>
      </c>
      <c r="H1877" t="inlineStr">
        <is>
          <t>LUIS ERNESTO SOSSA CALLE</t>
        </is>
      </c>
      <c r="I1877" s="2" t="inlineStr">
        <is>
          <t>SIN DATOS</t>
        </is>
      </c>
      <c r="J1877" s="2" t="inlineStr">
        <is>
          <t>3128433715</t>
        </is>
      </c>
      <c r="K1877" t="inlineStr">
        <is>
          <t>RURAL_190607200655100003_PROV.VDA LA MIEL INT 101</t>
        </is>
      </c>
      <c r="L1877" t="inlineStr">
        <is>
          <t>EL RETIRO</t>
        </is>
      </c>
      <c r="M1877" t="inlineStr">
        <is>
          <t>190607200655100003</t>
        </is>
      </c>
      <c r="N1877" t="inlineStr">
        <is>
          <t>El Retiro</t>
        </is>
      </c>
      <c r="O1877" t="inlineStr">
        <is>
          <t>ALEGA</t>
        </is>
      </c>
      <c r="P1877" t="inlineStr">
        <is>
          <t>Revisor Instalac. Regadas Oriente</t>
        </is>
      </c>
      <c r="Q1877" t="inlineStr">
        <is>
          <t>RURAL</t>
        </is>
      </c>
      <c r="R1877" t="inlineStr">
        <is>
          <t>PROG</t>
        </is>
      </c>
      <c r="S1877" t="n">
        <v>10</v>
      </c>
      <c r="T1877" t="inlineStr">
        <is>
          <t>2026-07-29 10:26:19</t>
        </is>
      </c>
      <c r="U1877" t="inlineStr">
        <is>
          <t>4 días 10:26</t>
        </is>
      </c>
      <c r="V1877" t="inlineStr">
        <is>
          <t>6 días 10:26</t>
        </is>
      </c>
      <c r="W1877" t="inlineStr">
        <is>
          <t>A TIEMPO</t>
        </is>
      </c>
      <c r="X1877" t="inlineStr">
        <is>
          <t>SIN DATO</t>
        </is>
      </c>
      <c r="Y1877" t="inlineStr">
        <is>
          <t>SIN DATO</t>
        </is>
      </c>
      <c r="Z1877" t="inlineStr">
        <is>
          <t>SIN DATO</t>
        </is>
      </c>
      <c r="AA1877" t="inlineStr">
        <is>
          <t>SIN DATO</t>
        </is>
      </c>
      <c r="AB1877" t="n">
        <v>-75.50711</v>
      </c>
      <c r="AC1877" t="n">
        <v>6.0230063</v>
      </c>
      <c r="AD1877" t="inlineStr">
        <is>
          <t>SUR-ENE</t>
        </is>
      </c>
      <c r="AE1877" t="inlineStr">
        <is>
          <t>ORIENTE</t>
        </is>
      </c>
      <c r="AF1877" t="inlineStr">
        <is>
          <t>1</t>
        </is>
      </c>
    </row>
    <row r="1878">
      <c r="A1878" t="inlineStr">
        <is>
          <t>23795484</t>
        </is>
      </c>
      <c r="B1878" t="inlineStr">
        <is>
          <t>ENERES</t>
        </is>
      </c>
      <c r="C1878" t="inlineStr">
        <is>
          <t>NUEVO</t>
        </is>
      </c>
      <c r="D1878" t="inlineStr">
        <is>
          <t>ENERES</t>
        </is>
      </c>
      <c r="E1878" s="3" t="n">
        <v>46217.43731481482</v>
      </c>
      <c r="F1878" t="inlineStr">
        <is>
          <t>2026-07-14 10:29:44</t>
        </is>
      </c>
      <c r="G1878" t="n">
        <v>71051450</v>
      </c>
      <c r="H1878" t="inlineStr">
        <is>
          <t>ALCIDES DE JESUS VARGAS ARBOLEDA</t>
        </is>
      </c>
      <c r="I1878" s="2" t="inlineStr">
        <is>
          <t>SIN DATOS</t>
        </is>
      </c>
      <c r="J1878" s="2" t="inlineStr">
        <is>
          <t>3011851744</t>
        </is>
      </c>
      <c r="K1878" t="inlineStr">
        <is>
          <t>RURAL_190847100056320301_CL 19 CR 32-30 INT 301</t>
        </is>
      </c>
      <c r="L1878" t="inlineStr">
        <is>
          <t>URRAO</t>
        </is>
      </c>
      <c r="M1878" t="inlineStr">
        <is>
          <t>190847100056320301</t>
        </is>
      </c>
      <c r="N1878" t="inlineStr">
        <is>
          <t>Urrao</t>
        </is>
      </c>
      <c r="O1878" t="inlineStr">
        <is>
          <t>ALEGA</t>
        </is>
      </c>
      <c r="P1878" t="inlineStr">
        <is>
          <t>Region Occidente</t>
        </is>
      </c>
      <c r="Q1878" t="inlineStr">
        <is>
          <t>URBANO</t>
        </is>
      </c>
      <c r="R1878" t="inlineStr">
        <is>
          <t>PROG</t>
        </is>
      </c>
      <c r="S1878" t="n">
        <v>7</v>
      </c>
      <c r="T1878" t="inlineStr">
        <is>
          <t>2026-07-24 10:29:44</t>
        </is>
      </c>
      <c r="U1878" t="inlineStr">
        <is>
          <t>4 días 10:29</t>
        </is>
      </c>
      <c r="V1878" t="inlineStr">
        <is>
          <t>3 días 10:29</t>
        </is>
      </c>
      <c r="W1878" t="inlineStr">
        <is>
          <t>A TIEMPO</t>
        </is>
      </c>
      <c r="X1878" t="inlineStr">
        <is>
          <t>SIN DATO</t>
        </is>
      </c>
      <c r="Y1878" t="inlineStr">
        <is>
          <t>SIN DATO</t>
        </is>
      </c>
      <c r="Z1878" t="inlineStr">
        <is>
          <t>SIN DATO</t>
        </is>
      </c>
      <c r="AA1878" t="inlineStr">
        <is>
          <t>SIN DATO</t>
        </is>
      </c>
      <c r="AB1878" t="n">
        <v>-76.13272456999999</v>
      </c>
      <c r="AC1878" t="n">
        <v>6.30743924</v>
      </c>
      <c r="AD1878" t="inlineStr">
        <is>
          <t>SUR-ENE</t>
        </is>
      </c>
      <c r="AE1878" t="inlineStr">
        <is>
          <t>OCCIDENTE</t>
        </is>
      </c>
      <c r="AF1878" t="inlineStr">
        <is>
          <t>1</t>
        </is>
      </c>
    </row>
    <row r="1879">
      <c r="A1879" t="inlineStr">
        <is>
          <t>23795485</t>
        </is>
      </c>
      <c r="B1879" t="inlineStr">
        <is>
          <t>ENENOR</t>
        </is>
      </c>
      <c r="C1879" t="inlineStr">
        <is>
          <t>NUEVO</t>
        </is>
      </c>
      <c r="D1879" t="inlineStr">
        <is>
          <t>ENENOR</t>
        </is>
      </c>
      <c r="E1879" s="3" t="n">
        <v>46217.43767361111</v>
      </c>
      <c r="F1879" t="inlineStr">
        <is>
          <t>2026-07-14 10:30:15</t>
        </is>
      </c>
      <c r="G1879" t="n">
        <v>88135223</v>
      </c>
      <c r="H1879" t="inlineStr">
        <is>
          <t>LUIS OCARIS OSPINA USUGA</t>
        </is>
      </c>
      <c r="I1879" s="2" t="inlineStr">
        <is>
          <t>SIN DATOS</t>
        </is>
      </c>
      <c r="J1879" s="2" t="inlineStr">
        <is>
          <t>3104058444</t>
        </is>
      </c>
      <c r="K1879" t="inlineStr">
        <is>
          <t>RURAL_190113100017100009_CR 7 A # 5-22</t>
        </is>
      </c>
      <c r="L1879" t="inlineStr">
        <is>
          <t>BURITICÁ</t>
        </is>
      </c>
      <c r="M1879" t="inlineStr">
        <is>
          <t>190113100017100009</t>
        </is>
      </c>
      <c r="N1879" t="inlineStr">
        <is>
          <t>Buriticá</t>
        </is>
      </c>
      <c r="O1879" t="inlineStr">
        <is>
          <t>ALEGN</t>
        </is>
      </c>
      <c r="P1879" t="inlineStr">
        <is>
          <t>Region Occidente</t>
        </is>
      </c>
      <c r="Q1879" t="inlineStr">
        <is>
          <t>URBANO</t>
        </is>
      </c>
      <c r="R1879" t="inlineStr">
        <is>
          <t>PROG</t>
        </is>
      </c>
      <c r="S1879" t="n">
        <v>7</v>
      </c>
      <c r="T1879" t="inlineStr">
        <is>
          <t>2026-07-24 10:30:15</t>
        </is>
      </c>
      <c r="U1879" t="inlineStr">
        <is>
          <t>4 días 10:30</t>
        </is>
      </c>
      <c r="V1879" t="inlineStr">
        <is>
          <t>3 días 10:30</t>
        </is>
      </c>
      <c r="W1879" t="inlineStr">
        <is>
          <t>A TIEMPO</t>
        </is>
      </c>
      <c r="X1879" t="inlineStr">
        <is>
          <t>SIN DATO</t>
        </is>
      </c>
      <c r="Y1879" t="inlineStr">
        <is>
          <t>SIN DATO</t>
        </is>
      </c>
      <c r="Z1879" t="inlineStr">
        <is>
          <t>SIN DATO</t>
        </is>
      </c>
      <c r="AA1879" t="inlineStr">
        <is>
          <t>SIN DATO</t>
        </is>
      </c>
      <c r="AB1879" t="n">
        <v>-75.90740979</v>
      </c>
      <c r="AC1879" t="n">
        <v>6.71911992</v>
      </c>
      <c r="AD1879" t="inlineStr">
        <is>
          <t>SUR-ENE</t>
        </is>
      </c>
      <c r="AE1879" t="inlineStr">
        <is>
          <t>OCCIDENTE</t>
        </is>
      </c>
      <c r="AF1879" t="inlineStr">
        <is>
          <t>1</t>
        </is>
      </c>
    </row>
    <row r="1880">
      <c r="A1880" t="inlineStr">
        <is>
          <t>23795489</t>
        </is>
      </c>
      <c r="B1880" t="inlineStr">
        <is>
          <t>ENECNX</t>
        </is>
      </c>
      <c r="C1880" t="inlineStr">
        <is>
          <t>NUEVO</t>
        </is>
      </c>
      <c r="D1880" t="inlineStr">
        <is>
          <t>ENECNX</t>
        </is>
      </c>
      <c r="E1880" s="3" t="n">
        <v>46217.4405787037</v>
      </c>
      <c r="F1880" t="inlineStr">
        <is>
          <t>2026-07-14 10:34:26</t>
        </is>
      </c>
      <c r="G1880" t="n">
        <v>1038770218</v>
      </c>
      <c r="H1880" t="inlineStr">
        <is>
          <t>JHOAN SEBASTIAN SALAS PALACIO</t>
        </is>
      </c>
      <c r="I1880" s="2" t="inlineStr">
        <is>
          <t>SIN DATOS</t>
        </is>
      </c>
      <c r="J1880" s="2" t="inlineStr">
        <is>
          <t>3205118165</t>
        </is>
      </c>
      <c r="K1880" t="inlineStr">
        <is>
          <t>RURAL_190209200577000003_PROV.VRD BURGOS</t>
        </is>
      </c>
      <c r="L1880" t="inlineStr">
        <is>
          <t>CONCORDIA ANT</t>
        </is>
      </c>
      <c r="M1880" t="inlineStr">
        <is>
          <t>190209200577000003</t>
        </is>
      </c>
      <c r="N1880" t="inlineStr">
        <is>
          <t>Concordia ANT</t>
        </is>
      </c>
      <c r="O1880" t="inlineStr">
        <is>
          <t>ACREV</t>
        </is>
      </c>
      <c r="P1880" t="inlineStr">
        <is>
          <t>Revisor Puntos de Conexión Suroeste</t>
        </is>
      </c>
      <c r="Q1880" t="inlineStr">
        <is>
          <t>RURAL</t>
        </is>
      </c>
      <c r="R1880" t="inlineStr">
        <is>
          <t>PROG</t>
        </is>
      </c>
      <c r="S1880" t="n">
        <v>4</v>
      </c>
      <c r="T1880" t="inlineStr">
        <is>
          <t>2026-07-21 10:34:26</t>
        </is>
      </c>
      <c r="U1880" t="inlineStr">
        <is>
          <t>4 días 10:34</t>
        </is>
      </c>
      <c r="V1880" t="inlineStr">
        <is>
          <t>0 días 10:34</t>
        </is>
      </c>
      <c r="W1880" t="inlineStr">
        <is>
          <t>ALERTA_0 Días</t>
        </is>
      </c>
      <c r="X1880" t="inlineStr">
        <is>
          <t>SIN DATO</t>
        </is>
      </c>
      <c r="Y1880" t="inlineStr">
        <is>
          <t>SIN DATO</t>
        </is>
      </c>
      <c r="Z1880" t="inlineStr">
        <is>
          <t>SIN DATO</t>
        </is>
      </c>
      <c r="AA1880" t="inlineStr">
        <is>
          <t>SIN DATO</t>
        </is>
      </c>
      <c r="AB1880" t="n">
        <v>-75.94463226000001</v>
      </c>
      <c r="AC1880" t="n">
        <v>6.11152861</v>
      </c>
      <c r="AD1880" t="inlineStr">
        <is>
          <t>SUR-ENE</t>
        </is>
      </c>
      <c r="AE1880" t="inlineStr">
        <is>
          <t>SUROESTE</t>
        </is>
      </c>
      <c r="AF1880" t="inlineStr">
        <is>
          <t>1</t>
        </is>
      </c>
    </row>
    <row r="1881">
      <c r="A1881" t="inlineStr">
        <is>
          <t>23795497</t>
        </is>
      </c>
      <c r="B1881" t="inlineStr">
        <is>
          <t>ENEMRT</t>
        </is>
      </c>
      <c r="C1881" t="inlineStr">
        <is>
          <t>NUEVO</t>
        </is>
      </c>
      <c r="D1881" t="inlineStr">
        <is>
          <t>ENEMVI</t>
        </is>
      </c>
      <c r="E1881" s="3" t="n">
        <v>46217.44280092593</v>
      </c>
      <c r="F1881" t="inlineStr">
        <is>
          <t>2026-07-14 10:37:38</t>
        </is>
      </c>
      <c r="G1881" t="n">
        <v>22051656</v>
      </c>
      <c r="H1881" t="inlineStr">
        <is>
          <t>ANA NATIVIDAD ALZATE HENAO</t>
        </is>
      </c>
      <c r="I1881" s="2" t="inlineStr">
        <is>
          <t>SIN DATOS</t>
        </is>
      </c>
      <c r="J1881" s="2" t="inlineStr">
        <is>
          <t>3115108382</t>
        </is>
      </c>
      <c r="K1881" t="inlineStr">
        <is>
          <t>RURAL_190674200561050001_PROV.VDA GUACIRU</t>
        </is>
      </c>
      <c r="L1881" t="inlineStr">
        <is>
          <t>SAN VICENTE</t>
        </is>
      </c>
      <c r="M1881" t="inlineStr">
        <is>
          <t>190674200561050001</t>
        </is>
      </c>
      <c r="N1881" t="inlineStr">
        <is>
          <t>San Vicente</t>
        </is>
      </c>
      <c r="O1881" t="inlineStr">
        <is>
          <t>AMRTR</t>
        </is>
      </c>
      <c r="P1881" t="inlineStr">
        <is>
          <t>ORIENTE-RMRT-Edwin F. Feria Torres</t>
        </is>
      </c>
      <c r="Q1881" t="inlineStr">
        <is>
          <t>RURAL</t>
        </is>
      </c>
      <c r="R1881" t="inlineStr">
        <is>
          <t>PROG</t>
        </is>
      </c>
      <c r="S1881" t="n">
        <v>14</v>
      </c>
      <c r="T1881" t="inlineStr">
        <is>
          <t>2026-08-04 10:37:38</t>
        </is>
      </c>
      <c r="U1881" t="inlineStr">
        <is>
          <t>4 días 10:37</t>
        </is>
      </c>
      <c r="V1881" t="inlineStr">
        <is>
          <t>10 días 10:37</t>
        </is>
      </c>
      <c r="W1881" t="inlineStr">
        <is>
          <t>A TIEMPO</t>
        </is>
      </c>
      <c r="X1881" t="inlineStr">
        <is>
          <t>SIN DATO</t>
        </is>
      </c>
      <c r="Y1881" t="inlineStr">
        <is>
          <t>SIN DATO</t>
        </is>
      </c>
      <c r="Z1881" t="inlineStr">
        <is>
          <t>SIN DATO</t>
        </is>
      </c>
      <c r="AA1881" t="inlineStr">
        <is>
          <t>SIN DATO</t>
        </is>
      </c>
      <c r="AB1881" t="n">
        <v>-75.335567</v>
      </c>
      <c r="AC1881" t="n">
        <v>6.312073</v>
      </c>
      <c r="AD1881" t="inlineStr">
        <is>
          <t>SUR-ENE</t>
        </is>
      </c>
      <c r="AE1881" t="inlineStr">
        <is>
          <t>ORIENTE</t>
        </is>
      </c>
      <c r="AF1881" t="inlineStr">
        <is>
          <t>1</t>
        </is>
      </c>
    </row>
    <row r="1882">
      <c r="A1882" t="inlineStr">
        <is>
          <t>23795498</t>
        </is>
      </c>
      <c r="B1882" t="inlineStr">
        <is>
          <t>ENECNX</t>
        </is>
      </c>
      <c r="C1882" t="inlineStr">
        <is>
          <t>NUEVO</t>
        </is>
      </c>
      <c r="D1882" t="inlineStr">
        <is>
          <t>ENECNX</t>
        </is>
      </c>
      <c r="E1882" s="3" t="n">
        <v>46217.44314814815</v>
      </c>
      <c r="F1882" t="inlineStr">
        <is>
          <t>2026-07-14 10:38:08</t>
        </is>
      </c>
      <c r="G1882" t="n">
        <v>43689705</v>
      </c>
      <c r="H1882" t="inlineStr">
        <is>
          <t>OLGA ELENA RESTREPO JIMENEZ</t>
        </is>
      </c>
      <c r="I1882" s="2" t="inlineStr">
        <is>
          <t>SIN DATOS</t>
        </is>
      </c>
      <c r="J1882" s="2" t="inlineStr">
        <is>
          <t>3002587497</t>
        </is>
      </c>
      <c r="K1882" t="inlineStr">
        <is>
          <t>RURAL_190197200611600006_PROV.VEREDA LOS CEDROS</t>
        </is>
      </c>
      <c r="L1882" t="inlineStr">
        <is>
          <t>COCORNÁ</t>
        </is>
      </c>
      <c r="M1882" t="inlineStr">
        <is>
          <t>190197200611600006</t>
        </is>
      </c>
      <c r="N1882" t="inlineStr">
        <is>
          <t>Cocorná</t>
        </is>
      </c>
      <c r="O1882" t="inlineStr">
        <is>
          <t>ACREV</t>
        </is>
      </c>
      <c r="P1882" t="inlineStr">
        <is>
          <t>Revisor Punto de Conexión Oriente</t>
        </is>
      </c>
      <c r="Q1882" t="inlineStr">
        <is>
          <t>RURAL</t>
        </is>
      </c>
      <c r="R1882" t="inlineStr">
        <is>
          <t>PROG</t>
        </is>
      </c>
      <c r="S1882" t="n">
        <v>4</v>
      </c>
      <c r="T1882" t="inlineStr">
        <is>
          <t>2026-07-21 10:38:08</t>
        </is>
      </c>
      <c r="U1882" t="inlineStr">
        <is>
          <t>4 días 10:38</t>
        </is>
      </c>
      <c r="V1882" t="inlineStr">
        <is>
          <t>0 días 10:38</t>
        </is>
      </c>
      <c r="W1882" t="inlineStr">
        <is>
          <t>ALERTA_0 Días</t>
        </is>
      </c>
      <c r="X1882" t="inlineStr">
        <is>
          <t>SIN DATO</t>
        </is>
      </c>
      <c r="Y1882" t="inlineStr">
        <is>
          <t>SIN DATO</t>
        </is>
      </c>
      <c r="Z1882" t="inlineStr">
        <is>
          <t>SIN DATO</t>
        </is>
      </c>
      <c r="AA1882" t="inlineStr">
        <is>
          <t>SIN DATO</t>
        </is>
      </c>
      <c r="AB1882" t="n">
        <v>-75.16513716999999</v>
      </c>
      <c r="AC1882" t="n">
        <v>6.03528917</v>
      </c>
      <c r="AD1882" t="inlineStr">
        <is>
          <t>SUR-ENE</t>
        </is>
      </c>
      <c r="AE1882" t="inlineStr">
        <is>
          <t>ORIENTE</t>
        </is>
      </c>
      <c r="AF1882" t="inlineStr">
        <is>
          <t>1</t>
        </is>
      </c>
    </row>
    <row r="1883">
      <c r="A1883" t="inlineStr">
        <is>
          <t>23795501</t>
        </is>
      </c>
      <c r="B1883" t="inlineStr">
        <is>
          <t>ENEMRT</t>
        </is>
      </c>
      <c r="C1883" t="inlineStr">
        <is>
          <t>NUEVO</t>
        </is>
      </c>
      <c r="D1883" t="inlineStr">
        <is>
          <t>ENEMVI</t>
        </is>
      </c>
      <c r="E1883" s="3" t="n">
        <v>46217.44487268518</v>
      </c>
      <c r="F1883" t="inlineStr">
        <is>
          <t>2026-07-14 10:40:37</t>
        </is>
      </c>
      <c r="G1883" t="n">
        <v>98638734</v>
      </c>
      <c r="H1883" t="inlineStr">
        <is>
          <t>JUAN CARLOS MESA ALVAREZ</t>
        </is>
      </c>
      <c r="I1883" s="2" t="inlineStr">
        <is>
          <t>SIN DATOS</t>
        </is>
      </c>
      <c r="J1883" s="2" t="inlineStr">
        <is>
          <t>3122592363</t>
        </is>
      </c>
      <c r="K1883" t="inlineStr">
        <is>
          <t>RURAL_190690100094700000_VDA NUTRIAS</t>
        </is>
      </c>
      <c r="L1883" t="inlineStr">
        <is>
          <t>SANTO DOMINGO</t>
        </is>
      </c>
      <c r="M1883" t="inlineStr">
        <is>
          <t>190690100094700000</t>
        </is>
      </c>
      <c r="N1883" t="inlineStr">
        <is>
          <t>Santo Domingo</t>
        </is>
      </c>
      <c r="O1883" t="inlineStr">
        <is>
          <t>AMRTR</t>
        </is>
      </c>
      <c r="P1883" t="inlineStr">
        <is>
          <t>NORDESTE RMRT Fabio Andres Chaverra</t>
        </is>
      </c>
      <c r="Q1883" t="inlineStr">
        <is>
          <t>URBANO</t>
        </is>
      </c>
      <c r="R1883" t="inlineStr">
        <is>
          <t>PROG</t>
        </is>
      </c>
      <c r="S1883" t="n">
        <v>9</v>
      </c>
      <c r="T1883" t="inlineStr">
        <is>
          <t>2026-07-28 10:40:37</t>
        </is>
      </c>
      <c r="U1883" t="inlineStr">
        <is>
          <t>4 días 10:40</t>
        </is>
      </c>
      <c r="V1883" t="inlineStr">
        <is>
          <t>5 días 10:40</t>
        </is>
      </c>
      <c r="W1883" t="inlineStr">
        <is>
          <t>A TIEMPO</t>
        </is>
      </c>
      <c r="X1883" t="inlineStr">
        <is>
          <t>SIN DATO</t>
        </is>
      </c>
      <c r="Y1883" t="inlineStr">
        <is>
          <t>SIN DATO</t>
        </is>
      </c>
      <c r="Z1883" t="inlineStr">
        <is>
          <t>SIN DATO</t>
        </is>
      </c>
      <c r="AA1883" t="inlineStr">
        <is>
          <t>SIN DATO</t>
        </is>
      </c>
      <c r="AB1883" t="n">
        <v>-75.16124225</v>
      </c>
      <c r="AC1883" t="n">
        <v>6.47063924</v>
      </c>
      <c r="AD1883" t="inlineStr">
        <is>
          <t>SUR-ENE</t>
        </is>
      </c>
      <c r="AE1883" t="inlineStr">
        <is>
          <t>NORDESTE</t>
        </is>
      </c>
      <c r="AF1883" t="inlineStr">
        <is>
          <t>1</t>
        </is>
      </c>
    </row>
    <row r="1884">
      <c r="A1884" t="inlineStr">
        <is>
          <t>23795502</t>
        </is>
      </c>
      <c r="B1884" t="inlineStr">
        <is>
          <t>ENERES</t>
        </is>
      </c>
      <c r="C1884" t="inlineStr">
        <is>
          <t>NUEVO</t>
        </is>
      </c>
      <c r="D1884" t="inlineStr">
        <is>
          <t>ENEDOM</t>
        </is>
      </c>
      <c r="E1884" s="3" t="n">
        <v>46217.44501157408</v>
      </c>
      <c r="F1884" t="inlineStr">
        <is>
          <t>2026-07-14 10:40:49</t>
        </is>
      </c>
      <c r="G1884" t="n">
        <v>1039701990</v>
      </c>
      <c r="H1884" t="inlineStr">
        <is>
          <t>CATALIANA ANDREA SANCHEZ LOPEZ</t>
        </is>
      </c>
      <c r="I1884" s="2" t="inlineStr">
        <is>
          <t>SIN DATOS</t>
        </is>
      </c>
      <c r="J1884" s="2" t="inlineStr">
        <is>
          <t>3138533058</t>
        </is>
      </c>
      <c r="K1884" t="inlineStr">
        <is>
          <t>RURAL_190579102199700001_NUEVO HORIZONTE</t>
        </is>
      </c>
      <c r="L1884" t="inlineStr">
        <is>
          <t>PUERTO BERRÍO</t>
        </is>
      </c>
      <c r="M1884" t="inlineStr">
        <is>
          <t>190579102199700001</t>
        </is>
      </c>
      <c r="N1884" t="inlineStr">
        <is>
          <t>Puerto Berrío</t>
        </is>
      </c>
      <c r="O1884" t="inlineStr">
        <is>
          <t>ARTER</t>
        </is>
      </c>
      <c r="P1884" t="inlineStr">
        <is>
          <t>Region Nordeste</t>
        </is>
      </c>
      <c r="Q1884" t="inlineStr">
        <is>
          <t>URBANO</t>
        </is>
      </c>
      <c r="R1884" t="inlineStr">
        <is>
          <t>PROG</t>
        </is>
      </c>
      <c r="S1884" t="n">
        <v>5</v>
      </c>
      <c r="T1884" t="inlineStr">
        <is>
          <t>2026-07-22 10:40:49</t>
        </is>
      </c>
      <c r="U1884" t="inlineStr">
        <is>
          <t>4 días 10:40</t>
        </is>
      </c>
      <c r="V1884" t="inlineStr">
        <is>
          <t>1 días 10:40</t>
        </is>
      </c>
      <c r="W1884" t="inlineStr">
        <is>
          <t>ALERTA</t>
        </is>
      </c>
      <c r="X1884" t="inlineStr">
        <is>
          <t>SIN DATO</t>
        </is>
      </c>
      <c r="Y1884" t="inlineStr">
        <is>
          <t>SIN DATO</t>
        </is>
      </c>
      <c r="Z1884" t="inlineStr">
        <is>
          <t>SIN DATO</t>
        </is>
      </c>
      <c r="AA1884" t="inlineStr">
        <is>
          <t>SIN DATO</t>
        </is>
      </c>
      <c r="AB1884" t="n">
        <v>-74.40361464999999</v>
      </c>
      <c r="AC1884" t="n">
        <v>6.49868547</v>
      </c>
      <c r="AD1884" t="inlineStr">
        <is>
          <t>SUR-ENE</t>
        </is>
      </c>
      <c r="AE1884" t="inlineStr">
        <is>
          <t>NORDESTE</t>
        </is>
      </c>
      <c r="AF1884" t="inlineStr">
        <is>
          <t>1</t>
        </is>
      </c>
    </row>
    <row r="1885">
      <c r="A1885" t="inlineStr">
        <is>
          <t>23795504</t>
        </is>
      </c>
      <c r="B1885" t="inlineStr">
        <is>
          <t>ENERES</t>
        </is>
      </c>
      <c r="C1885" t="inlineStr">
        <is>
          <t>NUEVO</t>
        </is>
      </c>
      <c r="D1885" t="inlineStr">
        <is>
          <t>ENERES</t>
        </is>
      </c>
      <c r="E1885" s="3" t="n">
        <v>46217.44586805555</v>
      </c>
      <c r="F1885" t="inlineStr">
        <is>
          <t>2026-07-14 10:42:03</t>
        </is>
      </c>
      <c r="G1885" t="n">
        <v>71051450</v>
      </c>
      <c r="H1885" t="inlineStr">
        <is>
          <t>ALCIDES DE JESUS VARGAS ARBOLEDA</t>
        </is>
      </c>
      <c r="I1885" s="2" t="inlineStr">
        <is>
          <t>SIN DATOS</t>
        </is>
      </c>
      <c r="J1885" s="2" t="inlineStr">
        <is>
          <t>3105269580</t>
        </is>
      </c>
      <c r="K1885" t="inlineStr">
        <is>
          <t>RURAL_190847100056320401_CL 19 CR 32 -30 INT 401</t>
        </is>
      </c>
      <c r="L1885" t="inlineStr">
        <is>
          <t>URRAO</t>
        </is>
      </c>
      <c r="M1885" t="inlineStr">
        <is>
          <t>190847100056320401</t>
        </is>
      </c>
      <c r="N1885" t="inlineStr">
        <is>
          <t>Urrao</t>
        </is>
      </c>
      <c r="O1885" t="inlineStr">
        <is>
          <t>ALEGA</t>
        </is>
      </c>
      <c r="P1885" t="inlineStr">
        <is>
          <t>Region Occidente</t>
        </is>
      </c>
      <c r="Q1885" t="inlineStr">
        <is>
          <t>URBANO</t>
        </is>
      </c>
      <c r="R1885" t="inlineStr">
        <is>
          <t>PROG</t>
        </is>
      </c>
      <c r="S1885" t="n">
        <v>7</v>
      </c>
      <c r="T1885" t="inlineStr">
        <is>
          <t>2026-07-24 10:42:03</t>
        </is>
      </c>
      <c r="U1885" t="inlineStr">
        <is>
          <t>4 días 10:42</t>
        </is>
      </c>
      <c r="V1885" t="inlineStr">
        <is>
          <t>3 días 10:42</t>
        </is>
      </c>
      <c r="W1885" t="inlineStr">
        <is>
          <t>A TIEMPO</t>
        </is>
      </c>
      <c r="X1885" t="inlineStr">
        <is>
          <t>SIN DATO</t>
        </is>
      </c>
      <c r="Y1885" t="inlineStr">
        <is>
          <t>SIN DATO</t>
        </is>
      </c>
      <c r="Z1885" t="inlineStr">
        <is>
          <t>SIN DATO</t>
        </is>
      </c>
      <c r="AA1885" t="inlineStr">
        <is>
          <t>SIN DATO</t>
        </is>
      </c>
      <c r="AB1885" t="n">
        <v>-76.13272456999999</v>
      </c>
      <c r="AC1885" t="n">
        <v>6.30743924</v>
      </c>
      <c r="AD1885" t="inlineStr">
        <is>
          <t>SUR-ENE</t>
        </is>
      </c>
      <c r="AE1885" t="inlineStr">
        <is>
          <t>OCCIDENTE</t>
        </is>
      </c>
      <c r="AF1885" t="inlineStr">
        <is>
          <t>1</t>
        </is>
      </c>
    </row>
    <row r="1886">
      <c r="A1886" t="inlineStr">
        <is>
          <t>23795506</t>
        </is>
      </c>
      <c r="B1886" t="inlineStr">
        <is>
          <t>ENERES</t>
        </is>
      </c>
      <c r="C1886" t="inlineStr">
        <is>
          <t>NUEVO</t>
        </is>
      </c>
      <c r="D1886" t="inlineStr">
        <is>
          <t>ENEDOM</t>
        </is>
      </c>
      <c r="E1886" s="3" t="n">
        <v>46217.44715277778</v>
      </c>
      <c r="F1886" t="inlineStr">
        <is>
          <t>2026-07-14 10:43:54</t>
        </is>
      </c>
      <c r="G1886" t="n">
        <v>44006097</v>
      </c>
      <c r="H1886" t="inlineStr">
        <is>
          <t>KAREN ELENA CASTRO VILLA</t>
        </is>
      </c>
      <c r="I1886" s="2" t="inlineStr">
        <is>
          <t>SIN DATOS</t>
        </is>
      </c>
      <c r="J1886" s="2" t="inlineStr">
        <is>
          <t>3112342057</t>
        </is>
      </c>
      <c r="K1886" t="inlineStr">
        <is>
          <t>CL 34 B CR 119 A -59 (INTERIOR 349 )</t>
        </is>
      </c>
      <c r="L1886" t="inlineStr">
        <is>
          <t>MEDELLÍN</t>
        </is>
      </c>
      <c r="M1886" t="inlineStr">
        <is>
          <t>083114209100590349</t>
        </is>
      </c>
      <c r="N1886" t="inlineStr">
        <is>
          <t>Medellín</t>
        </is>
      </c>
      <c r="O1886" t="inlineStr">
        <is>
          <t>ARTER</t>
        </is>
      </c>
      <c r="P1886" t="inlineStr">
        <is>
          <t>METROSUR Vin. Legal. y Ref. Rega.</t>
        </is>
      </c>
      <c r="Q1886" t="inlineStr">
        <is>
          <t>URBANO</t>
        </is>
      </c>
      <c r="R1886" t="inlineStr">
        <is>
          <t>PROG</t>
        </is>
      </c>
      <c r="S1886" t="n">
        <v>5</v>
      </c>
      <c r="T1886" t="inlineStr">
        <is>
          <t>2026-07-22 10:43:54</t>
        </is>
      </c>
      <c r="U1886" t="inlineStr">
        <is>
          <t>4 días 10:43</t>
        </is>
      </c>
      <c r="V1886" t="inlineStr">
        <is>
          <t>1 días 10:43</t>
        </is>
      </c>
      <c r="W1886" t="inlineStr">
        <is>
          <t>ALERTA</t>
        </is>
      </c>
      <c r="X1886" t="inlineStr">
        <is>
          <t>17/07/2026 21:37:50</t>
        </is>
      </c>
      <c r="Y1886" t="inlineStr">
        <is>
          <t>DESCARTADO</t>
        </is>
      </c>
      <c r="Z1886" t="inlineStr">
        <is>
          <t>JONNY ALEXANDER GUZMAN CONTRERAS</t>
        </is>
      </c>
      <c r="AA1886" t="inlineStr">
        <is>
          <t xml:space="preserve">Red interna no cumple </t>
        </is>
      </c>
      <c r="AB1886" t="n">
        <v>-75.631145</v>
      </c>
      <c r="AC1886" t="n">
        <v>6.248632</v>
      </c>
      <c r="AD1886" t="inlineStr">
        <is>
          <t>SUR-ENE</t>
        </is>
      </c>
      <c r="AE1886" t="inlineStr">
        <is>
          <t>METROPOLITANA SUR</t>
        </is>
      </c>
      <c r="AF1886" t="inlineStr">
        <is>
          <t>1</t>
        </is>
      </c>
    </row>
    <row r="1887">
      <c r="A1887" t="inlineStr">
        <is>
          <t>23795513</t>
        </is>
      </c>
      <c r="B1887" t="inlineStr">
        <is>
          <t>ENERES</t>
        </is>
      </c>
      <c r="C1887" t="inlineStr">
        <is>
          <t>NUEVO</t>
        </is>
      </c>
      <c r="D1887" t="inlineStr">
        <is>
          <t>ENERES</t>
        </is>
      </c>
      <c r="E1887" s="3" t="n">
        <v>46217.44920138889</v>
      </c>
      <c r="F1887" t="inlineStr">
        <is>
          <t>2026-07-14 10:46:51</t>
        </is>
      </c>
      <c r="G1887" t="n">
        <v>15355994</v>
      </c>
      <c r="H1887" t="inlineStr">
        <is>
          <t>PEDRO GABINO RESTREPO BOTERO</t>
        </is>
      </c>
      <c r="I1887" s="2" t="inlineStr">
        <is>
          <t>SIN DATOS</t>
        </is>
      </c>
      <c r="J1887" s="2" t="inlineStr">
        <is>
          <t>3103965139</t>
        </is>
      </c>
      <c r="K1887" t="inlineStr">
        <is>
          <t>RURAL_190400200457510001_PROV._VDA CHUSCALITO</t>
        </is>
      </c>
      <c r="L1887" t="inlineStr">
        <is>
          <t>LA UNIÓN</t>
        </is>
      </c>
      <c r="M1887" t="inlineStr">
        <is>
          <t>190400200457510001</t>
        </is>
      </c>
      <c r="N1887" t="inlineStr">
        <is>
          <t>La Unión</t>
        </is>
      </c>
      <c r="O1887" t="inlineStr">
        <is>
          <t>ALEGA</t>
        </is>
      </c>
      <c r="P1887" t="inlineStr">
        <is>
          <t>Revisor Instalac. Regadas Oriente</t>
        </is>
      </c>
      <c r="Q1887" t="inlineStr">
        <is>
          <t>RURAL</t>
        </is>
      </c>
      <c r="R1887" t="inlineStr">
        <is>
          <t>PROG</t>
        </is>
      </c>
      <c r="S1887" t="n">
        <v>10</v>
      </c>
      <c r="T1887" t="inlineStr">
        <is>
          <t>2026-07-29 10:46:51</t>
        </is>
      </c>
      <c r="U1887" t="inlineStr">
        <is>
          <t>4 días 10:46</t>
        </is>
      </c>
      <c r="V1887" t="inlineStr">
        <is>
          <t>6 días 10:46</t>
        </is>
      </c>
      <c r="W1887" t="inlineStr">
        <is>
          <t>A TIEMPO</t>
        </is>
      </c>
      <c r="X1887" t="inlineStr">
        <is>
          <t>SIN DATO</t>
        </is>
      </c>
      <c r="Y1887" t="inlineStr">
        <is>
          <t>SIN DATO</t>
        </is>
      </c>
      <c r="Z1887" t="inlineStr">
        <is>
          <t>SIN DATO</t>
        </is>
      </c>
      <c r="AA1887" t="inlineStr">
        <is>
          <t>SIN DATO</t>
        </is>
      </c>
      <c r="AB1887" t="n">
        <v>-75.38555911</v>
      </c>
      <c r="AC1887" t="n">
        <v>5.98364891</v>
      </c>
      <c r="AD1887" t="inlineStr">
        <is>
          <t>SUR-ENE</t>
        </is>
      </c>
      <c r="AE1887" t="inlineStr">
        <is>
          <t>ORIENTE</t>
        </is>
      </c>
      <c r="AF1887" t="inlineStr">
        <is>
          <t>1</t>
        </is>
      </c>
    </row>
    <row r="1888">
      <c r="A1888" t="inlineStr">
        <is>
          <t>23795517</t>
        </is>
      </c>
      <c r="B1888" t="inlineStr">
        <is>
          <t>ENECNX</t>
        </is>
      </c>
      <c r="C1888" t="inlineStr">
        <is>
          <t>NUEVO</t>
        </is>
      </c>
      <c r="D1888" t="inlineStr">
        <is>
          <t>ENECNX</t>
        </is>
      </c>
      <c r="E1888" s="3" t="n">
        <v>46217.45151620371</v>
      </c>
      <c r="F1888" t="inlineStr">
        <is>
          <t>2026-07-14 10:50:11</t>
        </is>
      </c>
      <c r="G1888" t="n">
        <v>1033337275</v>
      </c>
      <c r="H1888" t="inlineStr">
        <is>
          <t>SANTIAGO FRANCO ZAPATA</t>
        </is>
      </c>
      <c r="I1888" s="2" t="inlineStr">
        <is>
          <t>SIN DATOS</t>
        </is>
      </c>
      <c r="J1888" s="2" t="inlineStr">
        <is>
          <t>3147186966</t>
        </is>
      </c>
      <c r="K1888" t="inlineStr">
        <is>
          <t>RURAL_190792200503285001_PROV.PARCELACION ALTOS DE</t>
        </is>
      </c>
      <c r="L1888" t="inlineStr">
        <is>
          <t>TARSO</t>
        </is>
      </c>
      <c r="M1888" t="inlineStr">
        <is>
          <t>190792200503285001</t>
        </is>
      </c>
      <c r="N1888" t="inlineStr">
        <is>
          <t>Tarso</t>
        </is>
      </c>
      <c r="O1888" t="inlineStr">
        <is>
          <t>ACREV</t>
        </is>
      </c>
      <c r="P1888" t="inlineStr">
        <is>
          <t>Revisor Puntos de Conexión Suroeste</t>
        </is>
      </c>
      <c r="Q1888" t="inlineStr">
        <is>
          <t>RURAL</t>
        </is>
      </c>
      <c r="R1888" t="inlineStr">
        <is>
          <t>PROG</t>
        </is>
      </c>
      <c r="S1888" t="n">
        <v>4</v>
      </c>
      <c r="T1888" t="inlineStr">
        <is>
          <t>2026-07-21 10:50:11</t>
        </is>
      </c>
      <c r="U1888" t="inlineStr">
        <is>
          <t>4 días 10:50</t>
        </is>
      </c>
      <c r="V1888" t="inlineStr">
        <is>
          <t>0 días 10:50</t>
        </is>
      </c>
      <c r="W1888" t="inlineStr">
        <is>
          <t>ALERTA_0 Días</t>
        </is>
      </c>
      <c r="X1888" t="inlineStr">
        <is>
          <t>SIN DATO</t>
        </is>
      </c>
      <c r="Y1888" t="inlineStr">
        <is>
          <t>SIN DATO</t>
        </is>
      </c>
      <c r="Z1888" t="inlineStr">
        <is>
          <t>SIN DATO</t>
        </is>
      </c>
      <c r="AA1888" t="inlineStr">
        <is>
          <t>SIN DATO</t>
        </is>
      </c>
      <c r="AB1888" t="n">
        <v>-75.83165099999999</v>
      </c>
      <c r="AC1888" t="n">
        <v>5.881714</v>
      </c>
      <c r="AD1888" t="inlineStr">
        <is>
          <t>SUR-ENE</t>
        </is>
      </c>
      <c r="AE1888" t="inlineStr">
        <is>
          <t>SUROESTE</t>
        </is>
      </c>
      <c r="AF1888" t="inlineStr">
        <is>
          <t>1</t>
        </is>
      </c>
    </row>
    <row r="1889">
      <c r="A1889" t="inlineStr">
        <is>
          <t>23795518</t>
        </is>
      </c>
      <c r="B1889" t="inlineStr">
        <is>
          <t>ENERES</t>
        </is>
      </c>
      <c r="C1889" t="inlineStr">
        <is>
          <t>NUEVO</t>
        </is>
      </c>
      <c r="D1889" t="inlineStr">
        <is>
          <t>ENERES</t>
        </is>
      </c>
      <c r="E1889" s="3" t="n">
        <v>46217.45152777778</v>
      </c>
      <c r="F1889" t="inlineStr">
        <is>
          <t>2026-07-14 10:50:12</t>
        </is>
      </c>
      <c r="G1889" t="n">
        <v>22232915</v>
      </c>
      <c r="H1889" t="inlineStr">
        <is>
          <t>LIBIA DEL SOCORRO MEJIA ARISMENDI</t>
        </is>
      </c>
      <c r="I1889" s="2" t="inlineStr">
        <is>
          <t>SIN DATOS</t>
        </is>
      </c>
      <c r="J1889" s="2" t="inlineStr">
        <is>
          <t>3172702363</t>
        </is>
      </c>
      <c r="K1889" t="inlineStr">
        <is>
          <t>CR 46 CL 38 B SUR -53 (INTERIOR 502 )</t>
        </is>
      </c>
      <c r="L1889" t="inlineStr">
        <is>
          <t>ENVIGADO</t>
        </is>
      </c>
      <c r="M1889" t="inlineStr">
        <is>
          <t>023426008200530502</t>
        </is>
      </c>
      <c r="N1889" t="inlineStr">
        <is>
          <t>Envigado</t>
        </is>
      </c>
      <c r="O1889" t="inlineStr">
        <is>
          <t>ALEGA</t>
        </is>
      </c>
      <c r="P1889" t="inlineStr">
        <is>
          <t>Revisor Instal. Regadas Metrosur</t>
        </is>
      </c>
      <c r="Q1889" t="inlineStr">
        <is>
          <t>URBANO</t>
        </is>
      </c>
      <c r="R1889" t="inlineStr">
        <is>
          <t>PROG</t>
        </is>
      </c>
      <c r="S1889" t="n">
        <v>7</v>
      </c>
      <c r="T1889" t="inlineStr">
        <is>
          <t>2026-07-24 10:50:12</t>
        </is>
      </c>
      <c r="U1889" t="inlineStr">
        <is>
          <t>4 días 10:50</t>
        </is>
      </c>
      <c r="V1889" t="inlineStr">
        <is>
          <t>3 días 10:50</t>
        </is>
      </c>
      <c r="W1889" t="inlineStr">
        <is>
          <t>A TIEMPO</t>
        </is>
      </c>
      <c r="X1889" t="inlineStr">
        <is>
          <t>17/07/2026 23:10:51</t>
        </is>
      </c>
      <c r="Y1889" t="inlineStr">
        <is>
          <t>DESCARTADO</t>
        </is>
      </c>
      <c r="Z1889" t="inlineStr">
        <is>
          <t>CARLOS ANDRÉS PINO RIOS</t>
        </is>
      </c>
      <c r="AA1889" t="inlineStr">
        <is>
          <t xml:space="preserve">415 deben presentar certificado pleno </t>
        </is>
      </c>
      <c r="AB1889" t="n">
        <v>-75.59220802</v>
      </c>
      <c r="AC1889" t="n">
        <v>6.17076411</v>
      </c>
      <c r="AD1889" t="inlineStr">
        <is>
          <t>SUR-ENE</t>
        </is>
      </c>
      <c r="AE1889" t="inlineStr">
        <is>
          <t>METROPOLITANA SUR</t>
        </is>
      </c>
      <c r="AF1889" t="inlineStr">
        <is>
          <t>1</t>
        </is>
      </c>
    </row>
    <row r="1890">
      <c r="A1890" t="inlineStr">
        <is>
          <t>23795519</t>
        </is>
      </c>
      <c r="B1890" t="inlineStr">
        <is>
          <t>ENECNX</t>
        </is>
      </c>
      <c r="C1890" t="inlineStr">
        <is>
          <t>NUEVO</t>
        </is>
      </c>
      <c r="D1890" t="inlineStr">
        <is>
          <t>ENECNX</t>
        </is>
      </c>
      <c r="E1890" s="3" t="n">
        <v>46217.45172453704</v>
      </c>
      <c r="F1890" t="inlineStr">
        <is>
          <t>2026-07-14 10:50:29</t>
        </is>
      </c>
      <c r="G1890" t="n">
        <v>1036942789</v>
      </c>
      <c r="H1890" t="inlineStr">
        <is>
          <t>MARYORI ZULUAGA</t>
        </is>
      </c>
      <c r="I1890" s="2" t="inlineStr">
        <is>
          <t>SIN DATOS</t>
        </is>
      </c>
      <c r="J1890" s="2" t="inlineStr">
        <is>
          <t>3103853510</t>
        </is>
      </c>
      <c r="K1890" t="inlineStr">
        <is>
          <t>CR 48 CL 31 -35</t>
        </is>
      </c>
      <c r="L1890" t="inlineStr">
        <is>
          <t>MEDELLÍN</t>
        </is>
      </c>
      <c r="M1890" t="inlineStr">
        <is>
          <t>053428001000350000</t>
        </is>
      </c>
      <c r="N1890" t="inlineStr">
        <is>
          <t>Medellín</t>
        </is>
      </c>
      <c r="O1890" t="inlineStr">
        <is>
          <t>ACREV</t>
        </is>
      </c>
      <c r="P1890" t="inlineStr">
        <is>
          <t>Revisor Puntos de Conexión Metrosur</t>
        </is>
      </c>
      <c r="Q1890" t="inlineStr">
        <is>
          <t>URBANO</t>
        </is>
      </c>
      <c r="R1890" t="inlineStr">
        <is>
          <t>PROG</t>
        </is>
      </c>
      <c r="S1890" t="n">
        <v>4</v>
      </c>
      <c r="T1890" t="inlineStr">
        <is>
          <t>2026-07-21 10:50:29</t>
        </is>
      </c>
      <c r="U1890" t="inlineStr">
        <is>
          <t>4 días 10:50</t>
        </is>
      </c>
      <c r="V1890" t="inlineStr">
        <is>
          <t>0 días 10:50</t>
        </is>
      </c>
      <c r="W1890" t="inlineStr">
        <is>
          <t>ALERTA_0 Días</t>
        </is>
      </c>
      <c r="X1890" t="inlineStr">
        <is>
          <t>SIN DATO</t>
        </is>
      </c>
      <c r="Y1890" t="inlineStr">
        <is>
          <t>SIN DATO</t>
        </is>
      </c>
      <c r="Z1890" t="inlineStr">
        <is>
          <t>SIN DATO</t>
        </is>
      </c>
      <c r="AA1890" t="inlineStr">
        <is>
          <t>SIN DATO</t>
        </is>
      </c>
      <c r="AB1890" t="n">
        <v>-75.57386</v>
      </c>
      <c r="AC1890" t="n">
        <v>6.233133</v>
      </c>
      <c r="AD1890" t="inlineStr">
        <is>
          <t>SUR-ENE</t>
        </is>
      </c>
      <c r="AE1890" t="inlineStr">
        <is>
          <t>METROPOLITANA SUR</t>
        </is>
      </c>
      <c r="AF1890" t="inlineStr">
        <is>
          <t>1</t>
        </is>
      </c>
    </row>
    <row r="1891">
      <c r="A1891" t="inlineStr">
        <is>
          <t>23795526</t>
        </is>
      </c>
      <c r="B1891" t="inlineStr">
        <is>
          <t>ENERES</t>
        </is>
      </c>
      <c r="C1891" t="inlineStr">
        <is>
          <t>NUEVO</t>
        </is>
      </c>
      <c r="D1891" t="inlineStr">
        <is>
          <t>ENERES</t>
        </is>
      </c>
      <c r="E1891" s="3" t="n">
        <v>46217.45391203704</v>
      </c>
      <c r="F1891" t="inlineStr">
        <is>
          <t>2026-07-14 10:53:38</t>
        </is>
      </c>
      <c r="G1891" t="n">
        <v>1000098660</v>
      </c>
      <c r="H1891" t="inlineStr">
        <is>
          <t>YESICA LINET LOPEZ GARCIA</t>
        </is>
      </c>
      <c r="I1891" s="2" t="inlineStr">
        <is>
          <t>2361458</t>
        </is>
      </c>
      <c r="J1891" s="2" t="inlineStr">
        <is>
          <t>3218279282</t>
        </is>
      </c>
      <c r="K1891" t="inlineStr">
        <is>
          <t>CR 83 CL 52 BB -48 (INTERIOR 302 )</t>
        </is>
      </c>
      <c r="L1891" t="inlineStr">
        <is>
          <t>MEDELLÍN</t>
        </is>
      </c>
      <c r="M1891" t="inlineStr">
        <is>
          <t>055823002220480302</t>
        </is>
      </c>
      <c r="N1891" t="inlineStr">
        <is>
          <t>Medellín</t>
        </is>
      </c>
      <c r="O1891" t="inlineStr">
        <is>
          <t>ALEGA</t>
        </is>
      </c>
      <c r="P1891" t="inlineStr">
        <is>
          <t>Revisor Instal. Regadas Metrosur</t>
        </is>
      </c>
      <c r="Q1891" t="inlineStr">
        <is>
          <t>URBANO</t>
        </is>
      </c>
      <c r="R1891" t="inlineStr">
        <is>
          <t>PROG</t>
        </is>
      </c>
      <c r="S1891" t="n">
        <v>7</v>
      </c>
      <c r="T1891" t="inlineStr">
        <is>
          <t>2026-07-24 10:53:38</t>
        </is>
      </c>
      <c r="U1891" t="inlineStr">
        <is>
          <t>4 días 10:53</t>
        </is>
      </c>
      <c r="V1891" t="inlineStr">
        <is>
          <t>3 días 10:53</t>
        </is>
      </c>
      <c r="W1891" t="inlineStr">
        <is>
          <t>A TIEMPO</t>
        </is>
      </c>
      <c r="X1891" t="inlineStr">
        <is>
          <t>SIN DATO</t>
        </is>
      </c>
      <c r="Y1891" t="inlineStr">
        <is>
          <t>SIN DATO</t>
        </is>
      </c>
      <c r="Z1891" t="inlineStr">
        <is>
          <t>SIN DATO</t>
        </is>
      </c>
      <c r="AA1891" t="inlineStr">
        <is>
          <t>SIN DATO</t>
        </is>
      </c>
      <c r="AB1891" t="n">
        <v>-75.59972639999999</v>
      </c>
      <c r="AC1891" t="n">
        <v>6.26753787</v>
      </c>
      <c r="AD1891" t="inlineStr">
        <is>
          <t>SUR-ENE</t>
        </is>
      </c>
      <c r="AE1891" t="inlineStr">
        <is>
          <t>METROPOLITANA SUR</t>
        </is>
      </c>
      <c r="AF1891" t="inlineStr">
        <is>
          <t>1</t>
        </is>
      </c>
    </row>
    <row r="1892">
      <c r="A1892" t="inlineStr">
        <is>
          <t>23795527</t>
        </is>
      </c>
      <c r="B1892" t="inlineStr">
        <is>
          <t>ENERES</t>
        </is>
      </c>
      <c r="C1892" t="inlineStr">
        <is>
          <t>NUEVO</t>
        </is>
      </c>
      <c r="D1892" t="inlineStr">
        <is>
          <t>ENEDOM</t>
        </is>
      </c>
      <c r="E1892" s="3" t="n">
        <v>46217.45407407408</v>
      </c>
      <c r="F1892" t="inlineStr">
        <is>
          <t>2026-07-14 10:53:52</t>
        </is>
      </c>
      <c r="G1892" t="n">
        <v>8115452</v>
      </c>
      <c r="H1892" t="inlineStr">
        <is>
          <t>ALGIRO SAUCEDO MORENO</t>
        </is>
      </c>
      <c r="I1892" s="2" t="inlineStr">
        <is>
          <t>SIN DATOS</t>
        </is>
      </c>
      <c r="J1892" s="2" t="inlineStr">
        <is>
          <t>3052095930</t>
        </is>
      </c>
      <c r="K1892" t="inlineStr">
        <is>
          <t>CR 90 A CL 15 -19 (INTERIOR 401 )</t>
        </is>
      </c>
      <c r="L1892" t="inlineStr">
        <is>
          <t>MEDELLÍN</t>
        </is>
      </c>
      <c r="M1892" t="inlineStr">
        <is>
          <t>051920105000190401</t>
        </is>
      </c>
      <c r="N1892" t="inlineStr">
        <is>
          <t>Medellín</t>
        </is>
      </c>
      <c r="O1892" t="inlineStr">
        <is>
          <t>ARTER</t>
        </is>
      </c>
      <c r="P1892" t="inlineStr">
        <is>
          <t>METROSUR Vin. Legal. y Ref. Rega.</t>
        </is>
      </c>
      <c r="Q1892" t="inlineStr">
        <is>
          <t>URBANO</t>
        </is>
      </c>
      <c r="R1892" t="inlineStr">
        <is>
          <t>PROG</t>
        </is>
      </c>
      <c r="S1892" t="n">
        <v>5</v>
      </c>
      <c r="T1892" t="inlineStr">
        <is>
          <t>2026-07-22 10:53:52</t>
        </is>
      </c>
      <c r="U1892" t="inlineStr">
        <is>
          <t>4 días 10:53</t>
        </is>
      </c>
      <c r="V1892" t="inlineStr">
        <is>
          <t>1 días 10:53</t>
        </is>
      </c>
      <c r="W1892" t="inlineStr">
        <is>
          <t>ALERTA</t>
        </is>
      </c>
      <c r="X1892" t="inlineStr">
        <is>
          <t>17/07/2026 21:35:06</t>
        </is>
      </c>
      <c r="Y1892" t="inlineStr">
        <is>
          <t>DESCARTADO</t>
        </is>
      </c>
      <c r="Z1892" t="inlineStr">
        <is>
          <t>JONNY ALEXANDER GUZMAN CONTRERAS</t>
        </is>
      </c>
      <c r="AA1892" t="inlineStr">
        <is>
          <t xml:space="preserve">Predio aún en construcción </t>
        </is>
      </c>
      <c r="AB1892" t="n">
        <v>-75.61433587000001</v>
      </c>
      <c r="AC1892" t="n">
        <v>6.22073158</v>
      </c>
      <c r="AD1892" t="inlineStr">
        <is>
          <t>SUR-ENE</t>
        </is>
      </c>
      <c r="AE1892" t="inlineStr">
        <is>
          <t>METROPOLITANA SUR</t>
        </is>
      </c>
      <c r="AF1892" t="inlineStr">
        <is>
          <t>1</t>
        </is>
      </c>
    </row>
    <row r="1893">
      <c r="A1893" t="inlineStr">
        <is>
          <t>23795529</t>
        </is>
      </c>
      <c r="B1893" t="inlineStr">
        <is>
          <t>ENERES</t>
        </is>
      </c>
      <c r="C1893" t="inlineStr">
        <is>
          <t>NUEVO</t>
        </is>
      </c>
      <c r="D1893" t="inlineStr">
        <is>
          <t>ENERES</t>
        </is>
      </c>
      <c r="E1893" s="3" t="n">
        <v>46217.45422453704</v>
      </c>
      <c r="F1893" t="inlineStr">
        <is>
          <t>2026-07-14 10:54:05</t>
        </is>
      </c>
      <c r="G1893" t="n">
        <v>1128404576</v>
      </c>
      <c r="H1893" t="inlineStr">
        <is>
          <t>MANUELA VILLA YEPES</t>
        </is>
      </c>
      <c r="I1893" s="2" t="inlineStr">
        <is>
          <t>SIN DATOS</t>
        </is>
      </c>
      <c r="J1893" s="2" t="inlineStr">
        <is>
          <t>3242388869</t>
        </is>
      </c>
      <c r="K1893" t="inlineStr">
        <is>
          <t>RURAL_190501200329400002_PROV.SUCRE</t>
        </is>
      </c>
      <c r="L1893" t="inlineStr">
        <is>
          <t>OLAYA</t>
        </is>
      </c>
      <c r="M1893" t="inlineStr">
        <is>
          <t>190501200329400002</t>
        </is>
      </c>
      <c r="N1893" t="inlineStr">
        <is>
          <t>Olaya</t>
        </is>
      </c>
      <c r="O1893" t="inlineStr">
        <is>
          <t>ALEGA</t>
        </is>
      </c>
      <c r="P1893" t="inlineStr">
        <is>
          <t>Region Occidente</t>
        </is>
      </c>
      <c r="Q1893" t="inlineStr">
        <is>
          <t>RURAL</t>
        </is>
      </c>
      <c r="R1893" t="inlineStr">
        <is>
          <t>PROG</t>
        </is>
      </c>
      <c r="S1893" t="n">
        <v>10</v>
      </c>
      <c r="T1893" t="inlineStr">
        <is>
          <t>2026-07-29 10:54:05</t>
        </is>
      </c>
      <c r="U1893" t="inlineStr">
        <is>
          <t>4 días 10:54</t>
        </is>
      </c>
      <c r="V1893" t="inlineStr">
        <is>
          <t>6 días 10:54</t>
        </is>
      </c>
      <c r="W1893" t="inlineStr">
        <is>
          <t>A TIEMPO</t>
        </is>
      </c>
      <c r="X1893" t="inlineStr">
        <is>
          <t>SIN DATO</t>
        </is>
      </c>
      <c r="Y1893" t="inlineStr">
        <is>
          <t>SIN DATO</t>
        </is>
      </c>
      <c r="Z1893" t="inlineStr">
        <is>
          <t>SIN DATO</t>
        </is>
      </c>
      <c r="AA1893" t="inlineStr">
        <is>
          <t>SIN DATO</t>
        </is>
      </c>
      <c r="AB1893" t="n">
        <v>-75.79418268000001</v>
      </c>
      <c r="AC1893" t="n">
        <v>6.59193227</v>
      </c>
      <c r="AD1893" t="inlineStr">
        <is>
          <t>SUR-ENE</t>
        </is>
      </c>
      <c r="AE1893" t="inlineStr">
        <is>
          <t>OCCIDENTE</t>
        </is>
      </c>
      <c r="AF1893" t="inlineStr">
        <is>
          <t>1</t>
        </is>
      </c>
    </row>
    <row r="1894">
      <c r="A1894" t="inlineStr">
        <is>
          <t>23795532</t>
        </is>
      </c>
      <c r="B1894" t="inlineStr">
        <is>
          <t>ENERES</t>
        </is>
      </c>
      <c r="C1894" t="inlineStr">
        <is>
          <t>NUEVO</t>
        </is>
      </c>
      <c r="D1894" t="inlineStr">
        <is>
          <t>ENEDOM</t>
        </is>
      </c>
      <c r="E1894" s="3" t="n">
        <v>46217.45532407407</v>
      </c>
      <c r="F1894" t="inlineStr">
        <is>
          <t>2026-07-14 10:55:40</t>
        </is>
      </c>
      <c r="G1894" t="n">
        <v>43699118</v>
      </c>
      <c r="H1894" t="inlineStr">
        <is>
          <t>ROCIO DE JESUS MORA HERAZO</t>
        </is>
      </c>
      <c r="I1894" s="2" t="inlineStr">
        <is>
          <t>SIN DATOS</t>
        </is>
      </c>
      <c r="J1894" s="2" t="inlineStr">
        <is>
          <t>3144870991</t>
        </is>
      </c>
      <c r="K1894" t="inlineStr">
        <is>
          <t>CR 8 A CL 58 B -101 (INTERIOR 106 )</t>
        </is>
      </c>
      <c r="L1894" t="inlineStr">
        <is>
          <t>MEDELLÍN</t>
        </is>
      </c>
      <c r="M1894" t="inlineStr">
        <is>
          <t>055028108201010106</t>
        </is>
      </c>
      <c r="N1894" t="inlineStr">
        <is>
          <t>Medellín</t>
        </is>
      </c>
      <c r="O1894" t="inlineStr">
        <is>
          <t>ARTER</t>
        </is>
      </c>
      <c r="P1894" t="inlineStr">
        <is>
          <t>METROSUR Vin. Legal. y Ref. Rega.</t>
        </is>
      </c>
      <c r="Q1894" t="inlineStr">
        <is>
          <t>URBANO</t>
        </is>
      </c>
      <c r="R1894" t="inlineStr">
        <is>
          <t>PROG</t>
        </is>
      </c>
      <c r="S1894" t="n">
        <v>5</v>
      </c>
      <c r="T1894" t="inlineStr">
        <is>
          <t>2026-07-22 10:55:40</t>
        </is>
      </c>
      <c r="U1894" t="inlineStr">
        <is>
          <t>4 días 10:55</t>
        </is>
      </c>
      <c r="V1894" t="inlineStr">
        <is>
          <t>1 días 10:55</t>
        </is>
      </c>
      <c r="W1894" t="inlineStr">
        <is>
          <t>ALERTA</t>
        </is>
      </c>
      <c r="X1894" t="inlineStr">
        <is>
          <t>18/07/2026 10:52:16</t>
        </is>
      </c>
      <c r="Y1894" t="inlineStr">
        <is>
          <t>ANULADO</t>
        </is>
      </c>
      <c r="Z1894" t="inlineStr">
        <is>
          <t>CARLOS MARIO IDARRAGA MEJIA</t>
        </is>
      </c>
      <c r="AA1894" t="inlineStr">
        <is>
          <t>Soy cero la casa está ubicada en zona de alto riesgo y no cumple distancia de líneas primarias</t>
        </is>
      </c>
      <c r="AB1894" t="n">
        <v>-75.53275038</v>
      </c>
      <c r="AC1894" t="n">
        <v>6.23809326</v>
      </c>
      <c r="AD1894" t="inlineStr">
        <is>
          <t>SUR-ENE</t>
        </is>
      </c>
      <c r="AE1894" t="inlineStr">
        <is>
          <t>METROPOLITANA SUR</t>
        </is>
      </c>
      <c r="AF1894" t="inlineStr">
        <is>
          <t>1</t>
        </is>
      </c>
    </row>
    <row r="1895">
      <c r="A1895" t="inlineStr">
        <is>
          <t>23795534</t>
        </is>
      </c>
      <c r="B1895" t="inlineStr">
        <is>
          <t>ENERES</t>
        </is>
      </c>
      <c r="C1895" t="inlineStr">
        <is>
          <t>NUEVO</t>
        </is>
      </c>
      <c r="D1895" t="inlineStr">
        <is>
          <t>ENERES</t>
        </is>
      </c>
      <c r="E1895" s="3" t="n">
        <v>46217.45567129629</v>
      </c>
      <c r="F1895" t="inlineStr">
        <is>
          <t>2026-07-14 10:56:10</t>
        </is>
      </c>
      <c r="G1895" t="n">
        <v>8342629</v>
      </c>
      <c r="H1895" t="inlineStr">
        <is>
          <t>LUIS ERNESTO SOSSA CALLE</t>
        </is>
      </c>
      <c r="I1895" s="2" t="inlineStr">
        <is>
          <t>SIN DATOS</t>
        </is>
      </c>
      <c r="J1895" s="2" t="inlineStr">
        <is>
          <t>3128433715</t>
        </is>
      </c>
      <c r="K1895" t="inlineStr">
        <is>
          <t>RURAL_190607200655100005_PROV.VDA LA MIEL INT 201</t>
        </is>
      </c>
      <c r="L1895" t="inlineStr">
        <is>
          <t>EL RETIRO</t>
        </is>
      </c>
      <c r="M1895" t="inlineStr">
        <is>
          <t>190607200655100005</t>
        </is>
      </c>
      <c r="N1895" t="inlineStr">
        <is>
          <t>El Retiro</t>
        </is>
      </c>
      <c r="O1895" t="inlineStr">
        <is>
          <t>ALEGA</t>
        </is>
      </c>
      <c r="P1895" t="inlineStr">
        <is>
          <t>Revisor Instalac. Regadas Oriente</t>
        </is>
      </c>
      <c r="Q1895" t="inlineStr">
        <is>
          <t>RURAL</t>
        </is>
      </c>
      <c r="R1895" t="inlineStr">
        <is>
          <t>PROG</t>
        </is>
      </c>
      <c r="S1895" t="n">
        <v>10</v>
      </c>
      <c r="T1895" t="inlineStr">
        <is>
          <t>2026-07-29 10:56:10</t>
        </is>
      </c>
      <c r="U1895" t="inlineStr">
        <is>
          <t>4 días 10:56</t>
        </is>
      </c>
      <c r="V1895" t="inlineStr">
        <is>
          <t>6 días 10:56</t>
        </is>
      </c>
      <c r="W1895" t="inlineStr">
        <is>
          <t>A TIEMPO</t>
        </is>
      </c>
      <c r="X1895" t="inlineStr">
        <is>
          <t>SIN DATO</t>
        </is>
      </c>
      <c r="Y1895" t="inlineStr">
        <is>
          <t>SIN DATO</t>
        </is>
      </c>
      <c r="Z1895" t="inlineStr">
        <is>
          <t>SIN DATO</t>
        </is>
      </c>
      <c r="AA1895" t="inlineStr">
        <is>
          <t>SIN DATO</t>
        </is>
      </c>
      <c r="AB1895" t="n">
        <v>-75.50711</v>
      </c>
      <c r="AC1895" t="n">
        <v>6.0230063</v>
      </c>
      <c r="AD1895" t="inlineStr">
        <is>
          <t>SUR-ENE</t>
        </is>
      </c>
      <c r="AE1895" t="inlineStr">
        <is>
          <t>ORIENTE</t>
        </is>
      </c>
      <c r="AF1895" t="inlineStr">
        <is>
          <t>1</t>
        </is>
      </c>
    </row>
    <row r="1896">
      <c r="A1896" t="inlineStr">
        <is>
          <t>23795535</t>
        </is>
      </c>
      <c r="B1896" t="inlineStr">
        <is>
          <t>ENERES</t>
        </is>
      </c>
      <c r="C1896" t="inlineStr">
        <is>
          <t>NUEVO</t>
        </is>
      </c>
      <c r="D1896" t="inlineStr">
        <is>
          <t>ENEDOM</t>
        </is>
      </c>
      <c r="E1896" s="3" t="n">
        <v>46217.45577546296</v>
      </c>
      <c r="F1896" t="inlineStr">
        <is>
          <t>2026-07-14 10:56:19</t>
        </is>
      </c>
      <c r="G1896" t="n">
        <v>21792203</v>
      </c>
      <c r="H1896" t="inlineStr">
        <is>
          <t>NORMA IRELIA RUA CELIS</t>
        </is>
      </c>
      <c r="I1896" s="2" t="inlineStr">
        <is>
          <t>3274491</t>
        </is>
      </c>
      <c r="J1896" s="2" t="inlineStr">
        <is>
          <t>3012732222</t>
        </is>
      </c>
      <c r="K1896" t="inlineStr">
        <is>
          <t>CR 99 DD CL 49 A -110 (INTERIOR 111 )</t>
        </is>
      </c>
      <c r="L1896" t="inlineStr">
        <is>
          <t>MEDELLÍN</t>
        </is>
      </c>
      <c r="M1896" t="inlineStr">
        <is>
          <t>054929449101100111</t>
        </is>
      </c>
      <c r="N1896" t="inlineStr">
        <is>
          <t>Medellín</t>
        </is>
      </c>
      <c r="O1896" t="inlineStr">
        <is>
          <t>ARTER</t>
        </is>
      </c>
      <c r="P1896" t="inlineStr">
        <is>
          <t>METROSUR Vin. Legal. y Ref. Rega.</t>
        </is>
      </c>
      <c r="Q1896" t="inlineStr">
        <is>
          <t>URBANO</t>
        </is>
      </c>
      <c r="R1896" t="inlineStr">
        <is>
          <t>PROG</t>
        </is>
      </c>
      <c r="S1896" t="n">
        <v>5</v>
      </c>
      <c r="T1896" t="inlineStr">
        <is>
          <t>2026-07-22 10:56:19</t>
        </is>
      </c>
      <c r="U1896" t="inlineStr">
        <is>
          <t>4 días 10:56</t>
        </is>
      </c>
      <c r="V1896" t="inlineStr">
        <is>
          <t>1 días 10:56</t>
        </is>
      </c>
      <c r="W1896" t="inlineStr">
        <is>
          <t>ALERTA</t>
        </is>
      </c>
      <c r="X1896" t="inlineStr">
        <is>
          <t>SIN DATO</t>
        </is>
      </c>
      <c r="Y1896" t="inlineStr">
        <is>
          <t>SIN DATO</t>
        </is>
      </c>
      <c r="Z1896" t="inlineStr">
        <is>
          <t>SIN DATO</t>
        </is>
      </c>
      <c r="AA1896" t="inlineStr">
        <is>
          <t>SIN DATO</t>
        </is>
      </c>
      <c r="AB1896" t="n">
        <v>-75.61298007000001</v>
      </c>
      <c r="AC1896" t="n">
        <v>6.26641189</v>
      </c>
      <c r="AD1896" t="inlineStr">
        <is>
          <t>SUR-ENE</t>
        </is>
      </c>
      <c r="AE1896" t="inlineStr">
        <is>
          <t>METROPOLITANA SUR</t>
        </is>
      </c>
      <c r="AF1896" t="inlineStr">
        <is>
          <t>1</t>
        </is>
      </c>
    </row>
    <row r="1897">
      <c r="A1897" t="inlineStr">
        <is>
          <t>23795537</t>
        </is>
      </c>
      <c r="B1897" t="inlineStr">
        <is>
          <t>ENENOR</t>
        </is>
      </c>
      <c r="C1897" t="inlineStr">
        <is>
          <t>NUEVO</t>
        </is>
      </c>
      <c r="D1897" t="inlineStr">
        <is>
          <t>ENENOR</t>
        </is>
      </c>
      <c r="E1897" s="3" t="n">
        <v>46217.45586805556</v>
      </c>
      <c r="F1897" t="inlineStr">
        <is>
          <t>2026-07-14 10:56:27</t>
        </is>
      </c>
      <c r="G1897" t="n">
        <v>900733260</v>
      </c>
      <c r="H1897" t="inlineStr">
        <is>
          <t>ECONTROL SYSTEMS SAS</t>
        </is>
      </c>
      <c r="I1897" s="2" t="inlineStr">
        <is>
          <t>5745663</t>
        </is>
      </c>
      <c r="J1897" s="2" t="inlineStr">
        <is>
          <t>3155844393</t>
        </is>
      </c>
      <c r="K1897" t="inlineStr">
        <is>
          <t>CR 46 CL 48 C SUR -1 (INTERIOR 5 )</t>
        </is>
      </c>
      <c r="L1897" t="inlineStr">
        <is>
          <t>ENVIGADO</t>
        </is>
      </c>
      <c r="M1897" t="inlineStr">
        <is>
          <t>024426008300010005</t>
        </is>
      </c>
      <c r="N1897" t="inlineStr">
        <is>
          <t>Envigado</t>
        </is>
      </c>
      <c r="O1897" t="inlineStr">
        <is>
          <t>ALEGN</t>
        </is>
      </c>
      <c r="P1897" t="inlineStr">
        <is>
          <t>Revisor Instal. Regadas Metrosur</t>
        </is>
      </c>
      <c r="Q1897" t="inlineStr">
        <is>
          <t>URBANO</t>
        </is>
      </c>
      <c r="R1897" t="inlineStr">
        <is>
          <t>PROG</t>
        </is>
      </c>
      <c r="S1897" t="n">
        <v>7</v>
      </c>
      <c r="T1897" t="inlineStr">
        <is>
          <t>2026-07-24 10:56:27</t>
        </is>
      </c>
      <c r="U1897" t="inlineStr">
        <is>
          <t>4 días 10:56</t>
        </is>
      </c>
      <c r="V1897" t="inlineStr">
        <is>
          <t>3 días 10:56</t>
        </is>
      </c>
      <c r="W1897" t="inlineStr">
        <is>
          <t>A TIEMPO</t>
        </is>
      </c>
      <c r="X1897" t="inlineStr">
        <is>
          <t>17/07/2026 23:09:52</t>
        </is>
      </c>
      <c r="Y1897" t="inlineStr">
        <is>
          <t>DESCARTADO</t>
        </is>
      </c>
      <c r="Z1897" t="inlineStr">
        <is>
          <t>CARLOS ANDRÉS PINO RIOS</t>
        </is>
      </c>
      <c r="AA1897" t="inlineStr">
        <is>
          <t xml:space="preserve">414 no fue posible localizar al usuario no responde a llamadas en terreno no se identifica medida ni predio a legalizar </t>
        </is>
      </c>
      <c r="AB1897" t="n">
        <v>-75.60013022</v>
      </c>
      <c r="AC1897" t="n">
        <v>6.16265134</v>
      </c>
      <c r="AD1897" t="inlineStr">
        <is>
          <t>SUR-ENE</t>
        </is>
      </c>
      <c r="AE1897" t="inlineStr">
        <is>
          <t>METROPOLITANA SUR</t>
        </is>
      </c>
      <c r="AF1897" t="inlineStr">
        <is>
          <t>1</t>
        </is>
      </c>
    </row>
    <row r="1898">
      <c r="A1898" t="inlineStr">
        <is>
          <t>23795538</t>
        </is>
      </c>
      <c r="B1898" t="inlineStr">
        <is>
          <t>ENERES</t>
        </is>
      </c>
      <c r="C1898" t="inlineStr">
        <is>
          <t>NUEVO</t>
        </is>
      </c>
      <c r="D1898" t="inlineStr">
        <is>
          <t>ENERES</t>
        </is>
      </c>
      <c r="E1898" s="3" t="n">
        <v>46217.45591435185</v>
      </c>
      <c r="F1898" t="inlineStr">
        <is>
          <t>2026-07-14 10:56:31</t>
        </is>
      </c>
      <c r="G1898" t="n">
        <v>43917020</v>
      </c>
      <c r="H1898" t="inlineStr">
        <is>
          <t>BIBIANA YANETH LOAIZA OROZCO</t>
        </is>
      </c>
      <c r="I1898" s="2" t="inlineStr">
        <is>
          <t>SIN DATOS</t>
        </is>
      </c>
      <c r="J1898" s="2" t="inlineStr">
        <is>
          <t>3113730342</t>
        </is>
      </c>
      <c r="K1898" t="inlineStr">
        <is>
          <t>RURAL_190674200691249904_PROV.VEREDA LA PORQUERA</t>
        </is>
      </c>
      <c r="L1898" t="inlineStr">
        <is>
          <t>SAN VICENTE</t>
        </is>
      </c>
      <c r="M1898" t="inlineStr">
        <is>
          <t>190674200691249904</t>
        </is>
      </c>
      <c r="N1898" t="inlineStr">
        <is>
          <t>San Vicente</t>
        </is>
      </c>
      <c r="O1898" t="inlineStr">
        <is>
          <t>ALEGA</t>
        </is>
      </c>
      <c r="P1898" t="inlineStr">
        <is>
          <t>Revisor Instalac. Regadas Oriente</t>
        </is>
      </c>
      <c r="Q1898" t="inlineStr">
        <is>
          <t>RURAL</t>
        </is>
      </c>
      <c r="R1898" t="inlineStr">
        <is>
          <t>PROG</t>
        </is>
      </c>
      <c r="S1898" t="n">
        <v>10</v>
      </c>
      <c r="T1898" t="inlineStr">
        <is>
          <t>2026-07-29 10:56:31</t>
        </is>
      </c>
      <c r="U1898" t="inlineStr">
        <is>
          <t>4 días 10:56</t>
        </is>
      </c>
      <c r="V1898" t="inlineStr">
        <is>
          <t>6 días 10:56</t>
        </is>
      </c>
      <c r="W1898" t="inlineStr">
        <is>
          <t>A TIEMPO</t>
        </is>
      </c>
      <c r="X1898" t="inlineStr">
        <is>
          <t>SIN DATO</t>
        </is>
      </c>
      <c r="Y1898" t="inlineStr">
        <is>
          <t>SIN DATO</t>
        </is>
      </c>
      <c r="Z1898" t="inlineStr">
        <is>
          <t>SIN DATO</t>
        </is>
      </c>
      <c r="AA1898" t="inlineStr">
        <is>
          <t>SIN DATO</t>
        </is>
      </c>
      <c r="AB1898" t="n">
        <v>-75.36529400000001</v>
      </c>
      <c r="AC1898" t="n">
        <v>6.24523783</v>
      </c>
      <c r="AD1898" t="inlineStr">
        <is>
          <t>SUR-ENE</t>
        </is>
      </c>
      <c r="AE1898" t="inlineStr">
        <is>
          <t>ORIENTE</t>
        </is>
      </c>
      <c r="AF1898" t="inlineStr">
        <is>
          <t>1</t>
        </is>
      </c>
    </row>
    <row r="1899">
      <c r="A1899" t="inlineStr">
        <is>
          <t>23795543</t>
        </is>
      </c>
      <c r="B1899" t="inlineStr">
        <is>
          <t>ENERES</t>
        </is>
      </c>
      <c r="C1899" t="inlineStr">
        <is>
          <t>NUEVO</t>
        </is>
      </c>
      <c r="D1899" t="inlineStr">
        <is>
          <t>ENEDOM</t>
        </is>
      </c>
      <c r="E1899" s="3" t="n">
        <v>46217.45883101852</v>
      </c>
      <c r="F1899" t="inlineStr">
        <is>
          <t>2026-07-14 11:00:43</t>
        </is>
      </c>
      <c r="G1899" t="n">
        <v>1035414679</v>
      </c>
      <c r="H1899" t="inlineStr">
        <is>
          <t>CALVO SANTAMARIA CRISTIHAN CAMILO</t>
        </is>
      </c>
      <c r="I1899" s="2" t="inlineStr">
        <is>
          <t>5823415</t>
        </is>
      </c>
      <c r="J1899" s="2" t="inlineStr">
        <is>
          <t>3046581330</t>
        </is>
      </c>
      <c r="K1899" t="inlineStr">
        <is>
          <t>RURAL_146005614000000002_146005614000000000</t>
        </is>
      </c>
      <c r="L1899" t="inlineStr">
        <is>
          <t>MEDELLÍN</t>
        </is>
      </c>
      <c r="M1899" t="inlineStr">
        <is>
          <t>146005614000000002</t>
        </is>
      </c>
      <c r="N1899" t="inlineStr">
        <is>
          <t>Medellín</t>
        </is>
      </c>
      <c r="O1899" t="inlineStr">
        <is>
          <t>ARTER</t>
        </is>
      </c>
      <c r="P1899" t="inlineStr">
        <is>
          <t>METROSUR Vin. Legal. y Ref. Rega.</t>
        </is>
      </c>
      <c r="Q1899" t="inlineStr">
        <is>
          <t>RURAL</t>
        </is>
      </c>
      <c r="R1899" t="inlineStr">
        <is>
          <t>PROG</t>
        </is>
      </c>
      <c r="S1899" t="n">
        <v>8</v>
      </c>
      <c r="T1899" t="inlineStr">
        <is>
          <t>2026-07-27 11:00:43</t>
        </is>
      </c>
      <c r="U1899" t="inlineStr">
        <is>
          <t>4 días 11:00</t>
        </is>
      </c>
      <c r="V1899" t="inlineStr">
        <is>
          <t>4 días 11:00</t>
        </is>
      </c>
      <c r="W1899" t="inlineStr">
        <is>
          <t>A TIEMPO</t>
        </is>
      </c>
      <c r="X1899" t="inlineStr">
        <is>
          <t>18/07/2026 14:42:03</t>
        </is>
      </c>
      <c r="Y1899" t="inlineStr">
        <is>
          <t>ANULADO</t>
        </is>
      </c>
      <c r="Z1899" t="inlineStr">
        <is>
          <t>ORLANDO DE JESUS TORRES TORRES</t>
        </is>
      </c>
      <c r="AA1899" t="inlineStr">
        <is>
          <t xml:space="preserve">644 debe hacer trabajos por particular y solicitar pedido por legalización es unidad cerrada </t>
        </is>
      </c>
      <c r="AB1899" t="n">
        <v>-75.64074115</v>
      </c>
      <c r="AC1899" t="n">
        <v>6.30143985</v>
      </c>
      <c r="AD1899" t="inlineStr">
        <is>
          <t>SUR-ENE</t>
        </is>
      </c>
      <c r="AE1899" t="inlineStr">
        <is>
          <t>METROPOLITANA SUR</t>
        </is>
      </c>
      <c r="AF1899" t="inlineStr">
        <is>
          <t>1</t>
        </is>
      </c>
    </row>
    <row r="1900">
      <c r="A1900" t="inlineStr">
        <is>
          <t>23795545</t>
        </is>
      </c>
      <c r="B1900" t="inlineStr">
        <is>
          <t>ENERES</t>
        </is>
      </c>
      <c r="C1900" t="inlineStr">
        <is>
          <t>NUEVO</t>
        </is>
      </c>
      <c r="D1900" t="inlineStr">
        <is>
          <t>ENERES</t>
        </is>
      </c>
      <c r="E1900" s="3" t="n">
        <v>46217.45945601852</v>
      </c>
      <c r="F1900" t="inlineStr">
        <is>
          <t>2026-07-14 11:01:37</t>
        </is>
      </c>
      <c r="G1900" t="n">
        <v>22025512</v>
      </c>
      <c r="H1900" t="inlineStr">
        <is>
          <t>PATRICIA EUGENIA ARISMENDY RAMIREZ</t>
        </is>
      </c>
      <c r="I1900" s="2" t="inlineStr">
        <is>
          <t>5079638</t>
        </is>
      </c>
      <c r="J1900" s="2" t="inlineStr">
        <is>
          <t>3113730342</t>
        </is>
      </c>
      <c r="K1900" t="inlineStr">
        <is>
          <t>RURAL_130023327600000125_PROV.VEREDA BARRO BLANCO</t>
        </is>
      </c>
      <c r="L1900" t="inlineStr">
        <is>
          <t>GUARNE</t>
        </is>
      </c>
      <c r="M1900" t="inlineStr">
        <is>
          <t>130023327600000125</t>
        </is>
      </c>
      <c r="N1900" t="inlineStr">
        <is>
          <t>Guarne</t>
        </is>
      </c>
      <c r="O1900" t="inlineStr">
        <is>
          <t>ALEGA</t>
        </is>
      </c>
      <c r="P1900" t="inlineStr">
        <is>
          <t>Revisor Instalac. Regadas Oriente</t>
        </is>
      </c>
      <c r="Q1900" t="inlineStr">
        <is>
          <t>RURAL</t>
        </is>
      </c>
      <c r="R1900" t="inlineStr">
        <is>
          <t>PROG</t>
        </is>
      </c>
      <c r="S1900" t="n">
        <v>10</v>
      </c>
      <c r="T1900" t="inlineStr">
        <is>
          <t>2026-07-29 11:01:37</t>
        </is>
      </c>
      <c r="U1900" t="inlineStr">
        <is>
          <t>4 días 11:01</t>
        </is>
      </c>
      <c r="V1900" t="inlineStr">
        <is>
          <t>6 días 11:01</t>
        </is>
      </c>
      <c r="W1900" t="inlineStr">
        <is>
          <t>A TIEMPO</t>
        </is>
      </c>
      <c r="X1900" t="inlineStr">
        <is>
          <t>SIN DATO</t>
        </is>
      </c>
      <c r="Y1900" t="inlineStr">
        <is>
          <t>SIN DATO</t>
        </is>
      </c>
      <c r="Z1900" t="inlineStr">
        <is>
          <t>SIN DATO</t>
        </is>
      </c>
      <c r="AA1900" t="inlineStr">
        <is>
          <t>SIN DATO</t>
        </is>
      </c>
      <c r="AB1900" t="n">
        <v>-75.47780666</v>
      </c>
      <c r="AC1900" t="n">
        <v>6.22656918</v>
      </c>
      <c r="AD1900" t="inlineStr">
        <is>
          <t>SUR-ENE</t>
        </is>
      </c>
      <c r="AE1900" t="inlineStr">
        <is>
          <t>ORIENTE</t>
        </is>
      </c>
      <c r="AF1900" t="inlineStr">
        <is>
          <t>1</t>
        </is>
      </c>
    </row>
    <row r="1901">
      <c r="A1901" t="inlineStr">
        <is>
          <t>23795554</t>
        </is>
      </c>
      <c r="B1901" t="inlineStr">
        <is>
          <t>ENENOR</t>
        </is>
      </c>
      <c r="C1901" t="inlineStr">
        <is>
          <t>NUEVO</t>
        </is>
      </c>
      <c r="D1901" t="inlineStr">
        <is>
          <t>ENENOR</t>
        </is>
      </c>
      <c r="E1901" s="3" t="n">
        <v>46217.46175925926</v>
      </c>
      <c r="F1901" t="inlineStr">
        <is>
          <t>2026-07-14 11:04:56</t>
        </is>
      </c>
      <c r="G1901" t="n">
        <v>8355342</v>
      </c>
      <c r="H1901" t="inlineStr">
        <is>
          <t>DAYRON ALBERTO QUINTERO VARGAS</t>
        </is>
      </c>
      <c r="I1901" s="2" t="inlineStr">
        <is>
          <t>SIN DATOS</t>
        </is>
      </c>
      <c r="J1901" s="2" t="inlineStr">
        <is>
          <t>3108345899</t>
        </is>
      </c>
      <c r="K1901" t="inlineStr">
        <is>
          <t>RURAL_190149100051400006_CR 31 N 32 -44 LOCAL 201</t>
        </is>
      </c>
      <c r="L1901" t="inlineStr">
        <is>
          <t>EL CARMEN DE VIBORAL</t>
        </is>
      </c>
      <c r="M1901" t="inlineStr">
        <is>
          <t>190149100051400006</t>
        </is>
      </c>
      <c r="N1901" t="inlineStr">
        <is>
          <t>El Carmen De Viboral</t>
        </is>
      </c>
      <c r="O1901" t="inlineStr">
        <is>
          <t>ALEGN</t>
        </is>
      </c>
      <c r="P1901" t="inlineStr">
        <is>
          <t>Revisor Instalac. Regadas Oriente</t>
        </is>
      </c>
      <c r="Q1901" t="inlineStr">
        <is>
          <t>URBANO</t>
        </is>
      </c>
      <c r="R1901" t="inlineStr">
        <is>
          <t>PROG</t>
        </is>
      </c>
      <c r="S1901" t="n">
        <v>7</v>
      </c>
      <c r="T1901" t="inlineStr">
        <is>
          <t>2026-07-24 11:04:56</t>
        </is>
      </c>
      <c r="U1901" t="inlineStr">
        <is>
          <t>4 días 11:04</t>
        </is>
      </c>
      <c r="V1901" t="inlineStr">
        <is>
          <t>3 días 11:04</t>
        </is>
      </c>
      <c r="W1901" t="inlineStr">
        <is>
          <t>A TIEMPO</t>
        </is>
      </c>
      <c r="X1901" t="inlineStr">
        <is>
          <t>SIN DATO</t>
        </is>
      </c>
      <c r="Y1901" t="inlineStr">
        <is>
          <t>SIN DATO</t>
        </is>
      </c>
      <c r="Z1901" t="inlineStr">
        <is>
          <t>SIN DATO</t>
        </is>
      </c>
      <c r="AA1901" t="inlineStr">
        <is>
          <t>SIN DATO</t>
        </is>
      </c>
      <c r="AB1901" t="n">
        <v>-75.336316</v>
      </c>
      <c r="AC1901" t="n">
        <v>6.08456</v>
      </c>
      <c r="AD1901" t="inlineStr">
        <is>
          <t>SUR-ENE</t>
        </is>
      </c>
      <c r="AE1901" t="inlineStr">
        <is>
          <t>ORIENTE</t>
        </is>
      </c>
      <c r="AF1901" t="inlineStr">
        <is>
          <t>1</t>
        </is>
      </c>
    </row>
    <row r="1902">
      <c r="A1902" t="inlineStr">
        <is>
          <t>23795555</t>
        </is>
      </c>
      <c r="B1902" t="inlineStr">
        <is>
          <t>ENEMRT</t>
        </is>
      </c>
      <c r="C1902" t="inlineStr">
        <is>
          <t>NUEVO</t>
        </is>
      </c>
      <c r="D1902" t="inlineStr">
        <is>
          <t>ENEMVI</t>
        </is>
      </c>
      <c r="E1902" s="3" t="n">
        <v>46217.46244212963</v>
      </c>
      <c r="F1902" t="inlineStr">
        <is>
          <t>2026-07-14 11:05:55</t>
        </is>
      </c>
      <c r="G1902" t="n">
        <v>1037500982</v>
      </c>
      <c r="H1902" t="inlineStr">
        <is>
          <t>EDISON DAVID CATAÑO ESTRADA</t>
        </is>
      </c>
      <c r="I1902" s="2" t="inlineStr">
        <is>
          <t>SIN DATOS</t>
        </is>
      </c>
      <c r="J1902" s="2" t="inlineStr">
        <is>
          <t>3243412451</t>
        </is>
      </c>
      <c r="K1902" t="inlineStr">
        <is>
          <t>RURAL_190735100483600000_CR 52 CL 43 -25 GALAN</t>
        </is>
      </c>
      <c r="L1902" t="inlineStr">
        <is>
          <t>SEGOVIA</t>
        </is>
      </c>
      <c r="M1902" t="inlineStr">
        <is>
          <t>190735100483600000</t>
        </is>
      </c>
      <c r="N1902" t="inlineStr">
        <is>
          <t>Segovia</t>
        </is>
      </c>
      <c r="O1902" t="inlineStr">
        <is>
          <t>AMRTR</t>
        </is>
      </c>
      <c r="P1902" t="inlineStr">
        <is>
          <t>NORDESTE RMRT Fabio Andres Chaverra</t>
        </is>
      </c>
      <c r="Q1902" t="inlineStr">
        <is>
          <t>URBANO</t>
        </is>
      </c>
      <c r="R1902" t="inlineStr">
        <is>
          <t>PROG</t>
        </is>
      </c>
      <c r="S1902" t="n">
        <v>9</v>
      </c>
      <c r="T1902" t="inlineStr">
        <is>
          <t>2026-07-28 11:05:55</t>
        </is>
      </c>
      <c r="U1902" t="inlineStr">
        <is>
          <t>4 días 11:05</t>
        </is>
      </c>
      <c r="V1902" t="inlineStr">
        <is>
          <t>5 días 11:05</t>
        </is>
      </c>
      <c r="W1902" t="inlineStr">
        <is>
          <t>A TIEMPO</t>
        </is>
      </c>
      <c r="X1902" t="inlineStr">
        <is>
          <t>SIN DATO</t>
        </is>
      </c>
      <c r="Y1902" t="inlineStr">
        <is>
          <t>SIN DATO</t>
        </is>
      </c>
      <c r="Z1902" t="inlineStr">
        <is>
          <t>SIN DATO</t>
        </is>
      </c>
      <c r="AA1902" t="inlineStr">
        <is>
          <t>SIN DATO</t>
        </is>
      </c>
      <c r="AB1902" t="n">
        <v>-74.7032608</v>
      </c>
      <c r="AC1902" t="n">
        <v>7.07149808</v>
      </c>
      <c r="AD1902" t="inlineStr">
        <is>
          <t>SUR-ENE</t>
        </is>
      </c>
      <c r="AE1902" t="inlineStr">
        <is>
          <t>NORDESTE</t>
        </is>
      </c>
      <c r="AF1902" t="inlineStr">
        <is>
          <t>1</t>
        </is>
      </c>
    </row>
    <row r="1903">
      <c r="A1903" t="inlineStr">
        <is>
          <t>23795562</t>
        </is>
      </c>
      <c r="B1903" t="inlineStr">
        <is>
          <t>ENERES</t>
        </is>
      </c>
      <c r="C1903" t="inlineStr">
        <is>
          <t>NUEVO</t>
        </is>
      </c>
      <c r="D1903" t="inlineStr">
        <is>
          <t>ENERES</t>
        </is>
      </c>
      <c r="E1903" s="3" t="n">
        <v>46217.46450231481</v>
      </c>
      <c r="F1903" t="inlineStr">
        <is>
          <t>2026-07-14 11:08:53</t>
        </is>
      </c>
      <c r="G1903" t="n">
        <v>1007285806</v>
      </c>
      <c r="H1903" t="inlineStr">
        <is>
          <t>MARIA ALEJANDRA CARDONA MORALES</t>
        </is>
      </c>
      <c r="I1903" s="2" t="inlineStr">
        <is>
          <t>SIN DATOS</t>
        </is>
      </c>
      <c r="J1903" s="2" t="inlineStr">
        <is>
          <t>3115350348</t>
        </is>
      </c>
      <c r="K1903" t="inlineStr">
        <is>
          <t>RURAL_190375100762200201</t>
        </is>
      </c>
      <c r="L1903" t="inlineStr">
        <is>
          <t>LA CEJA</t>
        </is>
      </c>
      <c r="M1903" t="inlineStr">
        <is>
          <t>190375100762200201</t>
        </is>
      </c>
      <c r="N1903" t="inlineStr">
        <is>
          <t>La Ceja</t>
        </is>
      </c>
      <c r="O1903" t="inlineStr">
        <is>
          <t>ALEGA</t>
        </is>
      </c>
      <c r="P1903" t="inlineStr">
        <is>
          <t>Revisor Instalac. Regadas Oriente</t>
        </is>
      </c>
      <c r="Q1903" t="inlineStr">
        <is>
          <t>URBANO</t>
        </is>
      </c>
      <c r="R1903" t="inlineStr">
        <is>
          <t>PROG</t>
        </is>
      </c>
      <c r="S1903" t="n">
        <v>7</v>
      </c>
      <c r="T1903" t="inlineStr">
        <is>
          <t>2026-07-24 11:08:53</t>
        </is>
      </c>
      <c r="U1903" t="inlineStr">
        <is>
          <t>4 días 11:08</t>
        </is>
      </c>
      <c r="V1903" t="inlineStr">
        <is>
          <t>3 días 11:08</t>
        </is>
      </c>
      <c r="W1903" t="inlineStr">
        <is>
          <t>A TIEMPO</t>
        </is>
      </c>
      <c r="X1903" t="inlineStr">
        <is>
          <t>SIN DATO</t>
        </is>
      </c>
      <c r="Y1903" t="inlineStr">
        <is>
          <t>SIN DATO</t>
        </is>
      </c>
      <c r="Z1903" t="inlineStr">
        <is>
          <t>SIN DATO</t>
        </is>
      </c>
      <c r="AA1903" t="inlineStr">
        <is>
          <t>SIN DATO</t>
        </is>
      </c>
      <c r="AB1903" t="n">
        <v>-75.43111528</v>
      </c>
      <c r="AC1903" t="n">
        <v>6.02602862</v>
      </c>
      <c r="AD1903" t="inlineStr">
        <is>
          <t>SUR-ENE</t>
        </is>
      </c>
      <c r="AE1903" t="inlineStr">
        <is>
          <t>ORIENTE</t>
        </is>
      </c>
      <c r="AF1903" t="inlineStr">
        <is>
          <t>1</t>
        </is>
      </c>
    </row>
    <row r="1904">
      <c r="A1904" t="inlineStr">
        <is>
          <t>23795563</t>
        </is>
      </c>
      <c r="B1904" t="inlineStr">
        <is>
          <t>ENERES</t>
        </is>
      </c>
      <c r="C1904" t="inlineStr">
        <is>
          <t>CAMBI</t>
        </is>
      </c>
      <c r="D1904" t="inlineStr">
        <is>
          <t>ENERES</t>
        </is>
      </c>
      <c r="E1904" s="3" t="n">
        <v>46217.46466435185</v>
      </c>
      <c r="F1904" t="inlineStr">
        <is>
          <t>2026-07-14 11:09:07</t>
        </is>
      </c>
      <c r="G1904" t="n">
        <v>98563513</v>
      </c>
      <c r="H1904" t="inlineStr">
        <is>
          <t>LUIS ALFONOS DIEZ PARRA</t>
        </is>
      </c>
      <c r="I1904" s="2" t="inlineStr">
        <is>
          <t>SIN DATOS</t>
        </is>
      </c>
      <c r="J1904" s="2" t="inlineStr">
        <is>
          <t>3174004569</t>
        </is>
      </c>
      <c r="K1904" t="inlineStr">
        <is>
          <t>RURAL_190809200597645000_LA SIRIA LT 150</t>
        </is>
      </c>
      <c r="L1904" t="inlineStr">
        <is>
          <t>TITIRIBÍ</t>
        </is>
      </c>
      <c r="M1904" t="inlineStr">
        <is>
          <t>190809200597645000</t>
        </is>
      </c>
      <c r="N1904" t="inlineStr">
        <is>
          <t>Titiribí</t>
        </is>
      </c>
      <c r="O1904" t="inlineStr">
        <is>
          <t>ALECA</t>
        </is>
      </c>
      <c r="P1904" t="inlineStr">
        <is>
          <t>Revisor Instala. Regadas Suroeste</t>
        </is>
      </c>
      <c r="Q1904" t="inlineStr">
        <is>
          <t>RURAL</t>
        </is>
      </c>
      <c r="R1904" t="inlineStr">
        <is>
          <t>PROG</t>
        </is>
      </c>
      <c r="S1904" t="n">
        <v>10</v>
      </c>
      <c r="T1904" t="inlineStr">
        <is>
          <t>2026-07-29 11:09:07</t>
        </is>
      </c>
      <c r="U1904" t="inlineStr">
        <is>
          <t>4 días 11:09</t>
        </is>
      </c>
      <c r="V1904" t="inlineStr">
        <is>
          <t>6 días 11:09</t>
        </is>
      </c>
      <c r="W1904" t="inlineStr">
        <is>
          <t>A TIEMPO</t>
        </is>
      </c>
      <c r="X1904" t="inlineStr">
        <is>
          <t>SIN DATO</t>
        </is>
      </c>
      <c r="Y1904" t="inlineStr">
        <is>
          <t>SIN DATO</t>
        </is>
      </c>
      <c r="Z1904" t="inlineStr">
        <is>
          <t>SIN DATO</t>
        </is>
      </c>
      <c r="AA1904" t="inlineStr">
        <is>
          <t>SIN DATO</t>
        </is>
      </c>
      <c r="AB1904" t="n">
        <v>-75.74138216999999</v>
      </c>
      <c r="AC1904" t="n">
        <v>6.00531426</v>
      </c>
      <c r="AD1904" t="inlineStr">
        <is>
          <t>SUR-ENE</t>
        </is>
      </c>
      <c r="AE1904" t="inlineStr">
        <is>
          <t>SUROESTE</t>
        </is>
      </c>
      <c r="AF1904" t="inlineStr">
        <is>
          <t>2</t>
        </is>
      </c>
    </row>
    <row r="1905">
      <c r="A1905" t="inlineStr">
        <is>
          <t>23795566</t>
        </is>
      </c>
      <c r="B1905" t="inlineStr">
        <is>
          <t>ENERES</t>
        </is>
      </c>
      <c r="C1905" t="inlineStr">
        <is>
          <t>NUEVO</t>
        </is>
      </c>
      <c r="D1905" t="inlineStr">
        <is>
          <t>ENERES</t>
        </is>
      </c>
      <c r="E1905" s="3" t="n">
        <v>46217.46559027778</v>
      </c>
      <c r="F1905" t="inlineStr">
        <is>
          <t>2026-07-14 11:10:27</t>
        </is>
      </c>
      <c r="G1905" t="n">
        <v>43449306</v>
      </c>
      <c r="H1905" t="inlineStr">
        <is>
          <t>MARIA ORFILIA HOYOS MORALES</t>
        </is>
      </c>
      <c r="I1905" s="2" t="inlineStr">
        <is>
          <t>SIN DATOS</t>
        </is>
      </c>
      <c r="J1905" s="2" t="inlineStr">
        <is>
          <t>3225852605</t>
        </is>
      </c>
      <c r="K1905" t="inlineStr">
        <is>
          <t>RURAL_190660200841800004_CALLE DE LA IGLESIA APT 2</t>
        </is>
      </c>
      <c r="L1905" t="inlineStr">
        <is>
          <t>SAN LUIS  ANT</t>
        </is>
      </c>
      <c r="M1905" t="inlineStr">
        <is>
          <t>190660200841800004</t>
        </is>
      </c>
      <c r="N1905" t="inlineStr">
        <is>
          <t>San Luis  ANT</t>
        </is>
      </c>
      <c r="O1905" t="inlineStr">
        <is>
          <t>ALEGA</t>
        </is>
      </c>
      <c r="P1905" t="inlineStr">
        <is>
          <t>Revisor Instalac. Regadas Oriente</t>
        </is>
      </c>
      <c r="Q1905" t="inlineStr">
        <is>
          <t>RURAL</t>
        </is>
      </c>
      <c r="R1905" t="inlineStr">
        <is>
          <t>PROG</t>
        </is>
      </c>
      <c r="S1905" t="n">
        <v>10</v>
      </c>
      <c r="T1905" t="inlineStr">
        <is>
          <t>2026-07-29 11:10:27</t>
        </is>
      </c>
      <c r="U1905" t="inlineStr">
        <is>
          <t>4 días 11:10</t>
        </is>
      </c>
      <c r="V1905" t="inlineStr">
        <is>
          <t>6 días 11:10</t>
        </is>
      </c>
      <c r="W1905" t="inlineStr">
        <is>
          <t>A TIEMPO</t>
        </is>
      </c>
      <c r="X1905" t="inlineStr">
        <is>
          <t>SIN DATO</t>
        </is>
      </c>
      <c r="Y1905" t="inlineStr">
        <is>
          <t>SIN DATO</t>
        </is>
      </c>
      <c r="Z1905" t="inlineStr">
        <is>
          <t>SIN DATO</t>
        </is>
      </c>
      <c r="AA1905" t="inlineStr">
        <is>
          <t>SIN DATO</t>
        </is>
      </c>
      <c r="AB1905" t="n">
        <v>-74.80684479999999</v>
      </c>
      <c r="AC1905" t="n">
        <v>6.06340212</v>
      </c>
      <c r="AD1905" t="inlineStr">
        <is>
          <t>SUR-ENE</t>
        </is>
      </c>
      <c r="AE1905" t="inlineStr">
        <is>
          <t>ORIENTE</t>
        </is>
      </c>
      <c r="AF1905" t="inlineStr">
        <is>
          <t>1</t>
        </is>
      </c>
    </row>
    <row r="1906">
      <c r="A1906" t="inlineStr">
        <is>
          <t>23795568</t>
        </is>
      </c>
      <c r="B1906" t="inlineStr">
        <is>
          <t>ENERES</t>
        </is>
      </c>
      <c r="C1906" t="inlineStr">
        <is>
          <t>NUEVO</t>
        </is>
      </c>
      <c r="D1906" t="inlineStr">
        <is>
          <t>ENEDOM</t>
        </is>
      </c>
      <c r="E1906" s="3" t="n">
        <v>46217.46600694444</v>
      </c>
      <c r="F1906" t="inlineStr">
        <is>
          <t>2026-07-14 11:11:03</t>
        </is>
      </c>
      <c r="G1906" t="n">
        <v>42732425</v>
      </c>
      <c r="H1906" t="inlineStr">
        <is>
          <t>MARGARITA MARIA OSORIO  BETANCUR</t>
        </is>
      </c>
      <c r="I1906" s="2" t="inlineStr">
        <is>
          <t>SIN DATOS</t>
        </is>
      </c>
      <c r="J1906" s="2" t="inlineStr">
        <is>
          <t>3245096577</t>
        </is>
      </c>
      <c r="K1906" t="inlineStr">
        <is>
          <t>RURAL_146008980000000009_BOQUERON PALMITAS</t>
        </is>
      </c>
      <c r="L1906" t="inlineStr">
        <is>
          <t>MEDELLÍN</t>
        </is>
      </c>
      <c r="M1906" t="inlineStr">
        <is>
          <t>146008980000000009</t>
        </is>
      </c>
      <c r="N1906" t="inlineStr">
        <is>
          <t>Medellín</t>
        </is>
      </c>
      <c r="O1906" t="inlineStr">
        <is>
          <t>ARTER</t>
        </is>
      </c>
      <c r="P1906" t="inlineStr">
        <is>
          <t>METROSUR Vin. Legal. y Ref. Rega.</t>
        </is>
      </c>
      <c r="Q1906" t="inlineStr">
        <is>
          <t>RURAL</t>
        </is>
      </c>
      <c r="R1906" t="inlineStr">
        <is>
          <t>PROG</t>
        </is>
      </c>
      <c r="S1906" t="n">
        <v>8</v>
      </c>
      <c r="T1906" t="inlineStr">
        <is>
          <t>2026-07-27 11:11:03</t>
        </is>
      </c>
      <c r="U1906" t="inlineStr">
        <is>
          <t>4 días 11:11</t>
        </is>
      </c>
      <c r="V1906" t="inlineStr">
        <is>
          <t>4 días 11:11</t>
        </is>
      </c>
      <c r="W1906" t="inlineStr">
        <is>
          <t>A TIEMPO</t>
        </is>
      </c>
      <c r="X1906" t="inlineStr">
        <is>
          <t>18/07/2026 14:43:53</t>
        </is>
      </c>
      <c r="Y1906" t="inlineStr">
        <is>
          <t>DESCARTADO</t>
        </is>
      </c>
      <c r="Z1906" t="inlineStr">
        <is>
          <t>ORLANDO DE JESUS TORRES TORRES</t>
        </is>
      </c>
      <c r="AA1906" t="inlineStr">
        <is>
          <t xml:space="preserve">419 casa en construcción debe instalar baño y cocina puerta principal </t>
        </is>
      </c>
      <c r="AB1906" t="n">
        <v>-75.65033149</v>
      </c>
      <c r="AC1906" t="n">
        <v>6.31512677</v>
      </c>
      <c r="AD1906" t="inlineStr">
        <is>
          <t>SUR-ENE</t>
        </is>
      </c>
      <c r="AE1906" t="inlineStr">
        <is>
          <t>METROPOLITANA SUR</t>
        </is>
      </c>
      <c r="AF1906" t="inlineStr">
        <is>
          <t>1</t>
        </is>
      </c>
    </row>
    <row r="1907">
      <c r="A1907" t="inlineStr">
        <is>
          <t>23795569</t>
        </is>
      </c>
      <c r="B1907" t="inlineStr">
        <is>
          <t>ENERES</t>
        </is>
      </c>
      <c r="C1907" t="inlineStr">
        <is>
          <t>NUEVO</t>
        </is>
      </c>
      <c r="D1907" t="inlineStr">
        <is>
          <t>ENERES</t>
        </is>
      </c>
      <c r="E1907" s="3" t="n">
        <v>46217.46641203704</v>
      </c>
      <c r="F1907" t="inlineStr">
        <is>
          <t>2026-07-14 11:11:38</t>
        </is>
      </c>
      <c r="G1907" t="n">
        <v>43449306</v>
      </c>
      <c r="H1907" t="inlineStr">
        <is>
          <t>MARIA ORFILIA HOYOS MORALES</t>
        </is>
      </c>
      <c r="I1907" s="2" t="inlineStr">
        <is>
          <t>SIN DATOS</t>
        </is>
      </c>
      <c r="J1907" s="2" t="inlineStr">
        <is>
          <t>3225852605</t>
        </is>
      </c>
      <c r="K1907" t="inlineStr">
        <is>
          <t>RURAL_190660200841800005_ CALLE DE LA IGLESIA APT</t>
        </is>
      </c>
      <c r="L1907" t="inlineStr">
        <is>
          <t>SAN LUIS  ANT</t>
        </is>
      </c>
      <c r="M1907" t="inlineStr">
        <is>
          <t>190660200841800005</t>
        </is>
      </c>
      <c r="N1907" t="inlineStr">
        <is>
          <t>San Luis  ANT</t>
        </is>
      </c>
      <c r="O1907" t="inlineStr">
        <is>
          <t>ALEGA</t>
        </is>
      </c>
      <c r="P1907" t="inlineStr">
        <is>
          <t>Revisor Instalac. Regadas Oriente</t>
        </is>
      </c>
      <c r="Q1907" t="inlineStr">
        <is>
          <t>RURAL</t>
        </is>
      </c>
      <c r="R1907" t="inlineStr">
        <is>
          <t>PROG</t>
        </is>
      </c>
      <c r="S1907" t="n">
        <v>10</v>
      </c>
      <c r="T1907" t="inlineStr">
        <is>
          <t>2026-07-29 11:11:38</t>
        </is>
      </c>
      <c r="U1907" t="inlineStr">
        <is>
          <t>4 días 11:11</t>
        </is>
      </c>
      <c r="V1907" t="inlineStr">
        <is>
          <t>6 días 11:11</t>
        </is>
      </c>
      <c r="W1907" t="inlineStr">
        <is>
          <t>A TIEMPO</t>
        </is>
      </c>
      <c r="X1907" t="inlineStr">
        <is>
          <t>SIN DATO</t>
        </is>
      </c>
      <c r="Y1907" t="inlineStr">
        <is>
          <t>SIN DATO</t>
        </is>
      </c>
      <c r="Z1907" t="inlineStr">
        <is>
          <t>SIN DATO</t>
        </is>
      </c>
      <c r="AA1907" t="inlineStr">
        <is>
          <t>SIN DATO</t>
        </is>
      </c>
      <c r="AB1907" t="n">
        <v>-74.80684479999999</v>
      </c>
      <c r="AC1907" t="n">
        <v>6.06340212</v>
      </c>
      <c r="AD1907" t="inlineStr">
        <is>
          <t>SUR-ENE</t>
        </is>
      </c>
      <c r="AE1907" t="inlineStr">
        <is>
          <t>ORIENTE</t>
        </is>
      </c>
      <c r="AF1907" t="inlineStr">
        <is>
          <t>1</t>
        </is>
      </c>
    </row>
    <row r="1908">
      <c r="A1908" t="inlineStr">
        <is>
          <t>23795570</t>
        </is>
      </c>
      <c r="B1908" t="inlineStr">
        <is>
          <t>ENEMRT</t>
        </is>
      </c>
      <c r="C1908" t="inlineStr">
        <is>
          <t>NUEVO</t>
        </is>
      </c>
      <c r="D1908" t="inlineStr">
        <is>
          <t>ENEMVI</t>
        </is>
      </c>
      <c r="E1908" s="3" t="n">
        <v>46217.46653935185</v>
      </c>
      <c r="F1908" t="inlineStr">
        <is>
          <t>2026-07-14 11:11:49</t>
        </is>
      </c>
      <c r="G1908" t="n">
        <v>15263036</v>
      </c>
      <c r="H1908" t="inlineStr">
        <is>
          <t>ALONSO DE JESUS CANO RUIZ</t>
        </is>
      </c>
      <c r="I1908" s="2" t="inlineStr">
        <is>
          <t>SIN DATOS</t>
        </is>
      </c>
      <c r="J1908" s="2" t="inlineStr">
        <is>
          <t>3146217003</t>
        </is>
      </c>
      <c r="K1908" t="inlineStr">
        <is>
          <t>RURAL_190240200440100000_VDA SAN JOSE</t>
        </is>
      </c>
      <c r="L1908" t="inlineStr">
        <is>
          <t>EBÉJICO</t>
        </is>
      </c>
      <c r="M1908" t="inlineStr">
        <is>
          <t>190240200440100000</t>
        </is>
      </c>
      <c r="N1908" t="inlineStr">
        <is>
          <t>Ebéjico</t>
        </is>
      </c>
      <c r="O1908" t="inlineStr">
        <is>
          <t>AMRTR</t>
        </is>
      </c>
      <c r="P1908" t="inlineStr">
        <is>
          <t>Region Occidente</t>
        </is>
      </c>
      <c r="Q1908" t="inlineStr">
        <is>
          <t>RURAL</t>
        </is>
      </c>
      <c r="R1908" t="inlineStr">
        <is>
          <t>PROG</t>
        </is>
      </c>
      <c r="S1908" t="n">
        <v>14</v>
      </c>
      <c r="T1908" t="inlineStr">
        <is>
          <t>2026-08-04 11:11:49</t>
        </is>
      </c>
      <c r="U1908" t="inlineStr">
        <is>
          <t>4 días 11:11</t>
        </is>
      </c>
      <c r="V1908" t="inlineStr">
        <is>
          <t>10 días 11:11</t>
        </is>
      </c>
      <c r="W1908" t="inlineStr">
        <is>
          <t>A TIEMPO</t>
        </is>
      </c>
      <c r="X1908" t="inlineStr">
        <is>
          <t>SIN DATO</t>
        </is>
      </c>
      <c r="Y1908" t="inlineStr">
        <is>
          <t>SIN DATO</t>
        </is>
      </c>
      <c r="Z1908" t="inlineStr">
        <is>
          <t>SIN DATO</t>
        </is>
      </c>
      <c r="AA1908" t="inlineStr">
        <is>
          <t>SIN DATO</t>
        </is>
      </c>
      <c r="AB1908" t="n">
        <v>-75.75979783</v>
      </c>
      <c r="AC1908" t="n">
        <v>6.34717067</v>
      </c>
      <c r="AD1908" t="inlineStr">
        <is>
          <t>SUR-ENE</t>
        </is>
      </c>
      <c r="AE1908" t="inlineStr">
        <is>
          <t>OCCIDENTE</t>
        </is>
      </c>
      <c r="AF1908" t="inlineStr">
        <is>
          <t>1</t>
        </is>
      </c>
    </row>
    <row r="1909">
      <c r="A1909" t="inlineStr">
        <is>
          <t>23795573</t>
        </is>
      </c>
      <c r="B1909" t="inlineStr">
        <is>
          <t>ENERES</t>
        </is>
      </c>
      <c r="C1909" t="inlineStr">
        <is>
          <t>NUEVO</t>
        </is>
      </c>
      <c r="D1909" t="inlineStr">
        <is>
          <t>ENERES</t>
        </is>
      </c>
      <c r="E1909" s="3" t="n">
        <v>46217.46737268518</v>
      </c>
      <c r="F1909" t="inlineStr">
        <is>
          <t>2026-07-14 11:13:01</t>
        </is>
      </c>
      <c r="G1909" t="n">
        <v>43449306</v>
      </c>
      <c r="H1909" t="inlineStr">
        <is>
          <t>MARIA ORFILIA HOYOS MORALES</t>
        </is>
      </c>
      <c r="I1909" s="2" t="inlineStr">
        <is>
          <t>SIN DATOS</t>
        </is>
      </c>
      <c r="J1909" s="2" t="inlineStr">
        <is>
          <t>3225852605</t>
        </is>
      </c>
      <c r="K1909" t="inlineStr">
        <is>
          <t>RURAL_190660200841800006_CALLE DE LA IGLESIA APT 3</t>
        </is>
      </c>
      <c r="L1909" t="inlineStr">
        <is>
          <t>SAN LUIS  ANT</t>
        </is>
      </c>
      <c r="M1909" t="inlineStr">
        <is>
          <t>190660200841800006</t>
        </is>
      </c>
      <c r="N1909" t="inlineStr">
        <is>
          <t>San Luis  ANT</t>
        </is>
      </c>
      <c r="O1909" t="inlineStr">
        <is>
          <t>ALEGA</t>
        </is>
      </c>
      <c r="P1909" t="inlineStr">
        <is>
          <t>Revisor Instalac. Regadas Oriente</t>
        </is>
      </c>
      <c r="Q1909" t="inlineStr">
        <is>
          <t>RURAL</t>
        </is>
      </c>
      <c r="R1909" t="inlineStr">
        <is>
          <t>PROG</t>
        </is>
      </c>
      <c r="S1909" t="n">
        <v>10</v>
      </c>
      <c r="T1909" t="inlineStr">
        <is>
          <t>2026-07-29 11:13:01</t>
        </is>
      </c>
      <c r="U1909" t="inlineStr">
        <is>
          <t>4 días 11:13</t>
        </is>
      </c>
      <c r="V1909" t="inlineStr">
        <is>
          <t>6 días 11:13</t>
        </is>
      </c>
      <c r="W1909" t="inlineStr">
        <is>
          <t>A TIEMPO</t>
        </is>
      </c>
      <c r="X1909" t="inlineStr">
        <is>
          <t>SIN DATO</t>
        </is>
      </c>
      <c r="Y1909" t="inlineStr">
        <is>
          <t>SIN DATO</t>
        </is>
      </c>
      <c r="Z1909" t="inlineStr">
        <is>
          <t>SIN DATO</t>
        </is>
      </c>
      <c r="AA1909" t="inlineStr">
        <is>
          <t>SIN DATO</t>
        </is>
      </c>
      <c r="AB1909" t="n">
        <v>-74.80684479999999</v>
      </c>
      <c r="AC1909" t="n">
        <v>6.06340212</v>
      </c>
      <c r="AD1909" t="inlineStr">
        <is>
          <t>SUR-ENE</t>
        </is>
      </c>
      <c r="AE1909" t="inlineStr">
        <is>
          <t>ORIENTE</t>
        </is>
      </c>
      <c r="AF1909" t="inlineStr">
        <is>
          <t>1</t>
        </is>
      </c>
    </row>
    <row r="1910">
      <c r="A1910" t="inlineStr">
        <is>
          <t>23795575</t>
        </is>
      </c>
      <c r="B1910" t="inlineStr">
        <is>
          <t>ENENOR</t>
        </is>
      </c>
      <c r="C1910" t="inlineStr">
        <is>
          <t>NUEVO</t>
        </is>
      </c>
      <c r="D1910" t="inlineStr">
        <is>
          <t>ENENOR</t>
        </is>
      </c>
      <c r="E1910" s="3" t="n">
        <v>46217.46819444445</v>
      </c>
      <c r="F1910" t="inlineStr">
        <is>
          <t>2026-07-14 11:14:12</t>
        </is>
      </c>
      <c r="G1910" t="n">
        <v>15440586</v>
      </c>
      <c r="H1910" t="inlineStr">
        <is>
          <t>PABLO DONADO CALLE</t>
        </is>
      </c>
      <c r="I1910" s="2" t="inlineStr">
        <is>
          <t>2028021</t>
        </is>
      </c>
      <c r="J1910" s="2" t="inlineStr">
        <is>
          <t>3014809239</t>
        </is>
      </c>
      <c r="K1910" t="inlineStr">
        <is>
          <t>RURAL_190607200505000160_PARC HORIZONTES LT160</t>
        </is>
      </c>
      <c r="L1910" t="inlineStr">
        <is>
          <t>EL RETIRO</t>
        </is>
      </c>
      <c r="M1910" t="inlineStr">
        <is>
          <t>190607200505000160</t>
        </is>
      </c>
      <c r="N1910" t="inlineStr">
        <is>
          <t>El Retiro</t>
        </is>
      </c>
      <c r="O1910" t="inlineStr">
        <is>
          <t>ALEGN</t>
        </is>
      </c>
      <c r="P1910" t="inlineStr">
        <is>
          <t>Revisor Instalac. Regadas Oriente</t>
        </is>
      </c>
      <c r="Q1910" t="inlineStr">
        <is>
          <t>RURAL</t>
        </is>
      </c>
      <c r="R1910" t="inlineStr">
        <is>
          <t>PROG</t>
        </is>
      </c>
      <c r="S1910" t="n">
        <v>10</v>
      </c>
      <c r="T1910" t="inlineStr">
        <is>
          <t>2026-07-29 11:14:12</t>
        </is>
      </c>
      <c r="U1910" t="inlineStr">
        <is>
          <t>4 días 11:14</t>
        </is>
      </c>
      <c r="V1910" t="inlineStr">
        <is>
          <t>6 días 11:14</t>
        </is>
      </c>
      <c r="W1910" t="inlineStr">
        <is>
          <t>A TIEMPO</t>
        </is>
      </c>
      <c r="X1910" t="inlineStr">
        <is>
          <t>SIN DATO</t>
        </is>
      </c>
      <c r="Y1910" t="inlineStr">
        <is>
          <t>SIN DATO</t>
        </is>
      </c>
      <c r="Z1910" t="inlineStr">
        <is>
          <t>SIN DATO</t>
        </is>
      </c>
      <c r="AA1910" t="inlineStr">
        <is>
          <t>SIN DATO</t>
        </is>
      </c>
      <c r="AB1910" t="n">
        <v>-75.46087799999999</v>
      </c>
      <c r="AC1910" t="n">
        <v>6.087015</v>
      </c>
      <c r="AD1910" t="inlineStr">
        <is>
          <t>SUR-ENE</t>
        </is>
      </c>
      <c r="AE1910" t="inlineStr">
        <is>
          <t>ORIENTE</t>
        </is>
      </c>
      <c r="AF1910" t="inlineStr">
        <is>
          <t>1</t>
        </is>
      </c>
    </row>
    <row r="1911">
      <c r="A1911" t="inlineStr">
        <is>
          <t>23795578</t>
        </is>
      </c>
      <c r="B1911" t="inlineStr">
        <is>
          <t>ENERES</t>
        </is>
      </c>
      <c r="C1911" t="inlineStr">
        <is>
          <t>NUEVO</t>
        </is>
      </c>
      <c r="D1911" t="inlineStr">
        <is>
          <t>ENEDOM</t>
        </is>
      </c>
      <c r="E1911" s="3" t="n">
        <v>46217.46988425926</v>
      </c>
      <c r="F1911" t="inlineStr">
        <is>
          <t>2026-07-14 11:16:38</t>
        </is>
      </c>
      <c r="G1911" t="n">
        <v>26296611</v>
      </c>
      <c r="H1911" t="inlineStr">
        <is>
          <t>ANGELICA ESPINOSA CANO</t>
        </is>
      </c>
      <c r="I1911" s="2" t="inlineStr">
        <is>
          <t>SIN DATOS</t>
        </is>
      </c>
      <c r="J1911" s="2" t="inlineStr">
        <is>
          <t>3207685960</t>
        </is>
      </c>
      <c r="K1911" t="inlineStr">
        <is>
          <t>CR 2 CL 54 -261 (INTERIOR 121 )</t>
        </is>
      </c>
      <c r="L1911" t="inlineStr">
        <is>
          <t>MEDELLÍN</t>
        </is>
      </c>
      <c r="M1911" t="inlineStr">
        <is>
          <t>055022004002610121</t>
        </is>
      </c>
      <c r="N1911" t="inlineStr">
        <is>
          <t>Medellín</t>
        </is>
      </c>
      <c r="O1911" t="inlineStr">
        <is>
          <t>ARTER</t>
        </is>
      </c>
      <c r="P1911" t="inlineStr">
        <is>
          <t>METROSUR Vin. Legal. y Ref. Rega.</t>
        </is>
      </c>
      <c r="Q1911" t="inlineStr">
        <is>
          <t>URBANO</t>
        </is>
      </c>
      <c r="R1911" t="inlineStr">
        <is>
          <t>PROG</t>
        </is>
      </c>
      <c r="S1911" t="n">
        <v>5</v>
      </c>
      <c r="T1911" t="inlineStr">
        <is>
          <t>2026-07-22 11:16:38</t>
        </is>
      </c>
      <c r="U1911" t="inlineStr">
        <is>
          <t>4 días 11:16</t>
        </is>
      </c>
      <c r="V1911" t="inlineStr">
        <is>
          <t>1 días 11:16</t>
        </is>
      </c>
      <c r="W1911" t="inlineStr">
        <is>
          <t>ALERTA</t>
        </is>
      </c>
      <c r="X1911" t="inlineStr">
        <is>
          <t>SIN DATO</t>
        </is>
      </c>
      <c r="Y1911" t="inlineStr">
        <is>
          <t>SIN DATO</t>
        </is>
      </c>
      <c r="Z1911" t="inlineStr">
        <is>
          <t>SIN DATO</t>
        </is>
      </c>
      <c r="AA1911" t="inlineStr">
        <is>
          <t>SIN DATO</t>
        </is>
      </c>
      <c r="AB1911" t="n">
        <v>-75.52957376000001</v>
      </c>
      <c r="AC1911" t="n">
        <v>6.23345666</v>
      </c>
      <c r="AD1911" t="inlineStr">
        <is>
          <t>SUR-ENE</t>
        </is>
      </c>
      <c r="AE1911" t="inlineStr">
        <is>
          <t>METROPOLITANA SUR</t>
        </is>
      </c>
      <c r="AF1911" t="inlineStr">
        <is>
          <t>1</t>
        </is>
      </c>
    </row>
    <row r="1912">
      <c r="A1912" t="inlineStr">
        <is>
          <t>23795580</t>
        </is>
      </c>
      <c r="B1912" t="inlineStr">
        <is>
          <t>ENECNX</t>
        </is>
      </c>
      <c r="C1912" t="inlineStr">
        <is>
          <t>NUEVO</t>
        </is>
      </c>
      <c r="D1912" t="inlineStr">
        <is>
          <t>ENECNX</t>
        </is>
      </c>
      <c r="E1912" s="3" t="n">
        <v>46217.46998842592</v>
      </c>
      <c r="F1912" t="inlineStr">
        <is>
          <t>2026-07-14 11:16:47</t>
        </is>
      </c>
      <c r="G1912" t="n">
        <v>1038408205</v>
      </c>
      <c r="H1912" t="inlineStr">
        <is>
          <t>ROBINSON ARLEY GOMEZ OCAMPO</t>
        </is>
      </c>
      <c r="I1912" s="2" t="inlineStr">
        <is>
          <t>SIN DATOS</t>
        </is>
      </c>
      <c r="J1912" s="2" t="inlineStr">
        <is>
          <t>3193218202</t>
        </is>
      </c>
      <c r="K1912" t="inlineStr">
        <is>
          <t>RURAL_190440200554100000_VDA BELEN</t>
        </is>
      </c>
      <c r="L1912" t="inlineStr">
        <is>
          <t>MARINILLA</t>
        </is>
      </c>
      <c r="M1912" t="inlineStr">
        <is>
          <t>190440200554100000</t>
        </is>
      </c>
      <c r="N1912" t="inlineStr">
        <is>
          <t>Marinilla</t>
        </is>
      </c>
      <c r="O1912" t="inlineStr">
        <is>
          <t>ACREV</t>
        </is>
      </c>
      <c r="P1912" t="inlineStr">
        <is>
          <t>Revisor Punto de Conexión Oriente</t>
        </is>
      </c>
      <c r="Q1912" t="inlineStr">
        <is>
          <t>RURAL</t>
        </is>
      </c>
      <c r="R1912" t="inlineStr">
        <is>
          <t>PROG</t>
        </is>
      </c>
      <c r="S1912" t="n">
        <v>4</v>
      </c>
      <c r="T1912" t="inlineStr">
        <is>
          <t>2026-07-21 11:16:47</t>
        </is>
      </c>
      <c r="U1912" t="inlineStr">
        <is>
          <t>4 días 11:16</t>
        </is>
      </c>
      <c r="V1912" t="inlineStr">
        <is>
          <t>0 días 11:16</t>
        </is>
      </c>
      <c r="W1912" t="inlineStr">
        <is>
          <t>ALERTA_0 Días</t>
        </is>
      </c>
      <c r="X1912" t="inlineStr">
        <is>
          <t>SIN DATO</t>
        </is>
      </c>
      <c r="Y1912" t="inlineStr">
        <is>
          <t>SIN DATO</t>
        </is>
      </c>
      <c r="Z1912" t="inlineStr">
        <is>
          <t>SIN DATO</t>
        </is>
      </c>
      <c r="AA1912" t="inlineStr">
        <is>
          <t>SIN DATO</t>
        </is>
      </c>
      <c r="AB1912" t="n">
        <v>-75.34691133</v>
      </c>
      <c r="AC1912" t="n">
        <v>6.16628586</v>
      </c>
      <c r="AD1912" t="inlineStr">
        <is>
          <t>SUR-ENE</t>
        </is>
      </c>
      <c r="AE1912" t="inlineStr">
        <is>
          <t>ORIENTE</t>
        </is>
      </c>
      <c r="AF1912" t="inlineStr">
        <is>
          <t>1</t>
        </is>
      </c>
    </row>
    <row r="1913">
      <c r="A1913" t="inlineStr">
        <is>
          <t>23795581</t>
        </is>
      </c>
      <c r="B1913" t="inlineStr">
        <is>
          <t>ENERES</t>
        </is>
      </c>
      <c r="C1913" t="inlineStr">
        <is>
          <t>NUEVO</t>
        </is>
      </c>
      <c r="D1913" t="inlineStr">
        <is>
          <t>ENERES</t>
        </is>
      </c>
      <c r="E1913" s="3" t="n">
        <v>46217.47009259259</v>
      </c>
      <c r="F1913" t="inlineStr">
        <is>
          <t>2026-07-14 11:16:56</t>
        </is>
      </c>
      <c r="G1913" t="n">
        <v>1007374697</v>
      </c>
      <c r="H1913" t="inlineStr">
        <is>
          <t>NAILA LISBETH RUA SERNA</t>
        </is>
      </c>
      <c r="I1913" s="2" t="inlineStr">
        <is>
          <t>SIN DATOS</t>
        </is>
      </c>
      <c r="J1913" s="2" t="inlineStr">
        <is>
          <t>3215938393</t>
        </is>
      </c>
      <c r="K1913" t="inlineStr">
        <is>
          <t>RURAL_190604100274410002_VILLA LUCIA</t>
        </is>
      </c>
      <c r="L1913" t="inlineStr">
        <is>
          <t>REMEDIOS</t>
        </is>
      </c>
      <c r="M1913" t="inlineStr">
        <is>
          <t>190604100274410002</t>
        </is>
      </c>
      <c r="N1913" t="inlineStr">
        <is>
          <t>Remedios</t>
        </is>
      </c>
      <c r="O1913" t="inlineStr">
        <is>
          <t>ALEGA</t>
        </is>
      </c>
      <c r="P1913" t="inlineStr">
        <is>
          <t>Region Nordeste</t>
        </is>
      </c>
      <c r="Q1913" t="inlineStr">
        <is>
          <t>URBANO</t>
        </is>
      </c>
      <c r="R1913" t="inlineStr">
        <is>
          <t>PROG</t>
        </is>
      </c>
      <c r="S1913" t="n">
        <v>7</v>
      </c>
      <c r="T1913" t="inlineStr">
        <is>
          <t>2026-07-24 11:16:56</t>
        </is>
      </c>
      <c r="U1913" t="inlineStr">
        <is>
          <t>4 días 11:16</t>
        </is>
      </c>
      <c r="V1913" t="inlineStr">
        <is>
          <t>3 días 11:16</t>
        </is>
      </c>
      <c r="W1913" t="inlineStr">
        <is>
          <t>A TIEMPO</t>
        </is>
      </c>
      <c r="X1913" t="inlineStr">
        <is>
          <t>SIN DATO</t>
        </is>
      </c>
      <c r="Y1913" t="inlineStr">
        <is>
          <t>SIN DATO</t>
        </is>
      </c>
      <c r="Z1913" t="inlineStr">
        <is>
          <t>SIN DATO</t>
        </is>
      </c>
      <c r="AA1913" t="inlineStr">
        <is>
          <t>SIN DATO</t>
        </is>
      </c>
      <c r="AB1913" t="n">
        <v>-74.700934</v>
      </c>
      <c r="AC1913" t="n">
        <v>7.038939</v>
      </c>
      <c r="AD1913" t="inlineStr">
        <is>
          <t>SUR-ENE</t>
        </is>
      </c>
      <c r="AE1913" t="inlineStr">
        <is>
          <t>NORDESTE</t>
        </is>
      </c>
      <c r="AF1913" t="inlineStr">
        <is>
          <t>1</t>
        </is>
      </c>
    </row>
    <row r="1914">
      <c r="A1914" t="inlineStr">
        <is>
          <t>23795582</t>
        </is>
      </c>
      <c r="B1914" t="inlineStr">
        <is>
          <t>ENEMRT</t>
        </is>
      </c>
      <c r="C1914" t="inlineStr">
        <is>
          <t>NUEVO</t>
        </is>
      </c>
      <c r="D1914" t="inlineStr">
        <is>
          <t>ENEMVI</t>
        </is>
      </c>
      <c r="E1914" s="3" t="n">
        <v>46217.47034722222</v>
      </c>
      <c r="F1914" t="inlineStr">
        <is>
          <t>2026-07-14 11:17:18</t>
        </is>
      </c>
      <c r="G1914" t="n">
        <v>1036401647</v>
      </c>
      <c r="H1914" t="inlineStr">
        <is>
          <t>JAVIER ENRIQUE GIRALDO GARCIA</t>
        </is>
      </c>
      <c r="I1914" s="2" t="inlineStr">
        <is>
          <t>SIN DATOS</t>
        </is>
      </c>
      <c r="J1914" s="2" t="inlineStr">
        <is>
          <t>3106486304</t>
        </is>
      </c>
      <c r="K1914" t="inlineStr">
        <is>
          <t>RURAL_190149200840375000_VEREDA BOQUERON</t>
        </is>
      </c>
      <c r="L1914" t="inlineStr">
        <is>
          <t>EL CARMEN DE VIBORAL</t>
        </is>
      </c>
      <c r="M1914" t="inlineStr">
        <is>
          <t>190149200840375000</t>
        </is>
      </c>
      <c r="N1914" t="inlineStr">
        <is>
          <t>El Carmen De Viboral</t>
        </is>
      </c>
      <c r="O1914" t="inlineStr">
        <is>
          <t>AMRTR</t>
        </is>
      </c>
      <c r="P1914" t="inlineStr">
        <is>
          <t>ORIENTE-RMRT-Edwin F. Feria Torres</t>
        </is>
      </c>
      <c r="Q1914" t="inlineStr">
        <is>
          <t>RURAL</t>
        </is>
      </c>
      <c r="R1914" t="inlineStr">
        <is>
          <t>PROG</t>
        </is>
      </c>
      <c r="S1914" t="n">
        <v>14</v>
      </c>
      <c r="T1914" t="inlineStr">
        <is>
          <t>2026-08-04 11:17:18</t>
        </is>
      </c>
      <c r="U1914" t="inlineStr">
        <is>
          <t>4 días 11:17</t>
        </is>
      </c>
      <c r="V1914" t="inlineStr">
        <is>
          <t>10 días 11:17</t>
        </is>
      </c>
      <c r="W1914" t="inlineStr">
        <is>
          <t>A TIEMPO</t>
        </is>
      </c>
      <c r="X1914" t="inlineStr">
        <is>
          <t>SIN DATO</t>
        </is>
      </c>
      <c r="Y1914" t="inlineStr">
        <is>
          <t>SIN DATO</t>
        </is>
      </c>
      <c r="Z1914" t="inlineStr">
        <is>
          <t>SIN DATO</t>
        </is>
      </c>
      <c r="AA1914" t="inlineStr">
        <is>
          <t>SIN DATO</t>
        </is>
      </c>
      <c r="AB1914" t="n">
        <v>-75.29836923000001</v>
      </c>
      <c r="AC1914" t="n">
        <v>6.0508061</v>
      </c>
      <c r="AD1914" t="inlineStr">
        <is>
          <t>SUR-ENE</t>
        </is>
      </c>
      <c r="AE1914" t="inlineStr">
        <is>
          <t>ORIENTE</t>
        </is>
      </c>
      <c r="AF1914" t="inlineStr">
        <is>
          <t>1</t>
        </is>
      </c>
    </row>
    <row r="1915">
      <c r="A1915" t="inlineStr">
        <is>
          <t>23795583</t>
        </is>
      </c>
      <c r="B1915" t="inlineStr">
        <is>
          <t>ENEMRT</t>
        </is>
      </c>
      <c r="C1915" t="inlineStr">
        <is>
          <t>NUEVO</t>
        </is>
      </c>
      <c r="D1915" t="inlineStr">
        <is>
          <t>ENEMVI</t>
        </is>
      </c>
      <c r="E1915" s="3" t="n">
        <v>46217.47049768519</v>
      </c>
      <c r="F1915" t="inlineStr">
        <is>
          <t>2026-07-14 11:17:31</t>
        </is>
      </c>
      <c r="G1915" t="n">
        <v>1038768641</v>
      </c>
      <c r="H1915" t="inlineStr">
        <is>
          <t>MONICA YULIANA ESPINAL SANCHEZ</t>
        </is>
      </c>
      <c r="I1915" s="2" t="inlineStr">
        <is>
          <t>SIN DATOS</t>
        </is>
      </c>
      <c r="J1915" s="2" t="inlineStr">
        <is>
          <t>3126408170</t>
        </is>
      </c>
      <c r="K1915" t="inlineStr">
        <is>
          <t>RURAL_190209100012110000_CL 13 CR 22 -57</t>
        </is>
      </c>
      <c r="L1915" t="inlineStr">
        <is>
          <t>CONCORDIA ANT</t>
        </is>
      </c>
      <c r="M1915" t="inlineStr">
        <is>
          <t>190209100012110000</t>
        </is>
      </c>
      <c r="N1915" t="inlineStr">
        <is>
          <t>Concordia ANT</t>
        </is>
      </c>
      <c r="O1915" t="inlineStr">
        <is>
          <t>AMRTR</t>
        </is>
      </c>
      <c r="P1915" t="inlineStr">
        <is>
          <t>Equipo Movimiento de Redes Suroeste</t>
        </is>
      </c>
      <c r="Q1915" t="inlineStr">
        <is>
          <t>URBANO</t>
        </is>
      </c>
      <c r="R1915" t="inlineStr">
        <is>
          <t>PROG</t>
        </is>
      </c>
      <c r="S1915" t="n">
        <v>9</v>
      </c>
      <c r="T1915" t="inlineStr">
        <is>
          <t>2026-07-28 11:17:31</t>
        </is>
      </c>
      <c r="U1915" t="inlineStr">
        <is>
          <t>4 días 11:17</t>
        </is>
      </c>
      <c r="V1915" t="inlineStr">
        <is>
          <t>5 días 11:17</t>
        </is>
      </c>
      <c r="W1915" t="inlineStr">
        <is>
          <t>A TIEMPO</t>
        </is>
      </c>
      <c r="X1915" t="inlineStr">
        <is>
          <t>SIN DATO</t>
        </is>
      </c>
      <c r="Y1915" t="inlineStr">
        <is>
          <t>SIN DATO</t>
        </is>
      </c>
      <c r="Z1915" t="inlineStr">
        <is>
          <t>SIN DATO</t>
        </is>
      </c>
      <c r="AA1915" t="inlineStr">
        <is>
          <t>SIN DATO</t>
        </is>
      </c>
      <c r="AB1915" t="n">
        <v>-75.903764</v>
      </c>
      <c r="AC1915" t="n">
        <v>6.041435</v>
      </c>
      <c r="AD1915" t="inlineStr">
        <is>
          <t>SUR-ENE</t>
        </is>
      </c>
      <c r="AE1915" t="inlineStr">
        <is>
          <t>SUROESTE</t>
        </is>
      </c>
      <c r="AF1915" t="inlineStr">
        <is>
          <t>1</t>
        </is>
      </c>
    </row>
    <row r="1916">
      <c r="A1916" t="inlineStr">
        <is>
          <t>23795587</t>
        </is>
      </c>
      <c r="B1916" t="inlineStr">
        <is>
          <t>ENECNX</t>
        </is>
      </c>
      <c r="C1916" t="inlineStr">
        <is>
          <t>NUEVO</t>
        </is>
      </c>
      <c r="D1916" t="inlineStr">
        <is>
          <t>ENECNX</t>
        </is>
      </c>
      <c r="E1916" s="3" t="n">
        <v>46217.47278935185</v>
      </c>
      <c r="F1916" t="inlineStr">
        <is>
          <t>2026-07-14 11:20:49</t>
        </is>
      </c>
      <c r="G1916" t="n">
        <v>1037236737</v>
      </c>
      <c r="H1916" t="inlineStr">
        <is>
          <t>DIEGO ALEJANDRO SANCHEZ ARBELAEZ</t>
        </is>
      </c>
      <c r="I1916" s="2" t="inlineStr">
        <is>
          <t>SIN DATOS</t>
        </is>
      </c>
      <c r="J1916" s="2" t="inlineStr">
        <is>
          <t>3148226825</t>
        </is>
      </c>
      <c r="K1916" t="inlineStr">
        <is>
          <t>CR 23 CL 56 -26</t>
        </is>
      </c>
      <c r="L1916" t="inlineStr">
        <is>
          <t>MEDELLÍN</t>
        </is>
      </c>
      <c r="M1916" t="inlineStr">
        <is>
          <t>055223006000260000</t>
        </is>
      </c>
      <c r="N1916" t="inlineStr">
        <is>
          <t>Medellín</t>
        </is>
      </c>
      <c r="O1916" t="inlineStr">
        <is>
          <t>ACREV</t>
        </is>
      </c>
      <c r="P1916" t="inlineStr">
        <is>
          <t>Revisor Puntos de Conexión Metrosur</t>
        </is>
      </c>
      <c r="Q1916" t="inlineStr">
        <is>
          <t>URBANO</t>
        </is>
      </c>
      <c r="R1916" t="inlineStr">
        <is>
          <t>PROG</t>
        </is>
      </c>
      <c r="S1916" t="n">
        <v>4</v>
      </c>
      <c r="T1916" t="inlineStr">
        <is>
          <t>2026-07-21 11:20:49</t>
        </is>
      </c>
      <c r="U1916" t="inlineStr">
        <is>
          <t>4 días 11:20</t>
        </is>
      </c>
      <c r="V1916" t="inlineStr">
        <is>
          <t>0 días 11:20</t>
        </is>
      </c>
      <c r="W1916" t="inlineStr">
        <is>
          <t>ALERTA_0 Días</t>
        </is>
      </c>
      <c r="X1916" t="inlineStr">
        <is>
          <t>SIN DATO</t>
        </is>
      </c>
      <c r="Y1916" t="inlineStr">
        <is>
          <t>SIN DATO</t>
        </is>
      </c>
      <c r="Z1916" t="inlineStr">
        <is>
          <t>SIN DATO</t>
        </is>
      </c>
      <c r="AA1916" t="inlineStr">
        <is>
          <t>SIN DATO</t>
        </is>
      </c>
      <c r="AB1916" t="n">
        <v>-75.5439554</v>
      </c>
      <c r="AC1916" t="n">
        <v>6.24234443</v>
      </c>
      <c r="AD1916" t="inlineStr">
        <is>
          <t>SUR-ENE</t>
        </is>
      </c>
      <c r="AE1916" t="inlineStr">
        <is>
          <t>METROPOLITANA SUR</t>
        </is>
      </c>
      <c r="AF1916" t="inlineStr">
        <is>
          <t>1</t>
        </is>
      </c>
    </row>
    <row r="1917">
      <c r="A1917" t="inlineStr">
        <is>
          <t>23795591</t>
        </is>
      </c>
      <c r="B1917" t="inlineStr">
        <is>
          <t>ENERES</t>
        </is>
      </c>
      <c r="C1917" t="inlineStr">
        <is>
          <t>NUEVO</t>
        </is>
      </c>
      <c r="D1917" t="inlineStr">
        <is>
          <t>ENERES</t>
        </is>
      </c>
      <c r="E1917" s="3" t="n">
        <v>46217.47508101852</v>
      </c>
      <c r="F1917" t="inlineStr">
        <is>
          <t>2026-07-14 11:24:07</t>
        </is>
      </c>
      <c r="G1917" t="n">
        <v>71701764</v>
      </c>
      <c r="H1917" t="inlineStr">
        <is>
          <t>RUDERICO DE JESUS BRAVO BETANCUR</t>
        </is>
      </c>
      <c r="I1917" s="2" t="inlineStr">
        <is>
          <t>5078714</t>
        </is>
      </c>
      <c r="J1917" s="2" t="inlineStr">
        <is>
          <t>3007782779</t>
        </is>
      </c>
      <c r="K1917" t="inlineStr">
        <is>
          <t>RURAL_190761200470310001_VEREDA_EL_POTRERO</t>
        </is>
      </c>
      <c r="L1917" t="inlineStr">
        <is>
          <t>SOPETRÁN</t>
        </is>
      </c>
      <c r="M1917" t="inlineStr">
        <is>
          <t>190761200470310001</t>
        </is>
      </c>
      <c r="N1917" t="inlineStr">
        <is>
          <t>Sopetrán</t>
        </is>
      </c>
      <c r="O1917" t="inlineStr">
        <is>
          <t>ALEGA</t>
        </is>
      </c>
      <c r="P1917" t="inlineStr">
        <is>
          <t>Region Occidente</t>
        </is>
      </c>
      <c r="Q1917" t="inlineStr">
        <is>
          <t>RURAL</t>
        </is>
      </c>
      <c r="R1917" t="inlineStr">
        <is>
          <t>PROG</t>
        </is>
      </c>
      <c r="S1917" t="n">
        <v>10</v>
      </c>
      <c r="T1917" t="inlineStr">
        <is>
          <t>2026-07-29 11:24:07</t>
        </is>
      </c>
      <c r="U1917" t="inlineStr">
        <is>
          <t>4 días 11:24</t>
        </is>
      </c>
      <c r="V1917" t="inlineStr">
        <is>
          <t>6 días 11:24</t>
        </is>
      </c>
      <c r="W1917" t="inlineStr">
        <is>
          <t>A TIEMPO</t>
        </is>
      </c>
      <c r="X1917" t="inlineStr">
        <is>
          <t>SIN DATO</t>
        </is>
      </c>
      <c r="Y1917" t="inlineStr">
        <is>
          <t>SIN DATO</t>
        </is>
      </c>
      <c r="Z1917" t="inlineStr">
        <is>
          <t>SIN DATO</t>
        </is>
      </c>
      <c r="AA1917" t="inlineStr">
        <is>
          <t>SIN DATO</t>
        </is>
      </c>
      <c r="AB1917" t="n">
        <v>-75.7353481</v>
      </c>
      <c r="AC1917" t="n">
        <v>6.52679011</v>
      </c>
      <c r="AD1917" t="inlineStr">
        <is>
          <t>SUR-ENE</t>
        </is>
      </c>
      <c r="AE1917" t="inlineStr">
        <is>
          <t>OCCIDENTE</t>
        </is>
      </c>
      <c r="AF1917" t="inlineStr">
        <is>
          <t>1</t>
        </is>
      </c>
    </row>
    <row r="1918">
      <c r="A1918" t="inlineStr">
        <is>
          <t>23795592</t>
        </is>
      </c>
      <c r="B1918" t="inlineStr">
        <is>
          <t>ENERES</t>
        </is>
      </c>
      <c r="C1918" t="inlineStr">
        <is>
          <t>NUEVO</t>
        </is>
      </c>
      <c r="D1918" t="inlineStr">
        <is>
          <t>ENERES</t>
        </is>
      </c>
      <c r="E1918" s="3" t="n">
        <v>46217.47516203704</v>
      </c>
      <c r="F1918" t="inlineStr">
        <is>
          <t>2026-07-14 11:24:14</t>
        </is>
      </c>
      <c r="G1918" t="n">
        <v>1007285806</v>
      </c>
      <c r="H1918" t="inlineStr">
        <is>
          <t>MARIA ALEJANDRA CARDONA MORALES</t>
        </is>
      </c>
      <c r="I1918" s="2" t="inlineStr">
        <is>
          <t>SIN DATOS</t>
        </is>
      </c>
      <c r="J1918" s="2" t="inlineStr">
        <is>
          <t>3115350348</t>
        </is>
      </c>
      <c r="K1918" t="inlineStr">
        <is>
          <t>RURAL_190375100762200301</t>
        </is>
      </c>
      <c r="L1918" t="inlineStr">
        <is>
          <t>LA CEJA</t>
        </is>
      </c>
      <c r="M1918" t="inlineStr">
        <is>
          <t>190375100762200301</t>
        </is>
      </c>
      <c r="N1918" t="inlineStr">
        <is>
          <t>La Ceja</t>
        </is>
      </c>
      <c r="O1918" t="inlineStr">
        <is>
          <t>ALEGA</t>
        </is>
      </c>
      <c r="P1918" t="inlineStr">
        <is>
          <t>Revisor Instalac. Regadas Oriente</t>
        </is>
      </c>
      <c r="Q1918" t="inlineStr">
        <is>
          <t>URBANO</t>
        </is>
      </c>
      <c r="R1918" t="inlineStr">
        <is>
          <t>PROG</t>
        </is>
      </c>
      <c r="S1918" t="n">
        <v>7</v>
      </c>
      <c r="T1918" t="inlineStr">
        <is>
          <t>2026-07-24 11:24:14</t>
        </is>
      </c>
      <c r="U1918" t="inlineStr">
        <is>
          <t>4 días 11:24</t>
        </is>
      </c>
      <c r="V1918" t="inlineStr">
        <is>
          <t>3 días 11:24</t>
        </is>
      </c>
      <c r="W1918" t="inlineStr">
        <is>
          <t>A TIEMPO</t>
        </is>
      </c>
      <c r="X1918" t="inlineStr">
        <is>
          <t>SIN DATO</t>
        </is>
      </c>
      <c r="Y1918" t="inlineStr">
        <is>
          <t>SIN DATO</t>
        </is>
      </c>
      <c r="Z1918" t="inlineStr">
        <is>
          <t>SIN DATO</t>
        </is>
      </c>
      <c r="AA1918" t="inlineStr">
        <is>
          <t>SIN DATO</t>
        </is>
      </c>
      <c r="AB1918" t="n">
        <v>-75.43111528</v>
      </c>
      <c r="AC1918" t="n">
        <v>6.02602862</v>
      </c>
      <c r="AD1918" t="inlineStr">
        <is>
          <t>SUR-ENE</t>
        </is>
      </c>
      <c r="AE1918" t="inlineStr">
        <is>
          <t>ORIENTE</t>
        </is>
      </c>
      <c r="AF1918" t="inlineStr">
        <is>
          <t>1</t>
        </is>
      </c>
    </row>
    <row r="1919">
      <c r="A1919" t="inlineStr">
        <is>
          <t>23795595</t>
        </is>
      </c>
      <c r="B1919" t="inlineStr">
        <is>
          <t>ENENOR</t>
        </is>
      </c>
      <c r="C1919" t="inlineStr">
        <is>
          <t>NUEVO</t>
        </is>
      </c>
      <c r="D1919" t="inlineStr">
        <is>
          <t>ENENOR</t>
        </is>
      </c>
      <c r="E1919" s="3" t="n">
        <v>46217.47657407408</v>
      </c>
      <c r="F1919" t="inlineStr">
        <is>
          <t>2026-07-14 11:26:16</t>
        </is>
      </c>
      <c r="G1919" t="n">
        <v>1102718679</v>
      </c>
      <c r="H1919" t="inlineStr">
        <is>
          <t>CASTIBLANDO JULIAN CASTIBLANCO</t>
        </is>
      </c>
      <c r="I1919" s="2" t="inlineStr">
        <is>
          <t>1234567</t>
        </is>
      </c>
      <c r="J1919" s="2" t="inlineStr">
        <is>
          <t>3216411385</t>
        </is>
      </c>
      <c r="K1919" t="inlineStr">
        <is>
          <t>RURAL_174035044050000053_PARCELA BOSQUES DEL ALMA</t>
        </is>
      </c>
      <c r="L1919" t="inlineStr">
        <is>
          <t>GÓMEZ PLATA</t>
        </is>
      </c>
      <c r="M1919" t="inlineStr">
        <is>
          <t>174035044050000053</t>
        </is>
      </c>
      <c r="N1919" t="inlineStr">
        <is>
          <t>Gómez Plata</t>
        </is>
      </c>
      <c r="O1919" t="inlineStr">
        <is>
          <t>ALEGN</t>
        </is>
      </c>
      <c r="P1919" t="inlineStr">
        <is>
          <t>Region Nordeste</t>
        </is>
      </c>
      <c r="Q1919" t="inlineStr">
        <is>
          <t>RURAL</t>
        </is>
      </c>
      <c r="R1919" t="inlineStr">
        <is>
          <t>PROG</t>
        </is>
      </c>
      <c r="S1919" t="n">
        <v>10</v>
      </c>
      <c r="T1919" t="inlineStr">
        <is>
          <t>2026-07-29 11:26:16</t>
        </is>
      </c>
      <c r="U1919" t="inlineStr">
        <is>
          <t>4 días 11:26</t>
        </is>
      </c>
      <c r="V1919" t="inlineStr">
        <is>
          <t>6 días 11:26</t>
        </is>
      </c>
      <c r="W1919" t="inlineStr">
        <is>
          <t>A TIEMPO</t>
        </is>
      </c>
      <c r="X1919" t="inlineStr">
        <is>
          <t>SIN DATO</t>
        </is>
      </c>
      <c r="Y1919" t="inlineStr">
        <is>
          <t>SIN DATO</t>
        </is>
      </c>
      <c r="Z1919" t="inlineStr">
        <is>
          <t>SIN DATO</t>
        </is>
      </c>
      <c r="AA1919" t="inlineStr">
        <is>
          <t>SIN DATO</t>
        </is>
      </c>
      <c r="AB1919" t="n">
        <v>-75.238778</v>
      </c>
      <c r="AC1919" t="n">
        <v>6.692439</v>
      </c>
      <c r="AD1919" t="inlineStr">
        <is>
          <t>SUR-ENE</t>
        </is>
      </c>
      <c r="AE1919" t="inlineStr">
        <is>
          <t>NORDESTE</t>
        </is>
      </c>
      <c r="AF1919" t="inlineStr">
        <is>
          <t>1</t>
        </is>
      </c>
    </row>
    <row r="1920">
      <c r="A1920" t="inlineStr">
        <is>
          <t>23795597</t>
        </is>
      </c>
      <c r="B1920" t="inlineStr">
        <is>
          <t>ENERES</t>
        </is>
      </c>
      <c r="C1920" t="inlineStr">
        <is>
          <t>NUEVO</t>
        </is>
      </c>
      <c r="D1920" t="inlineStr">
        <is>
          <t>ENERES</t>
        </is>
      </c>
      <c r="E1920" s="3" t="n">
        <v>46217.47743055555</v>
      </c>
      <c r="F1920" t="inlineStr">
        <is>
          <t>2026-07-14 11:27:30</t>
        </is>
      </c>
      <c r="G1920" t="n">
        <v>1039681648</v>
      </c>
      <c r="H1920" t="inlineStr">
        <is>
          <t>CLAUDIA PATRICIA PEREZ GALEANO</t>
        </is>
      </c>
      <c r="I1920" s="2" t="inlineStr">
        <is>
          <t>SIN DATOS</t>
        </is>
      </c>
      <c r="J1920" s="2" t="inlineStr">
        <is>
          <t>3234800535</t>
        </is>
      </c>
      <c r="K1920" t="inlineStr">
        <is>
          <t>RURAL_190579101165052005_MIGUEL GOMEZ</t>
        </is>
      </c>
      <c r="L1920" t="inlineStr">
        <is>
          <t>PUERTO BERRÍO</t>
        </is>
      </c>
      <c r="M1920" t="inlineStr">
        <is>
          <t>190579101165052005</t>
        </is>
      </c>
      <c r="N1920" t="inlineStr">
        <is>
          <t>Puerto Berrío</t>
        </is>
      </c>
      <c r="O1920" t="inlineStr">
        <is>
          <t>ALEGA</t>
        </is>
      </c>
      <c r="P1920" t="inlineStr">
        <is>
          <t>Region Nordeste</t>
        </is>
      </c>
      <c r="Q1920" t="inlineStr">
        <is>
          <t>URBANO</t>
        </is>
      </c>
      <c r="R1920" t="inlineStr">
        <is>
          <t>PROG</t>
        </is>
      </c>
      <c r="S1920" t="n">
        <v>7</v>
      </c>
      <c r="T1920" t="inlineStr">
        <is>
          <t>2026-07-24 11:27:30</t>
        </is>
      </c>
      <c r="U1920" t="inlineStr">
        <is>
          <t>4 días 11:27</t>
        </is>
      </c>
      <c r="V1920" t="inlineStr">
        <is>
          <t>3 días 11:27</t>
        </is>
      </c>
      <c r="W1920" t="inlineStr">
        <is>
          <t>A TIEMPO</t>
        </is>
      </c>
      <c r="X1920" t="inlineStr">
        <is>
          <t>SIN DATO</t>
        </is>
      </c>
      <c r="Y1920" t="inlineStr">
        <is>
          <t>SIN DATO</t>
        </is>
      </c>
      <c r="Z1920" t="inlineStr">
        <is>
          <t>SIN DATO</t>
        </is>
      </c>
      <c r="AA1920" t="inlineStr">
        <is>
          <t>SIN DATO</t>
        </is>
      </c>
      <c r="AB1920" t="n">
        <v>-74.40180599999999</v>
      </c>
      <c r="AC1920" t="n">
        <v>6.504504</v>
      </c>
      <c r="AD1920" t="inlineStr">
        <is>
          <t>SUR-ENE</t>
        </is>
      </c>
      <c r="AE1920" t="inlineStr">
        <is>
          <t>NORDESTE</t>
        </is>
      </c>
      <c r="AF1920" t="inlineStr">
        <is>
          <t>1</t>
        </is>
      </c>
    </row>
    <row r="1921">
      <c r="A1921" t="inlineStr">
        <is>
          <t>23795666</t>
        </is>
      </c>
      <c r="B1921" t="inlineStr">
        <is>
          <t>ENERES</t>
        </is>
      </c>
      <c r="C1921" t="inlineStr">
        <is>
          <t>NUEVO</t>
        </is>
      </c>
      <c r="D1921" t="inlineStr">
        <is>
          <t>ENERES</t>
        </is>
      </c>
      <c r="E1921" s="3" t="n">
        <v>46217.47993055556</v>
      </c>
      <c r="F1921" t="inlineStr">
        <is>
          <t>2026-07-14 11:31:06</t>
        </is>
      </c>
      <c r="G1921" t="n">
        <v>1041325531</v>
      </c>
      <c r="H1921" t="inlineStr">
        <is>
          <t>JUAN CARLOS GIL CEBALLOS</t>
        </is>
      </c>
      <c r="I1921" s="2" t="inlineStr">
        <is>
          <t>SIN DATOS</t>
        </is>
      </c>
      <c r="J1921" s="2" t="inlineStr">
        <is>
          <t>3117482314</t>
        </is>
      </c>
      <c r="K1921" t="inlineStr">
        <is>
          <t>RURAL_190674200667910002_PROV.VDA CHAPARRAL</t>
        </is>
      </c>
      <c r="L1921" t="inlineStr">
        <is>
          <t>SAN VICENTE</t>
        </is>
      </c>
      <c r="M1921" t="inlineStr">
        <is>
          <t>190674200667910002</t>
        </is>
      </c>
      <c r="N1921" t="inlineStr">
        <is>
          <t>San Vicente</t>
        </is>
      </c>
      <c r="O1921" t="inlineStr">
        <is>
          <t>ALEGA</t>
        </is>
      </c>
      <c r="P1921" t="inlineStr">
        <is>
          <t>Revisor Instalac. Regadas Oriente</t>
        </is>
      </c>
      <c r="Q1921" t="inlineStr">
        <is>
          <t>RURAL</t>
        </is>
      </c>
      <c r="R1921" t="inlineStr">
        <is>
          <t>PROG</t>
        </is>
      </c>
      <c r="S1921" t="n">
        <v>10</v>
      </c>
      <c r="T1921" t="inlineStr">
        <is>
          <t>2026-07-29 11:31:06</t>
        </is>
      </c>
      <c r="U1921" t="inlineStr">
        <is>
          <t>4 días 11:31</t>
        </is>
      </c>
      <c r="V1921" t="inlineStr">
        <is>
          <t>6 días 11:31</t>
        </is>
      </c>
      <c r="W1921" t="inlineStr">
        <is>
          <t>A TIEMPO</t>
        </is>
      </c>
      <c r="X1921" t="inlineStr">
        <is>
          <t>SIN DATO</t>
        </is>
      </c>
      <c r="Y1921" t="inlineStr">
        <is>
          <t>SIN DATO</t>
        </is>
      </c>
      <c r="Z1921" t="inlineStr">
        <is>
          <t>SIN DATO</t>
        </is>
      </c>
      <c r="AA1921" t="inlineStr">
        <is>
          <t>SIN DATO</t>
        </is>
      </c>
      <c r="AB1921" t="n">
        <v>-75.37906513</v>
      </c>
      <c r="AC1921" t="n">
        <v>6.26824452</v>
      </c>
      <c r="AD1921" t="inlineStr">
        <is>
          <t>SUR-ENE</t>
        </is>
      </c>
      <c r="AE1921" t="inlineStr">
        <is>
          <t>ORIENTE</t>
        </is>
      </c>
      <c r="AF1921" t="inlineStr">
        <is>
          <t>1</t>
        </is>
      </c>
    </row>
    <row r="1922">
      <c r="A1922" t="inlineStr">
        <is>
          <t>23795728</t>
        </is>
      </c>
      <c r="B1922" t="inlineStr">
        <is>
          <t>ENERES</t>
        </is>
      </c>
      <c r="C1922" t="inlineStr">
        <is>
          <t>NUEVO</t>
        </is>
      </c>
      <c r="D1922" t="inlineStr">
        <is>
          <t>ENEDOM</t>
        </is>
      </c>
      <c r="E1922" s="3" t="n">
        <v>46217.48261574074</v>
      </c>
      <c r="F1922" t="inlineStr">
        <is>
          <t>2026-07-14 11:34:58</t>
        </is>
      </c>
      <c r="G1922" t="n">
        <v>8464344</v>
      </c>
      <c r="H1922" t="inlineStr">
        <is>
          <t>JHON HENRY BETANCUR RAMIREZ</t>
        </is>
      </c>
      <c r="I1922" s="2" t="inlineStr">
        <is>
          <t>SIN DATOS</t>
        </is>
      </c>
      <c r="J1922" s="2" t="inlineStr">
        <is>
          <t>3011918970</t>
        </is>
      </c>
      <c r="K1922" t="inlineStr">
        <is>
          <t>CL 34 B CR 130 -258 (INTERIOR 302 )</t>
        </is>
      </c>
      <c r="L1922" t="inlineStr">
        <is>
          <t>MEDELLÍN</t>
        </is>
      </c>
      <c r="M1922" t="inlineStr">
        <is>
          <t>083314200002580302</t>
        </is>
      </c>
      <c r="N1922" t="inlineStr">
        <is>
          <t>Medellín</t>
        </is>
      </c>
      <c r="O1922" t="inlineStr">
        <is>
          <t>ARTER</t>
        </is>
      </c>
      <c r="P1922" t="inlineStr">
        <is>
          <t>METROSUR Vin. Legal. y Ref. Rega.</t>
        </is>
      </c>
      <c r="Q1922" t="inlineStr">
        <is>
          <t>URBANO</t>
        </is>
      </c>
      <c r="R1922" t="inlineStr">
        <is>
          <t>PROG</t>
        </is>
      </c>
      <c r="S1922" t="n">
        <v>5</v>
      </c>
      <c r="T1922" t="inlineStr">
        <is>
          <t>2026-07-22 11:34:58</t>
        </is>
      </c>
      <c r="U1922" t="inlineStr">
        <is>
          <t>4 días 11:34</t>
        </is>
      </c>
      <c r="V1922" t="inlineStr">
        <is>
          <t>1 días 11:34</t>
        </is>
      </c>
      <c r="W1922" t="inlineStr">
        <is>
          <t>ALERTA</t>
        </is>
      </c>
      <c r="X1922" t="inlineStr">
        <is>
          <t>17/07/2026 21:38:36</t>
        </is>
      </c>
      <c r="Y1922" t="inlineStr">
        <is>
          <t>DESCARTADO</t>
        </is>
      </c>
      <c r="Z1922" t="inlineStr">
        <is>
          <t>JONNY ALEXANDER GUZMAN CONTRERAS</t>
        </is>
      </c>
      <c r="AA1922" t="inlineStr">
        <is>
          <t xml:space="preserve">Casa con menor de edad </t>
        </is>
      </c>
      <c r="AB1922" t="n">
        <v>-75.63880358</v>
      </c>
      <c r="AC1922" t="n">
        <v>6.2514065</v>
      </c>
      <c r="AD1922" t="inlineStr">
        <is>
          <t>SUR-ENE</t>
        </is>
      </c>
      <c r="AE1922" t="inlineStr">
        <is>
          <t>METROPOLITANA SUR</t>
        </is>
      </c>
      <c r="AF1922" t="inlineStr">
        <is>
          <t>1</t>
        </is>
      </c>
    </row>
    <row r="1923">
      <c r="A1923" t="inlineStr">
        <is>
          <t>23795738</t>
        </is>
      </c>
      <c r="B1923" t="inlineStr">
        <is>
          <t>ENERES</t>
        </is>
      </c>
      <c r="C1923" t="inlineStr">
        <is>
          <t>NUEVO</t>
        </is>
      </c>
      <c r="D1923" t="inlineStr">
        <is>
          <t>ENERES</t>
        </is>
      </c>
      <c r="E1923" s="3" t="n">
        <v>46217.48347222222</v>
      </c>
      <c r="F1923" t="inlineStr">
        <is>
          <t>2026-07-14 11:36:12</t>
        </is>
      </c>
      <c r="G1923" t="n">
        <v>1001386804</v>
      </c>
      <c r="H1923" t="inlineStr">
        <is>
          <t>ALEJANDRA OSORIO MONTOYA</t>
        </is>
      </c>
      <c r="I1923" s="2" t="inlineStr">
        <is>
          <t>SIN DATOS</t>
        </is>
      </c>
      <c r="J1923" s="2" t="inlineStr">
        <is>
          <t>3122080992</t>
        </is>
      </c>
      <c r="K1923" t="inlineStr">
        <is>
          <t>RURAL_190149200682957002_PROV.VEREDA SAMARIA FINCA</t>
        </is>
      </c>
      <c r="L1923" t="inlineStr">
        <is>
          <t>EL CARMEN DE VIBORAL</t>
        </is>
      </c>
      <c r="M1923" t="inlineStr">
        <is>
          <t>190149200682957002</t>
        </is>
      </c>
      <c r="N1923" t="inlineStr">
        <is>
          <t>El Carmen De Viboral</t>
        </is>
      </c>
      <c r="O1923" t="inlineStr">
        <is>
          <t>ALEGA</t>
        </is>
      </c>
      <c r="P1923" t="inlineStr">
        <is>
          <t>Revisor Instalac. Regadas Oriente</t>
        </is>
      </c>
      <c r="Q1923" t="inlineStr">
        <is>
          <t>RURAL</t>
        </is>
      </c>
      <c r="R1923" t="inlineStr">
        <is>
          <t>PROG</t>
        </is>
      </c>
      <c r="S1923" t="n">
        <v>10</v>
      </c>
      <c r="T1923" t="inlineStr">
        <is>
          <t>2026-07-29 11:36:12</t>
        </is>
      </c>
      <c r="U1923" t="inlineStr">
        <is>
          <t>4 días 11:36</t>
        </is>
      </c>
      <c r="V1923" t="inlineStr">
        <is>
          <t>6 días 11:36</t>
        </is>
      </c>
      <c r="W1923" t="inlineStr">
        <is>
          <t>A TIEMPO</t>
        </is>
      </c>
      <c r="X1923" t="inlineStr">
        <is>
          <t>SIN DATO</t>
        </is>
      </c>
      <c r="Y1923" t="inlineStr">
        <is>
          <t>SIN DATO</t>
        </is>
      </c>
      <c r="Z1923" t="inlineStr">
        <is>
          <t>SIN DATO</t>
        </is>
      </c>
      <c r="AA1923" t="inlineStr">
        <is>
          <t>SIN DATO</t>
        </is>
      </c>
      <c r="AB1923" t="n">
        <v>-75.360491</v>
      </c>
      <c r="AC1923" t="n">
        <v>6.091497</v>
      </c>
      <c r="AD1923" t="inlineStr">
        <is>
          <t>SUR-ENE</t>
        </is>
      </c>
      <c r="AE1923" t="inlineStr">
        <is>
          <t>ORIENTE</t>
        </is>
      </c>
      <c r="AF1923" t="inlineStr">
        <is>
          <t>1</t>
        </is>
      </c>
    </row>
    <row r="1924">
      <c r="A1924" t="inlineStr">
        <is>
          <t>23795784</t>
        </is>
      </c>
      <c r="B1924" t="inlineStr">
        <is>
          <t>ENENOR</t>
        </is>
      </c>
      <c r="C1924" t="inlineStr">
        <is>
          <t>NUEVO</t>
        </is>
      </c>
      <c r="D1924" t="inlineStr">
        <is>
          <t>ENENOR</t>
        </is>
      </c>
      <c r="E1924" s="3" t="n">
        <v>46217.48552083333</v>
      </c>
      <c r="F1924" t="inlineStr">
        <is>
          <t>2026-07-14 11:39:09</t>
        </is>
      </c>
      <c r="G1924" t="n">
        <v>98464973</v>
      </c>
      <c r="H1924" t="inlineStr">
        <is>
          <t>LUIS CARLOS JIMENEZ RIVILLAS</t>
        </is>
      </c>
      <c r="I1924" s="2" t="inlineStr">
        <is>
          <t>SIN DATOS</t>
        </is>
      </c>
      <c r="J1924" s="2" t="inlineStr">
        <is>
          <t>3216411385</t>
        </is>
      </c>
      <c r="K1924" t="inlineStr">
        <is>
          <t>RURAL_174035044050000037_PARCELA BOSQUES DEL ALMA3</t>
        </is>
      </c>
      <c r="L1924" t="inlineStr">
        <is>
          <t>GÓMEZ PLATA</t>
        </is>
      </c>
      <c r="M1924" t="inlineStr">
        <is>
          <t>174035044050000037</t>
        </is>
      </c>
      <c r="N1924" t="inlineStr">
        <is>
          <t>Gómez Plata</t>
        </is>
      </c>
      <c r="O1924" t="inlineStr">
        <is>
          <t>ALEGN</t>
        </is>
      </c>
      <c r="P1924" t="inlineStr">
        <is>
          <t>Region Nordeste</t>
        </is>
      </c>
      <c r="Q1924" t="inlineStr">
        <is>
          <t>RURAL</t>
        </is>
      </c>
      <c r="R1924" t="inlineStr">
        <is>
          <t>PROG</t>
        </is>
      </c>
      <c r="S1924" t="n">
        <v>10</v>
      </c>
      <c r="T1924" t="inlineStr">
        <is>
          <t>2026-07-29 11:39:09</t>
        </is>
      </c>
      <c r="U1924" t="inlineStr">
        <is>
          <t>4 días 11:39</t>
        </is>
      </c>
      <c r="V1924" t="inlineStr">
        <is>
          <t>6 días 11:39</t>
        </is>
      </c>
      <c r="W1924" t="inlineStr">
        <is>
          <t>A TIEMPO</t>
        </is>
      </c>
      <c r="X1924" t="inlineStr">
        <is>
          <t>SIN DATO</t>
        </is>
      </c>
      <c r="Y1924" t="inlineStr">
        <is>
          <t>SIN DATO</t>
        </is>
      </c>
      <c r="Z1924" t="inlineStr">
        <is>
          <t>SIN DATO</t>
        </is>
      </c>
      <c r="AA1924" t="inlineStr">
        <is>
          <t>SIN DATO</t>
        </is>
      </c>
      <c r="AB1924" t="n">
        <v>-75.238778</v>
      </c>
      <c r="AC1924" t="n">
        <v>6.692439</v>
      </c>
      <c r="AD1924" t="inlineStr">
        <is>
          <t>SUR-ENE</t>
        </is>
      </c>
      <c r="AE1924" t="inlineStr">
        <is>
          <t>NORDESTE</t>
        </is>
      </c>
      <c r="AF1924" t="inlineStr">
        <is>
          <t>1</t>
        </is>
      </c>
    </row>
    <row r="1925">
      <c r="A1925" t="inlineStr">
        <is>
          <t>23795805</t>
        </is>
      </c>
      <c r="B1925" t="inlineStr">
        <is>
          <t>ENECNX</t>
        </is>
      </c>
      <c r="C1925" t="inlineStr">
        <is>
          <t>NUEVO</t>
        </is>
      </c>
      <c r="D1925" t="inlineStr">
        <is>
          <t>ENECNX</t>
        </is>
      </c>
      <c r="E1925" s="3" t="n">
        <v>46217.48931712963</v>
      </c>
      <c r="F1925" t="inlineStr">
        <is>
          <t>2026-07-14 11:44:37</t>
        </is>
      </c>
      <c r="G1925" t="n">
        <v>37581570</v>
      </c>
      <c r="H1925" t="inlineStr">
        <is>
          <t>ANA REGINA LEON BALAGUERA</t>
        </is>
      </c>
      <c r="I1925" s="2" t="inlineStr">
        <is>
          <t>SIN DATOS</t>
        </is>
      </c>
      <c r="J1925" s="2" t="inlineStr">
        <is>
          <t>3223278680</t>
        </is>
      </c>
      <c r="K1925" t="inlineStr">
        <is>
          <t>RURAL_190893200791750004_PROV.VDA CAÑO NEGRO</t>
        </is>
      </c>
      <c r="L1925" t="inlineStr">
        <is>
          <t>YONDÓ</t>
        </is>
      </c>
      <c r="M1925" t="inlineStr">
        <is>
          <t>190893200791750004</t>
        </is>
      </c>
      <c r="N1925" t="inlineStr">
        <is>
          <t>Yondó</t>
        </is>
      </c>
      <c r="O1925" t="inlineStr">
        <is>
          <t>ACREV</t>
        </is>
      </c>
      <c r="P1925" t="inlineStr">
        <is>
          <t>Region Nordeste</t>
        </is>
      </c>
      <c r="Q1925" t="inlineStr">
        <is>
          <t>RURAL</t>
        </is>
      </c>
      <c r="R1925" t="inlineStr">
        <is>
          <t>PROG</t>
        </is>
      </c>
      <c r="S1925" t="n">
        <v>4</v>
      </c>
      <c r="T1925" t="inlineStr">
        <is>
          <t>2026-07-21 11:44:37</t>
        </is>
      </c>
      <c r="U1925" t="inlineStr">
        <is>
          <t>4 días 11:44</t>
        </is>
      </c>
      <c r="V1925" t="inlineStr">
        <is>
          <t>0 días 11:44</t>
        </is>
      </c>
      <c r="W1925" t="inlineStr">
        <is>
          <t>ALERTA_0 Días</t>
        </is>
      </c>
      <c r="X1925" t="inlineStr">
        <is>
          <t>SIN DATO</t>
        </is>
      </c>
      <c r="Y1925" t="inlineStr">
        <is>
          <t>SIN DATO</t>
        </is>
      </c>
      <c r="Z1925" t="inlineStr">
        <is>
          <t>SIN DATO</t>
        </is>
      </c>
      <c r="AA1925" t="inlineStr">
        <is>
          <t>SIN DATO</t>
        </is>
      </c>
      <c r="AB1925" t="n">
        <v>-73.98809677</v>
      </c>
      <c r="AC1925" t="n">
        <v>6.99910537</v>
      </c>
      <c r="AD1925" t="inlineStr">
        <is>
          <t>SUR-ENE</t>
        </is>
      </c>
      <c r="AE1925" t="inlineStr">
        <is>
          <t>NORDESTE</t>
        </is>
      </c>
      <c r="AF1925" t="inlineStr">
        <is>
          <t>1</t>
        </is>
      </c>
    </row>
    <row r="1926">
      <c r="A1926" t="inlineStr">
        <is>
          <t>23795813</t>
        </is>
      </c>
      <c r="B1926" t="inlineStr">
        <is>
          <t>ENERES</t>
        </is>
      </c>
      <c r="C1926" t="inlineStr">
        <is>
          <t>NUEVO</t>
        </is>
      </c>
      <c r="D1926" t="inlineStr">
        <is>
          <t>ENEDOM</t>
        </is>
      </c>
      <c r="E1926" s="3" t="n">
        <v>46217.49267361111</v>
      </c>
      <c r="F1926" t="inlineStr">
        <is>
          <t>2026-07-14 11:49:27</t>
        </is>
      </c>
      <c r="G1926" t="n">
        <v>1036645499</v>
      </c>
      <c r="H1926" t="inlineStr">
        <is>
          <t>JORGE  ALEJANDRO CASTRO HERRERA</t>
        </is>
      </c>
      <c r="I1926" s="2" t="inlineStr">
        <is>
          <t>SIN DATOS</t>
        </is>
      </c>
      <c r="J1926" s="2" t="inlineStr">
        <is>
          <t>3017504443</t>
        </is>
      </c>
      <c r="K1926" t="inlineStr">
        <is>
          <t>RURAL_163002265000000001</t>
        </is>
      </c>
      <c r="L1926" t="inlineStr">
        <is>
          <t>ITAGUÍ</t>
        </is>
      </c>
      <c r="M1926" t="inlineStr">
        <is>
          <t>163002265000000001</t>
        </is>
      </c>
      <c r="N1926" t="inlineStr">
        <is>
          <t>Itaguí</t>
        </is>
      </c>
      <c r="O1926" t="inlineStr">
        <is>
          <t>ARTER</t>
        </is>
      </c>
      <c r="P1926" t="inlineStr">
        <is>
          <t>METROSUR Vin. Legal. y Ref. Rega.</t>
        </is>
      </c>
      <c r="Q1926" t="inlineStr">
        <is>
          <t>URBANO</t>
        </is>
      </c>
      <c r="R1926" t="inlineStr">
        <is>
          <t>PROG</t>
        </is>
      </c>
      <c r="S1926" t="n">
        <v>5</v>
      </c>
      <c r="T1926" t="inlineStr">
        <is>
          <t>2026-07-22 11:49:27</t>
        </is>
      </c>
      <c r="U1926" t="inlineStr">
        <is>
          <t>4 días 11:49</t>
        </is>
      </c>
      <c r="V1926" t="inlineStr">
        <is>
          <t>1 días 11:49</t>
        </is>
      </c>
      <c r="W1926" t="inlineStr">
        <is>
          <t>ALERTA</t>
        </is>
      </c>
      <c r="X1926" t="inlineStr">
        <is>
          <t>17/07/2026 15:49:21</t>
        </is>
      </c>
      <c r="Y1926" t="inlineStr">
        <is>
          <t>EFECTIVO PARA HV</t>
        </is>
      </c>
      <c r="Z1926" t="inlineStr">
        <is>
          <t>ROBINSON DE JESUS ALZATE ARANGO</t>
        </is>
      </c>
      <c r="AA1926" t="inlineStr">
        <is>
          <t>Hv+interna trafo 332316</t>
        </is>
      </c>
      <c r="AB1926" t="n">
        <v>-75.59991112</v>
      </c>
      <c r="AC1926" t="n">
        <v>6.19598038</v>
      </c>
      <c r="AD1926" t="inlineStr">
        <is>
          <t>SUR-ENE</t>
        </is>
      </c>
      <c r="AE1926" t="inlineStr">
        <is>
          <t>METROPOLITANA SUR</t>
        </is>
      </c>
      <c r="AF1926" t="inlineStr">
        <is>
          <t>1</t>
        </is>
      </c>
    </row>
    <row r="1927">
      <c r="A1927" t="inlineStr">
        <is>
          <t>23795814</t>
        </is>
      </c>
      <c r="B1927" t="inlineStr">
        <is>
          <t>ENECNX</t>
        </is>
      </c>
      <c r="C1927" t="inlineStr">
        <is>
          <t>NUEVO</t>
        </is>
      </c>
      <c r="D1927" t="inlineStr">
        <is>
          <t>ENECNX</t>
        </is>
      </c>
      <c r="E1927" s="3" t="n">
        <v>46217.4930787037</v>
      </c>
      <c r="F1927" t="inlineStr">
        <is>
          <t>2026-07-14 11:50:02</t>
        </is>
      </c>
      <c r="G1927" t="n">
        <v>1036682532</v>
      </c>
      <c r="H1927" t="inlineStr">
        <is>
          <t>JUAN MANUEL QUINTERO CANO</t>
        </is>
      </c>
      <c r="I1927" s="2" t="inlineStr">
        <is>
          <t>SIN DATOS</t>
        </is>
      </c>
      <c r="J1927" s="2" t="inlineStr">
        <is>
          <t>3206092711</t>
        </is>
      </c>
      <c r="K1927" t="inlineStr">
        <is>
          <t>RURAL_190368100192754209</t>
        </is>
      </c>
      <c r="L1927" t="inlineStr">
        <is>
          <t>JERICÓ</t>
        </is>
      </c>
      <c r="M1927" t="inlineStr">
        <is>
          <t>190368100192754209</t>
        </is>
      </c>
      <c r="N1927" t="inlineStr">
        <is>
          <t>Jericó</t>
        </is>
      </c>
      <c r="O1927" t="inlineStr">
        <is>
          <t>ACREV</t>
        </is>
      </c>
      <c r="P1927" t="inlineStr">
        <is>
          <t>Revisor Puntos de Conexión Suroeste</t>
        </is>
      </c>
      <c r="Q1927" t="inlineStr">
        <is>
          <t>URBANO</t>
        </is>
      </c>
      <c r="R1927" t="inlineStr">
        <is>
          <t>PROG</t>
        </is>
      </c>
      <c r="S1927" t="n">
        <v>4</v>
      </c>
      <c r="T1927" t="inlineStr">
        <is>
          <t>2026-07-21 11:50:02</t>
        </is>
      </c>
      <c r="U1927" t="inlineStr">
        <is>
          <t>4 días 11:50</t>
        </is>
      </c>
      <c r="V1927" t="inlineStr">
        <is>
          <t>0 días 11:50</t>
        </is>
      </c>
      <c r="W1927" t="inlineStr">
        <is>
          <t>ALERTA_0 Días</t>
        </is>
      </c>
      <c r="X1927" t="inlineStr">
        <is>
          <t>SIN DATO</t>
        </is>
      </c>
      <c r="Y1927" t="inlineStr">
        <is>
          <t>SIN DATO</t>
        </is>
      </c>
      <c r="Z1927" t="inlineStr">
        <is>
          <t>SIN DATO</t>
        </is>
      </c>
      <c r="AA1927" t="inlineStr">
        <is>
          <t>SIN DATO</t>
        </is>
      </c>
      <c r="AB1927" t="n">
        <v>-75.78930757000001</v>
      </c>
      <c r="AC1927" t="n">
        <v>5.78606986</v>
      </c>
      <c r="AD1927" t="inlineStr">
        <is>
          <t>SUR-ENE</t>
        </is>
      </c>
      <c r="AE1927" t="inlineStr">
        <is>
          <t>SUROESTE</t>
        </is>
      </c>
      <c r="AF1927" t="inlineStr">
        <is>
          <t>1</t>
        </is>
      </c>
    </row>
    <row r="1928">
      <c r="A1928" t="inlineStr">
        <is>
          <t>23795818</t>
        </is>
      </c>
      <c r="B1928" t="inlineStr">
        <is>
          <t>ENERES</t>
        </is>
      </c>
      <c r="C1928" t="inlineStr">
        <is>
          <t>NUEVO</t>
        </is>
      </c>
      <c r="D1928" t="inlineStr">
        <is>
          <t>ENERES</t>
        </is>
      </c>
      <c r="E1928" s="3" t="n">
        <v>46217.49568287037</v>
      </c>
      <c r="F1928" t="inlineStr">
        <is>
          <t>2026-07-14 11:53:47</t>
        </is>
      </c>
      <c r="G1928" t="n">
        <v>70810006</v>
      </c>
      <c r="H1928" t="inlineStr">
        <is>
          <t>ALBEIRO DE JESUS MARIN AGUDELO</t>
        </is>
      </c>
      <c r="I1928" s="2" t="inlineStr">
        <is>
          <t>3117907020</t>
        </is>
      </c>
      <c r="J1928" s="2" t="inlineStr">
        <is>
          <t>3117907020</t>
        </is>
      </c>
      <c r="K1928" t="inlineStr">
        <is>
          <t>CL 18 CR 8 A -20 (INTERIOR 201 )</t>
        </is>
      </c>
      <c r="L1928" t="inlineStr">
        <is>
          <t>JARDÍN</t>
        </is>
      </c>
      <c r="M1928" t="inlineStr">
        <is>
          <t>900053640002225375</t>
        </is>
      </c>
      <c r="N1928" t="inlineStr">
        <is>
          <t>Jardín</t>
        </is>
      </c>
      <c r="O1928" t="inlineStr">
        <is>
          <t>ALEGA</t>
        </is>
      </c>
      <c r="P1928" t="inlineStr">
        <is>
          <t>Revisor Instala. Regadas Suroeste</t>
        </is>
      </c>
      <c r="Q1928" t="inlineStr">
        <is>
          <t>URBANO</t>
        </is>
      </c>
      <c r="R1928" t="inlineStr">
        <is>
          <t>PROG</t>
        </is>
      </c>
      <c r="S1928" t="n">
        <v>7</v>
      </c>
      <c r="T1928" t="inlineStr">
        <is>
          <t>2026-07-24 11:53:47</t>
        </is>
      </c>
      <c r="U1928" t="inlineStr">
        <is>
          <t>4 días 11:53</t>
        </is>
      </c>
      <c r="V1928" t="inlineStr">
        <is>
          <t>3 días 11:53</t>
        </is>
      </c>
      <c r="W1928" t="inlineStr">
        <is>
          <t>A TIEMPO</t>
        </is>
      </c>
      <c r="X1928" t="inlineStr">
        <is>
          <t>SIN DATO</t>
        </is>
      </c>
      <c r="Y1928" t="inlineStr">
        <is>
          <t>SIN DATO</t>
        </is>
      </c>
      <c r="Z1928" t="inlineStr">
        <is>
          <t>SIN DATO</t>
        </is>
      </c>
      <c r="AA1928" t="inlineStr">
        <is>
          <t>SIN DATO</t>
        </is>
      </c>
      <c r="AB1928" t="n">
        <v>-75.8175207959999</v>
      </c>
      <c r="AC1928" t="n">
        <v>5.57713036900003</v>
      </c>
      <c r="AD1928" t="inlineStr">
        <is>
          <t>SUR-ENE</t>
        </is>
      </c>
      <c r="AE1928" t="inlineStr">
        <is>
          <t>SUROESTE</t>
        </is>
      </c>
      <c r="AF1928" t="inlineStr">
        <is>
          <t>1</t>
        </is>
      </c>
    </row>
    <row r="1929">
      <c r="A1929" t="inlineStr">
        <is>
          <t>23795819</t>
        </is>
      </c>
      <c r="B1929" t="inlineStr">
        <is>
          <t>ENERES</t>
        </is>
      </c>
      <c r="C1929" t="inlineStr">
        <is>
          <t>NUEVO</t>
        </is>
      </c>
      <c r="D1929" t="inlineStr">
        <is>
          <t>ENERES</t>
        </is>
      </c>
      <c r="E1929" s="3" t="n">
        <v>46217.49568287037</v>
      </c>
      <c r="F1929" t="inlineStr">
        <is>
          <t>2026-07-14 11:53:47</t>
        </is>
      </c>
      <c r="G1929" t="n">
        <v>70810006</v>
      </c>
      <c r="H1929" t="inlineStr">
        <is>
          <t>ALBEIRO DE JESUS MARIN AGUDELO</t>
        </is>
      </c>
      <c r="I1929" s="2" t="inlineStr">
        <is>
          <t>3117907020</t>
        </is>
      </c>
      <c r="J1929" s="2" t="inlineStr">
        <is>
          <t>3117907020</t>
        </is>
      </c>
      <c r="K1929" t="inlineStr">
        <is>
          <t>CL 18 CR 8 A -20 (INTERIOR 202 )</t>
        </is>
      </c>
      <c r="L1929" t="inlineStr">
        <is>
          <t>JARDÍN</t>
        </is>
      </c>
      <c r="M1929" t="inlineStr">
        <is>
          <t>900053640002225390</t>
        </is>
      </c>
      <c r="N1929" t="inlineStr">
        <is>
          <t>Jardín</t>
        </is>
      </c>
      <c r="O1929" t="inlineStr">
        <is>
          <t>ALEGA</t>
        </is>
      </c>
      <c r="P1929" t="inlineStr">
        <is>
          <t>Revisor Instala. Regadas Suroeste</t>
        </is>
      </c>
      <c r="Q1929" t="inlineStr">
        <is>
          <t>URBANO</t>
        </is>
      </c>
      <c r="R1929" t="inlineStr">
        <is>
          <t>PROG</t>
        </is>
      </c>
      <c r="S1929" t="n">
        <v>7</v>
      </c>
      <c r="T1929" t="inlineStr">
        <is>
          <t>2026-07-24 11:53:47</t>
        </is>
      </c>
      <c r="U1929" t="inlineStr">
        <is>
          <t>4 días 11:53</t>
        </is>
      </c>
      <c r="V1929" t="inlineStr">
        <is>
          <t>3 días 11:53</t>
        </is>
      </c>
      <c r="W1929" t="inlineStr">
        <is>
          <t>A TIEMPO</t>
        </is>
      </c>
      <c r="X1929" t="inlineStr">
        <is>
          <t>SIN DATO</t>
        </is>
      </c>
      <c r="Y1929" t="inlineStr">
        <is>
          <t>SIN DATO</t>
        </is>
      </c>
      <c r="Z1929" t="inlineStr">
        <is>
          <t>SIN DATO</t>
        </is>
      </c>
      <c r="AA1929" t="inlineStr">
        <is>
          <t>SIN DATO</t>
        </is>
      </c>
      <c r="AB1929" t="n">
        <v>-75.8175207959999</v>
      </c>
      <c r="AC1929" t="n">
        <v>5.57713036900003</v>
      </c>
      <c r="AD1929" t="inlineStr">
        <is>
          <t>SUR-ENE</t>
        </is>
      </c>
      <c r="AE1929" t="inlineStr">
        <is>
          <t>SUROESTE</t>
        </is>
      </c>
      <c r="AF1929" t="inlineStr">
        <is>
          <t>1</t>
        </is>
      </c>
    </row>
    <row r="1930">
      <c r="A1930" t="inlineStr">
        <is>
          <t>23795820</t>
        </is>
      </c>
      <c r="B1930" t="inlineStr">
        <is>
          <t>ENERES</t>
        </is>
      </c>
      <c r="C1930" t="inlineStr">
        <is>
          <t>NUEVO</t>
        </is>
      </c>
      <c r="D1930" t="inlineStr">
        <is>
          <t>ENERES</t>
        </is>
      </c>
      <c r="E1930" s="3" t="n">
        <v>46217.49574074074</v>
      </c>
      <c r="F1930" t="inlineStr">
        <is>
          <t>2026-07-14 11:53:52</t>
        </is>
      </c>
      <c r="G1930" t="n">
        <v>1026133068</v>
      </c>
      <c r="H1930" t="inlineStr">
        <is>
          <t>JUAN PABLO GALEANO ZAPATA</t>
        </is>
      </c>
      <c r="I1930" s="2" t="inlineStr">
        <is>
          <t>3117907020</t>
        </is>
      </c>
      <c r="J1930" s="2" t="inlineStr">
        <is>
          <t>3117907020</t>
        </is>
      </c>
      <c r="K1930" t="inlineStr">
        <is>
          <t>CL 18 CR 8 A -20 (INTERIOR 104 )</t>
        </is>
      </c>
      <c r="L1930" t="inlineStr">
        <is>
          <t>JARDÍN</t>
        </is>
      </c>
      <c r="M1930" t="inlineStr">
        <is>
          <t>900053640002225373</t>
        </is>
      </c>
      <c r="N1930" t="inlineStr">
        <is>
          <t>Jardín</t>
        </is>
      </c>
      <c r="O1930" t="inlineStr">
        <is>
          <t>ALEGA</t>
        </is>
      </c>
      <c r="P1930" t="inlineStr">
        <is>
          <t>Revisor Instala. Regadas Suroeste</t>
        </is>
      </c>
      <c r="Q1930" t="inlineStr">
        <is>
          <t>URBANO</t>
        </is>
      </c>
      <c r="R1930" t="inlineStr">
        <is>
          <t>PROG</t>
        </is>
      </c>
      <c r="S1930" t="n">
        <v>7</v>
      </c>
      <c r="T1930" t="inlineStr">
        <is>
          <t>2026-07-24 11:53:52</t>
        </is>
      </c>
      <c r="U1930" t="inlineStr">
        <is>
          <t>4 días 11:53</t>
        </is>
      </c>
      <c r="V1930" t="inlineStr">
        <is>
          <t>3 días 11:53</t>
        </is>
      </c>
      <c r="W1930" t="inlineStr">
        <is>
          <t>A TIEMPO</t>
        </is>
      </c>
      <c r="X1930" t="inlineStr">
        <is>
          <t>SIN DATO</t>
        </is>
      </c>
      <c r="Y1930" t="inlineStr">
        <is>
          <t>SIN DATO</t>
        </is>
      </c>
      <c r="Z1930" t="inlineStr">
        <is>
          <t>SIN DATO</t>
        </is>
      </c>
      <c r="AA1930" t="inlineStr">
        <is>
          <t>SIN DATO</t>
        </is>
      </c>
      <c r="AB1930" t="n">
        <v>-75.8175207959999</v>
      </c>
      <c r="AC1930" t="n">
        <v>5.57713036900003</v>
      </c>
      <c r="AD1930" t="inlineStr">
        <is>
          <t>SUR-ENE</t>
        </is>
      </c>
      <c r="AE1930" t="inlineStr">
        <is>
          <t>SUROESTE</t>
        </is>
      </c>
      <c r="AF1930" t="inlineStr">
        <is>
          <t>1</t>
        </is>
      </c>
    </row>
    <row r="1931">
      <c r="A1931" t="inlineStr">
        <is>
          <t>23795821</t>
        </is>
      </c>
      <c r="B1931" t="inlineStr">
        <is>
          <t>ENERES</t>
        </is>
      </c>
      <c r="C1931" t="inlineStr">
        <is>
          <t>NUEVO</t>
        </is>
      </c>
      <c r="D1931" t="inlineStr">
        <is>
          <t>ENERES</t>
        </is>
      </c>
      <c r="E1931" s="3" t="n">
        <v>46217.4957175926</v>
      </c>
      <c r="F1931" t="inlineStr">
        <is>
          <t>2026-07-14 11:53:50</t>
        </is>
      </c>
      <c r="G1931" t="n">
        <v>70812782</v>
      </c>
      <c r="H1931" t="inlineStr">
        <is>
          <t>HECTOR LEONEL SERNA SERNA</t>
        </is>
      </c>
      <c r="I1931" s="2" t="inlineStr">
        <is>
          <t>3117907020</t>
        </is>
      </c>
      <c r="J1931" s="2" t="inlineStr">
        <is>
          <t>3117907020</t>
        </is>
      </c>
      <c r="K1931" t="inlineStr">
        <is>
          <t>CL 18 CR 8 A -20 (INTERIOR 102 )</t>
        </is>
      </c>
      <c r="L1931" t="inlineStr">
        <is>
          <t>JARDÍN</t>
        </is>
      </c>
      <c r="M1931" t="inlineStr">
        <is>
          <t>900053640002225372</t>
        </is>
      </c>
      <c r="N1931" t="inlineStr">
        <is>
          <t>Jardín</t>
        </is>
      </c>
      <c r="O1931" t="inlineStr">
        <is>
          <t>ALEGA</t>
        </is>
      </c>
      <c r="P1931" t="inlineStr">
        <is>
          <t>Revisor Instala. Regadas Suroeste</t>
        </is>
      </c>
      <c r="Q1931" t="inlineStr">
        <is>
          <t>URBANO</t>
        </is>
      </c>
      <c r="R1931" t="inlineStr">
        <is>
          <t>PROG</t>
        </is>
      </c>
      <c r="S1931" t="n">
        <v>7</v>
      </c>
      <c r="T1931" t="inlineStr">
        <is>
          <t>2026-07-24 11:53:50</t>
        </is>
      </c>
      <c r="U1931" t="inlineStr">
        <is>
          <t>4 días 11:53</t>
        </is>
      </c>
      <c r="V1931" t="inlineStr">
        <is>
          <t>3 días 11:53</t>
        </is>
      </c>
      <c r="W1931" t="inlineStr">
        <is>
          <t>A TIEMPO</t>
        </is>
      </c>
      <c r="X1931" t="inlineStr">
        <is>
          <t>SIN DATO</t>
        </is>
      </c>
      <c r="Y1931" t="inlineStr">
        <is>
          <t>SIN DATO</t>
        </is>
      </c>
      <c r="Z1931" t="inlineStr">
        <is>
          <t>SIN DATO</t>
        </is>
      </c>
      <c r="AA1931" t="inlineStr">
        <is>
          <t>SIN DATO</t>
        </is>
      </c>
      <c r="AB1931" t="n">
        <v>-75.8175207959999</v>
      </c>
      <c r="AC1931" t="n">
        <v>5.57713036900003</v>
      </c>
      <c r="AD1931" t="inlineStr">
        <is>
          <t>SUR-ENE</t>
        </is>
      </c>
      <c r="AE1931" t="inlineStr">
        <is>
          <t>SUROESTE</t>
        </is>
      </c>
      <c r="AF1931" t="inlineStr">
        <is>
          <t>1</t>
        </is>
      </c>
    </row>
    <row r="1932">
      <c r="A1932" t="inlineStr">
        <is>
          <t>23795822</t>
        </is>
      </c>
      <c r="B1932" t="inlineStr">
        <is>
          <t>ENERES</t>
        </is>
      </c>
      <c r="C1932" t="inlineStr">
        <is>
          <t>NUEVO</t>
        </is>
      </c>
      <c r="D1932" t="inlineStr">
        <is>
          <t>ENERES</t>
        </is>
      </c>
      <c r="E1932" s="3" t="n">
        <v>46217.49575231481</v>
      </c>
      <c r="F1932" t="inlineStr">
        <is>
          <t>2026-07-14 11:53:53</t>
        </is>
      </c>
      <c r="G1932" t="n">
        <v>70813818</v>
      </c>
      <c r="H1932" t="inlineStr">
        <is>
          <t>OSCAR JAIME CARDENAS AGUDELO</t>
        </is>
      </c>
      <c r="I1932" s="2" t="inlineStr">
        <is>
          <t>3117907020</t>
        </is>
      </c>
      <c r="J1932" s="2" t="inlineStr">
        <is>
          <t>3117907020</t>
        </is>
      </c>
      <c r="K1932" t="inlineStr">
        <is>
          <t>CL 18 CR 8 A -20 (INTERIOR 203 )</t>
        </is>
      </c>
      <c r="L1932" t="inlineStr">
        <is>
          <t>JARDÍN</t>
        </is>
      </c>
      <c r="M1932" t="inlineStr">
        <is>
          <t>900053640002225374</t>
        </is>
      </c>
      <c r="N1932" t="inlineStr">
        <is>
          <t>Jardín</t>
        </is>
      </c>
      <c r="O1932" t="inlineStr">
        <is>
          <t>ALEGA</t>
        </is>
      </c>
      <c r="P1932" t="inlineStr">
        <is>
          <t>Revisor Instala. Regadas Suroeste</t>
        </is>
      </c>
      <c r="Q1932" t="inlineStr">
        <is>
          <t>URBANO</t>
        </is>
      </c>
      <c r="R1932" t="inlineStr">
        <is>
          <t>PROG</t>
        </is>
      </c>
      <c r="S1932" t="n">
        <v>7</v>
      </c>
      <c r="T1932" t="inlineStr">
        <is>
          <t>2026-07-24 11:53:53</t>
        </is>
      </c>
      <c r="U1932" t="inlineStr">
        <is>
          <t>4 días 11:53</t>
        </is>
      </c>
      <c r="V1932" t="inlineStr">
        <is>
          <t>3 días 11:53</t>
        </is>
      </c>
      <c r="W1932" t="inlineStr">
        <is>
          <t>A TIEMPO</t>
        </is>
      </c>
      <c r="X1932" t="inlineStr">
        <is>
          <t>SIN DATO</t>
        </is>
      </c>
      <c r="Y1932" t="inlineStr">
        <is>
          <t>SIN DATO</t>
        </is>
      </c>
      <c r="Z1932" t="inlineStr">
        <is>
          <t>SIN DATO</t>
        </is>
      </c>
      <c r="AA1932" t="inlineStr">
        <is>
          <t>SIN DATO</t>
        </is>
      </c>
      <c r="AB1932" t="n">
        <v>-75.8175207959999</v>
      </c>
      <c r="AC1932" t="n">
        <v>5.57713036900003</v>
      </c>
      <c r="AD1932" t="inlineStr">
        <is>
          <t>SUR-ENE</t>
        </is>
      </c>
      <c r="AE1932" t="inlineStr">
        <is>
          <t>SUROESTE</t>
        </is>
      </c>
      <c r="AF1932" t="inlineStr">
        <is>
          <t>1</t>
        </is>
      </c>
    </row>
    <row r="1933">
      <c r="A1933" t="inlineStr">
        <is>
          <t>23795823</t>
        </is>
      </c>
      <c r="B1933" t="inlineStr">
        <is>
          <t>ENERES</t>
        </is>
      </c>
      <c r="C1933" t="inlineStr">
        <is>
          <t>NUEVO</t>
        </is>
      </c>
      <c r="D1933" t="inlineStr">
        <is>
          <t>ENERES</t>
        </is>
      </c>
      <c r="E1933" s="3" t="n">
        <v>46217.49578703703</v>
      </c>
      <c r="F1933" t="inlineStr">
        <is>
          <t>2026-07-14 11:53:56</t>
        </is>
      </c>
      <c r="G1933" t="n">
        <v>1037611464</v>
      </c>
      <c r="H1933" t="inlineStr">
        <is>
          <t>JEFERSON DAVID RIOS CASTAÑEDA</t>
        </is>
      </c>
      <c r="I1933" s="2" t="inlineStr">
        <is>
          <t>3117907020</t>
        </is>
      </c>
      <c r="J1933" s="2" t="inlineStr">
        <is>
          <t>3117907020</t>
        </is>
      </c>
      <c r="K1933" t="inlineStr">
        <is>
          <t>CL 18 CR 8 A -20 (INTERIOR 101 )</t>
        </is>
      </c>
      <c r="L1933" t="inlineStr">
        <is>
          <t>JARDÍN</t>
        </is>
      </c>
      <c r="M1933" t="inlineStr">
        <is>
          <t>900053640002225389</t>
        </is>
      </c>
      <c r="N1933" t="inlineStr">
        <is>
          <t>Jardín</t>
        </is>
      </c>
      <c r="O1933" t="inlineStr">
        <is>
          <t>ALEGA</t>
        </is>
      </c>
      <c r="P1933" t="inlineStr">
        <is>
          <t>Revisor Instala. Regadas Suroeste</t>
        </is>
      </c>
      <c r="Q1933" t="inlineStr">
        <is>
          <t>URBANO</t>
        </is>
      </c>
      <c r="R1933" t="inlineStr">
        <is>
          <t>PROG</t>
        </is>
      </c>
      <c r="S1933" t="n">
        <v>7</v>
      </c>
      <c r="T1933" t="inlineStr">
        <is>
          <t>2026-07-24 11:53:56</t>
        </is>
      </c>
      <c r="U1933" t="inlineStr">
        <is>
          <t>4 días 11:53</t>
        </is>
      </c>
      <c r="V1933" t="inlineStr">
        <is>
          <t>3 días 11:53</t>
        </is>
      </c>
      <c r="W1933" t="inlineStr">
        <is>
          <t>A TIEMPO</t>
        </is>
      </c>
      <c r="X1933" t="inlineStr">
        <is>
          <t>SIN DATO</t>
        </is>
      </c>
      <c r="Y1933" t="inlineStr">
        <is>
          <t>SIN DATO</t>
        </is>
      </c>
      <c r="Z1933" t="inlineStr">
        <is>
          <t>SIN DATO</t>
        </is>
      </c>
      <c r="AA1933" t="inlineStr">
        <is>
          <t>SIN DATO</t>
        </is>
      </c>
      <c r="AB1933" t="n">
        <v>-75.8175207959999</v>
      </c>
      <c r="AC1933" t="n">
        <v>5.57713036900003</v>
      </c>
      <c r="AD1933" t="inlineStr">
        <is>
          <t>SUR-ENE</t>
        </is>
      </c>
      <c r="AE1933" t="inlineStr">
        <is>
          <t>SUROESTE</t>
        </is>
      </c>
      <c r="AF1933" t="inlineStr">
        <is>
          <t>1</t>
        </is>
      </c>
    </row>
    <row r="1934">
      <c r="A1934" t="inlineStr">
        <is>
          <t>23795824</t>
        </is>
      </c>
      <c r="B1934" t="inlineStr">
        <is>
          <t>ENERES</t>
        </is>
      </c>
      <c r="C1934" t="inlineStr">
        <is>
          <t>NUEVO</t>
        </is>
      </c>
      <c r="D1934" t="inlineStr">
        <is>
          <t>ENERES</t>
        </is>
      </c>
      <c r="E1934" s="3" t="n">
        <v>46217.49579861111</v>
      </c>
      <c r="F1934" t="inlineStr">
        <is>
          <t>2026-07-14 11:53:57</t>
        </is>
      </c>
      <c r="G1934" t="n">
        <v>1026133068</v>
      </c>
      <c r="H1934" t="inlineStr">
        <is>
          <t>JUAN PABLO GALEANO ZAPATA</t>
        </is>
      </c>
      <c r="I1934" s="2" t="inlineStr">
        <is>
          <t>3117907020</t>
        </is>
      </c>
      <c r="J1934" s="2" t="inlineStr">
        <is>
          <t>3117907020</t>
        </is>
      </c>
      <c r="K1934" t="inlineStr">
        <is>
          <t>CL 18 CR 8 A -20 (INTERIOR 103 )</t>
        </is>
      </c>
      <c r="L1934" t="inlineStr">
        <is>
          <t>JARDÍN</t>
        </is>
      </c>
      <c r="M1934" t="inlineStr">
        <is>
          <t>900053640002225388</t>
        </is>
      </c>
      <c r="N1934" t="inlineStr">
        <is>
          <t>Jardín</t>
        </is>
      </c>
      <c r="O1934" t="inlineStr">
        <is>
          <t>ALEGA</t>
        </is>
      </c>
      <c r="P1934" t="inlineStr">
        <is>
          <t>Revisor Instala. Regadas Suroeste</t>
        </is>
      </c>
      <c r="Q1934" t="inlineStr">
        <is>
          <t>URBANO</t>
        </is>
      </c>
      <c r="R1934" t="inlineStr">
        <is>
          <t>PROG</t>
        </is>
      </c>
      <c r="S1934" t="n">
        <v>7</v>
      </c>
      <c r="T1934" t="inlineStr">
        <is>
          <t>2026-07-24 11:53:57</t>
        </is>
      </c>
      <c r="U1934" t="inlineStr">
        <is>
          <t>4 días 11:53</t>
        </is>
      </c>
      <c r="V1934" t="inlineStr">
        <is>
          <t>3 días 11:53</t>
        </is>
      </c>
      <c r="W1934" t="inlineStr">
        <is>
          <t>A TIEMPO</t>
        </is>
      </c>
      <c r="X1934" t="inlineStr">
        <is>
          <t>SIN DATO</t>
        </is>
      </c>
      <c r="Y1934" t="inlineStr">
        <is>
          <t>SIN DATO</t>
        </is>
      </c>
      <c r="Z1934" t="inlineStr">
        <is>
          <t>SIN DATO</t>
        </is>
      </c>
      <c r="AA1934" t="inlineStr">
        <is>
          <t>SIN DATO</t>
        </is>
      </c>
      <c r="AB1934" t="n">
        <v>-75.8175207959999</v>
      </c>
      <c r="AC1934" t="n">
        <v>5.57713036900003</v>
      </c>
      <c r="AD1934" t="inlineStr">
        <is>
          <t>SUR-ENE</t>
        </is>
      </c>
      <c r="AE1934" t="inlineStr">
        <is>
          <t>SUROESTE</t>
        </is>
      </c>
      <c r="AF1934" t="inlineStr">
        <is>
          <t>1</t>
        </is>
      </c>
    </row>
    <row r="1935">
      <c r="A1935" t="inlineStr">
        <is>
          <t>23795826</t>
        </is>
      </c>
      <c r="B1935" t="inlineStr">
        <is>
          <t>ENEMRT</t>
        </is>
      </c>
      <c r="C1935" t="inlineStr">
        <is>
          <t>NUEVO</t>
        </is>
      </c>
      <c r="D1935" t="inlineStr">
        <is>
          <t>ENEMVI</t>
        </is>
      </c>
      <c r="E1935" s="3" t="n">
        <v>46217.49612268519</v>
      </c>
      <c r="F1935" t="inlineStr">
        <is>
          <t>2026-07-14 11:54:25</t>
        </is>
      </c>
      <c r="G1935" t="n">
        <v>43733781</v>
      </c>
      <c r="H1935" t="inlineStr">
        <is>
          <t>CLAUDIA PATRICIA LOAIZA LONDOÑO</t>
        </is>
      </c>
      <c r="I1935" s="2" t="inlineStr">
        <is>
          <t>2047613</t>
        </is>
      </c>
      <c r="J1935" s="2" t="inlineStr">
        <is>
          <t>3117344332</t>
        </is>
      </c>
      <c r="K1935" t="inlineStr">
        <is>
          <t>CR 63 CL 26 -17</t>
        </is>
      </c>
      <c r="L1935" t="inlineStr">
        <is>
          <t>ITAGUÍ</t>
        </is>
      </c>
      <c r="M1935" t="inlineStr">
        <is>
          <t>072623006000170000</t>
        </is>
      </c>
      <c r="N1935" t="inlineStr">
        <is>
          <t>Itaguí</t>
        </is>
      </c>
      <c r="O1935" t="inlineStr">
        <is>
          <t>AMRTR</t>
        </is>
      </c>
      <c r="P1935" t="inlineStr">
        <is>
          <t>Mov Red Trans Dairo Gil</t>
        </is>
      </c>
      <c r="Q1935" t="inlineStr">
        <is>
          <t>URBANO</t>
        </is>
      </c>
      <c r="R1935" t="inlineStr">
        <is>
          <t>PROG</t>
        </is>
      </c>
      <c r="S1935" t="n">
        <v>9</v>
      </c>
      <c r="T1935" t="inlineStr">
        <is>
          <t>2026-07-28 11:54:25</t>
        </is>
      </c>
      <c r="U1935" t="inlineStr">
        <is>
          <t>4 días 11:54</t>
        </is>
      </c>
      <c r="V1935" t="inlineStr">
        <is>
          <t>5 días 11:54</t>
        </is>
      </c>
      <c r="W1935" t="inlineStr">
        <is>
          <t>A TIEMPO</t>
        </is>
      </c>
      <c r="X1935" t="inlineStr">
        <is>
          <t>SIN DATO</t>
        </is>
      </c>
      <c r="Y1935" t="inlineStr">
        <is>
          <t>SIN DATO</t>
        </is>
      </c>
      <c r="Z1935" t="inlineStr">
        <is>
          <t>SIN DATO</t>
        </is>
      </c>
      <c r="AA1935" t="inlineStr">
        <is>
          <t>SIN DATO</t>
        </is>
      </c>
      <c r="AB1935" t="n">
        <v>-75.64093918</v>
      </c>
      <c r="AC1935" t="n">
        <v>6.1674122</v>
      </c>
      <c r="AD1935" t="inlineStr">
        <is>
          <t>SUR-ENE</t>
        </is>
      </c>
      <c r="AE1935" t="inlineStr">
        <is>
          <t>METROPOLITANA SUR</t>
        </is>
      </c>
      <c r="AF1935" t="inlineStr">
        <is>
          <t>1</t>
        </is>
      </c>
    </row>
    <row r="1936">
      <c r="A1936" t="inlineStr">
        <is>
          <t>23795828</t>
        </is>
      </c>
      <c r="B1936" t="inlineStr">
        <is>
          <t>ENERES</t>
        </is>
      </c>
      <c r="C1936" t="inlineStr">
        <is>
          <t>NUEVO</t>
        </is>
      </c>
      <c r="D1936" t="inlineStr">
        <is>
          <t>ENERES</t>
        </is>
      </c>
      <c r="E1936" s="3" t="n">
        <v>46217.49798611111</v>
      </c>
      <c r="F1936" t="inlineStr">
        <is>
          <t>2026-07-14 11:57:06</t>
        </is>
      </c>
      <c r="G1936" t="n">
        <v>1022093626</v>
      </c>
      <c r="H1936" t="inlineStr">
        <is>
          <t>SARA  LOAIZA SUAREZ</t>
        </is>
      </c>
      <c r="I1936" s="2" t="inlineStr">
        <is>
          <t>SIN DATOS</t>
        </is>
      </c>
      <c r="J1936" s="2" t="inlineStr">
        <is>
          <t>3116492431</t>
        </is>
      </c>
      <c r="K1936" t="inlineStr">
        <is>
          <t>1900421002808453101_CR 9 N°13A-81</t>
        </is>
      </c>
      <c r="L1936" t="inlineStr">
        <is>
          <t>SANTAFE DE ANTIOQUIA</t>
        </is>
      </c>
      <c r="M1936" t="inlineStr">
        <is>
          <t>900050420002221485</t>
        </is>
      </c>
      <c r="N1936" t="inlineStr">
        <is>
          <t>SantaFe de Antioquia</t>
        </is>
      </c>
      <c r="O1936" t="inlineStr">
        <is>
          <t>ALEGA</t>
        </is>
      </c>
      <c r="P1936" t="inlineStr">
        <is>
          <t>Region Occidente</t>
        </is>
      </c>
      <c r="Q1936" t="inlineStr">
        <is>
          <t>URBANO</t>
        </is>
      </c>
      <c r="R1936" t="inlineStr">
        <is>
          <t>PROG</t>
        </is>
      </c>
      <c r="S1936" t="n">
        <v>7</v>
      </c>
      <c r="T1936" t="inlineStr">
        <is>
          <t>2026-07-24 11:57:06</t>
        </is>
      </c>
      <c r="U1936" t="inlineStr">
        <is>
          <t>4 días 11:57</t>
        </is>
      </c>
      <c r="V1936" t="inlineStr">
        <is>
          <t>3 días 11:57</t>
        </is>
      </c>
      <c r="W1936" t="inlineStr">
        <is>
          <t>A TIEMPO</t>
        </is>
      </c>
      <c r="X1936" t="inlineStr">
        <is>
          <t>SIN DATO</t>
        </is>
      </c>
      <c r="Y1936" t="inlineStr">
        <is>
          <t>SIN DATO</t>
        </is>
      </c>
      <c r="Z1936" t="inlineStr">
        <is>
          <t>SIN DATO</t>
        </is>
      </c>
      <c r="AA1936" t="inlineStr">
        <is>
          <t>SIN DATO</t>
        </is>
      </c>
      <c r="AB1936" t="n">
        <v>-75.90478101399999</v>
      </c>
      <c r="AC1936" t="n">
        <v>6.53622615400008</v>
      </c>
      <c r="AD1936" t="inlineStr">
        <is>
          <t>SUR-ENE</t>
        </is>
      </c>
      <c r="AE1936" t="inlineStr">
        <is>
          <t>OCCIDENTE</t>
        </is>
      </c>
      <c r="AF1936" t="inlineStr">
        <is>
          <t>1</t>
        </is>
      </c>
    </row>
    <row r="1937">
      <c r="A1937" t="inlineStr">
        <is>
          <t>23795829</t>
        </is>
      </c>
      <c r="B1937" t="inlineStr">
        <is>
          <t>ENECNX</t>
        </is>
      </c>
      <c r="C1937" t="inlineStr">
        <is>
          <t>NUEVO</t>
        </is>
      </c>
      <c r="D1937" t="inlineStr">
        <is>
          <t>ENECNX</t>
        </is>
      </c>
      <c r="E1937" s="3" t="n">
        <v>46217.49802083334</v>
      </c>
      <c r="F1937" t="inlineStr">
        <is>
          <t>2026-07-14 11:57:09</t>
        </is>
      </c>
      <c r="G1937" t="n">
        <v>53153085</v>
      </c>
      <c r="H1937" t="inlineStr">
        <is>
          <t>LUZ DARY VARGAS ARIAS</t>
        </is>
      </c>
      <c r="I1937" s="2" t="inlineStr">
        <is>
          <t>SIN DATOS</t>
        </is>
      </c>
      <c r="J1937" s="2" t="inlineStr">
        <is>
          <t>3104252026</t>
        </is>
      </c>
      <c r="K1937" t="inlineStr">
        <is>
          <t>RURAL_190617200574290000_CS53 ANDALUCIA 3 PUERTS</t>
        </is>
      </c>
      <c r="L1937" t="inlineStr">
        <is>
          <t>RIONEGRO</t>
        </is>
      </c>
      <c r="M1937" t="inlineStr">
        <is>
          <t>190617200574290000</t>
        </is>
      </c>
      <c r="N1937" t="inlineStr">
        <is>
          <t>Rionegro</t>
        </is>
      </c>
      <c r="O1937" t="inlineStr">
        <is>
          <t>ACREV</t>
        </is>
      </c>
      <c r="P1937" t="inlineStr">
        <is>
          <t>Revisor Punto de Conexión Oriente</t>
        </is>
      </c>
      <c r="Q1937" t="inlineStr">
        <is>
          <t>RURAL</t>
        </is>
      </c>
      <c r="R1937" t="inlineStr">
        <is>
          <t>PROG</t>
        </is>
      </c>
      <c r="S1937" t="n">
        <v>4</v>
      </c>
      <c r="T1937" t="inlineStr">
        <is>
          <t>2026-07-21 11:57:09</t>
        </is>
      </c>
      <c r="U1937" t="inlineStr">
        <is>
          <t>4 días 11:57</t>
        </is>
      </c>
      <c r="V1937" t="inlineStr">
        <is>
          <t>0 días 11:57</t>
        </is>
      </c>
      <c r="W1937" t="inlineStr">
        <is>
          <t>ALERTA_0 Días</t>
        </is>
      </c>
      <c r="X1937" t="inlineStr">
        <is>
          <t>SIN DATO</t>
        </is>
      </c>
      <c r="Y1937" t="inlineStr">
        <is>
          <t>SIN DATO</t>
        </is>
      </c>
      <c r="Z1937" t="inlineStr">
        <is>
          <t>SIN DATO</t>
        </is>
      </c>
      <c r="AA1937" t="inlineStr">
        <is>
          <t>SIN DATO</t>
        </is>
      </c>
      <c r="AB1937" t="n">
        <v>-75.432042</v>
      </c>
      <c r="AC1937" t="n">
        <v>6.131406</v>
      </c>
      <c r="AD1937" t="inlineStr">
        <is>
          <t>SUR-ENE</t>
        </is>
      </c>
      <c r="AE1937" t="inlineStr">
        <is>
          <t>ORIENTE</t>
        </is>
      </c>
      <c r="AF1937" t="inlineStr">
        <is>
          <t>1</t>
        </is>
      </c>
    </row>
    <row r="1938">
      <c r="A1938" t="inlineStr">
        <is>
          <t>23795832</t>
        </is>
      </c>
      <c r="B1938" t="inlineStr">
        <is>
          <t>ENERES</t>
        </is>
      </c>
      <c r="C1938" t="inlineStr">
        <is>
          <t>NUEVO</t>
        </is>
      </c>
      <c r="D1938" t="inlineStr">
        <is>
          <t>ENERES</t>
        </is>
      </c>
      <c r="E1938" s="3" t="n">
        <v>46217.49866898148</v>
      </c>
      <c r="F1938" t="inlineStr">
        <is>
          <t>2026-07-14 11:58:05</t>
        </is>
      </c>
      <c r="G1938" t="n">
        <v>1036392178</v>
      </c>
      <c r="H1938" t="inlineStr">
        <is>
          <t>JULIAN ANDRES QUINTERO HERNANDEZ</t>
        </is>
      </c>
      <c r="I1938" s="2" t="inlineStr">
        <is>
          <t>SIN DATOS</t>
        </is>
      </c>
      <c r="J1938" s="2" t="inlineStr">
        <is>
          <t>3197761485</t>
        </is>
      </c>
      <c r="K1938" t="inlineStr">
        <is>
          <t>RURAL_190149200783898302_VDA CAMPO ALEGRE INT 302</t>
        </is>
      </c>
      <c r="L1938" t="inlineStr">
        <is>
          <t>EL CARMEN DE VIBORAL</t>
        </is>
      </c>
      <c r="M1938" t="inlineStr">
        <is>
          <t>190149200783898302</t>
        </is>
      </c>
      <c r="N1938" t="inlineStr">
        <is>
          <t>El Carmen De Viboral</t>
        </is>
      </c>
      <c r="O1938" t="inlineStr">
        <is>
          <t>ALEGA</t>
        </is>
      </c>
      <c r="P1938" t="inlineStr">
        <is>
          <t>Revisor Instalac. Regadas Oriente</t>
        </is>
      </c>
      <c r="Q1938" t="inlineStr">
        <is>
          <t>RURAL</t>
        </is>
      </c>
      <c r="R1938" t="inlineStr">
        <is>
          <t>PROG</t>
        </is>
      </c>
      <c r="S1938" t="n">
        <v>10</v>
      </c>
      <c r="T1938" t="inlineStr">
        <is>
          <t>2026-07-29 11:58:05</t>
        </is>
      </c>
      <c r="U1938" t="inlineStr">
        <is>
          <t>4 días 11:58</t>
        </is>
      </c>
      <c r="V1938" t="inlineStr">
        <is>
          <t>6 días 11:58</t>
        </is>
      </c>
      <c r="W1938" t="inlineStr">
        <is>
          <t>A TIEMPO</t>
        </is>
      </c>
      <c r="X1938" t="inlineStr">
        <is>
          <t>SIN DATO</t>
        </is>
      </c>
      <c r="Y1938" t="inlineStr">
        <is>
          <t>SIN DATO</t>
        </is>
      </c>
      <c r="Z1938" t="inlineStr">
        <is>
          <t>SIN DATO</t>
        </is>
      </c>
      <c r="AA1938" t="inlineStr">
        <is>
          <t>SIN DATO</t>
        </is>
      </c>
      <c r="AB1938" t="n">
        <v>-75.32377194999999</v>
      </c>
      <c r="AC1938" t="n">
        <v>6.0675231</v>
      </c>
      <c r="AD1938" t="inlineStr">
        <is>
          <t>SUR-ENE</t>
        </is>
      </c>
      <c r="AE1938" t="inlineStr">
        <is>
          <t>ORIENTE</t>
        </is>
      </c>
      <c r="AF1938" t="inlineStr">
        <is>
          <t>1</t>
        </is>
      </c>
    </row>
    <row r="1939">
      <c r="A1939" t="inlineStr">
        <is>
          <t>23795836</t>
        </is>
      </c>
      <c r="B1939" t="inlineStr">
        <is>
          <t>ENERES</t>
        </is>
      </c>
      <c r="C1939" t="inlineStr">
        <is>
          <t>NUEVO</t>
        </is>
      </c>
      <c r="D1939" t="inlineStr">
        <is>
          <t>ENERES</t>
        </is>
      </c>
      <c r="E1939" s="3" t="n">
        <v>46217.50226851852</v>
      </c>
      <c r="F1939" t="inlineStr">
        <is>
          <t>2026-07-14 12:03:16</t>
        </is>
      </c>
      <c r="G1939" t="n">
        <v>42842334</v>
      </c>
      <c r="H1939" t="inlineStr">
        <is>
          <t>ROSINDA OCAMPO ATEHORTUA</t>
        </is>
      </c>
      <c r="I1939" s="2" t="inlineStr">
        <is>
          <t>SIN DATOS</t>
        </is>
      </c>
      <c r="J1939" s="2" t="inlineStr">
        <is>
          <t>3132861039</t>
        </is>
      </c>
      <c r="K1939" t="inlineStr">
        <is>
          <t>CR 15 A CL 12 B -23</t>
        </is>
      </c>
      <c r="L1939" t="inlineStr">
        <is>
          <t>EL PEÑOL</t>
        </is>
      </c>
      <c r="M1939" t="inlineStr">
        <is>
          <t>371125102200230000</t>
        </is>
      </c>
      <c r="N1939" t="inlineStr">
        <is>
          <t>El Peñol</t>
        </is>
      </c>
      <c r="O1939" t="inlineStr">
        <is>
          <t>ALEGA</t>
        </is>
      </c>
      <c r="P1939" t="inlineStr">
        <is>
          <t>Revisor Instalac. Regadas Oriente</t>
        </is>
      </c>
      <c r="Q1939" t="inlineStr">
        <is>
          <t>URBANO</t>
        </is>
      </c>
      <c r="R1939" t="inlineStr">
        <is>
          <t>PROG</t>
        </is>
      </c>
      <c r="S1939" t="n">
        <v>7</v>
      </c>
      <c r="T1939" t="inlineStr">
        <is>
          <t>2026-07-24 12:03:16</t>
        </is>
      </c>
      <c r="U1939" t="inlineStr">
        <is>
          <t>4 días 12:03</t>
        </is>
      </c>
      <c r="V1939" t="inlineStr">
        <is>
          <t>3 días 12:03</t>
        </is>
      </c>
      <c r="W1939" t="inlineStr">
        <is>
          <t>A TIEMPO</t>
        </is>
      </c>
      <c r="X1939" t="inlineStr">
        <is>
          <t>SIN DATO</t>
        </is>
      </c>
      <c r="Y1939" t="inlineStr">
        <is>
          <t>SIN DATO</t>
        </is>
      </c>
      <c r="Z1939" t="inlineStr">
        <is>
          <t>SIN DATO</t>
        </is>
      </c>
      <c r="AA1939" t="inlineStr">
        <is>
          <t>SIN DATO</t>
        </is>
      </c>
      <c r="AB1939" t="n">
        <v>-75.24081043</v>
      </c>
      <c r="AC1939" t="n">
        <v>6.21847295</v>
      </c>
      <c r="AD1939" t="inlineStr">
        <is>
          <t>SUR-ENE</t>
        </is>
      </c>
      <c r="AE1939" t="inlineStr">
        <is>
          <t>ORIENTE</t>
        </is>
      </c>
      <c r="AF1939" t="inlineStr">
        <is>
          <t>1</t>
        </is>
      </c>
    </row>
    <row r="1940">
      <c r="A1940" t="inlineStr">
        <is>
          <t>23795843</t>
        </is>
      </c>
      <c r="B1940" t="inlineStr">
        <is>
          <t>ENECNX</t>
        </is>
      </c>
      <c r="C1940" t="inlineStr">
        <is>
          <t>NUEVO</t>
        </is>
      </c>
      <c r="D1940" t="inlineStr">
        <is>
          <t>ENECNX</t>
        </is>
      </c>
      <c r="E1940" s="3" t="n">
        <v>46217.50447916667</v>
      </c>
      <c r="F1940" t="inlineStr">
        <is>
          <t>2026-07-14 12:06:27</t>
        </is>
      </c>
      <c r="G1940" t="n">
        <v>291552</v>
      </c>
      <c r="H1940" t="inlineStr">
        <is>
          <t>MATTAR ELIYAHU STIGLITZ</t>
        </is>
      </c>
      <c r="I1940" s="2" t="inlineStr">
        <is>
          <t>SIN DATOS</t>
        </is>
      </c>
      <c r="J1940" s="2" t="inlineStr">
        <is>
          <t>3007577895</t>
        </is>
      </c>
      <c r="K1940" t="inlineStr">
        <is>
          <t>RURAL_190607200531455000_VEREDA DON DIEGO</t>
        </is>
      </c>
      <c r="L1940" t="inlineStr">
        <is>
          <t>EL RETIRO</t>
        </is>
      </c>
      <c r="M1940" t="inlineStr">
        <is>
          <t>190607200531455000</t>
        </is>
      </c>
      <c r="N1940" t="inlineStr">
        <is>
          <t>El Retiro</t>
        </is>
      </c>
      <c r="O1940" t="inlineStr">
        <is>
          <t>ACREV</t>
        </is>
      </c>
      <c r="P1940" t="inlineStr">
        <is>
          <t>Revisor Punto de Conexión Oriente</t>
        </is>
      </c>
      <c r="Q1940" t="inlineStr">
        <is>
          <t>RURAL</t>
        </is>
      </c>
      <c r="R1940" t="inlineStr">
        <is>
          <t>PROG</t>
        </is>
      </c>
      <c r="S1940" t="n">
        <v>4</v>
      </c>
      <c r="T1940" t="inlineStr">
        <is>
          <t>2026-07-21 12:06:27</t>
        </is>
      </c>
      <c r="U1940" t="inlineStr">
        <is>
          <t>4 días 12:06</t>
        </is>
      </c>
      <c r="V1940" t="inlineStr">
        <is>
          <t>0 días 12:06</t>
        </is>
      </c>
      <c r="W1940" t="inlineStr">
        <is>
          <t>ALERTA_0 Días</t>
        </is>
      </c>
      <c r="X1940" t="inlineStr">
        <is>
          <t>SIN DATO</t>
        </is>
      </c>
      <c r="Y1940" t="inlineStr">
        <is>
          <t>SIN DATO</t>
        </is>
      </c>
      <c r="Z1940" t="inlineStr">
        <is>
          <t>SIN DATO</t>
        </is>
      </c>
      <c r="AA1940" t="inlineStr">
        <is>
          <t>SIN DATO</t>
        </is>
      </c>
      <c r="AB1940" t="n">
        <v>-75.46818989</v>
      </c>
      <c r="AC1940" t="n">
        <v>6.10576979</v>
      </c>
      <c r="AD1940" t="inlineStr">
        <is>
          <t>SUR-ENE</t>
        </is>
      </c>
      <c r="AE1940" t="inlineStr">
        <is>
          <t>ORIENTE</t>
        </is>
      </c>
      <c r="AF1940" t="inlineStr">
        <is>
          <t>1</t>
        </is>
      </c>
    </row>
    <row r="1941">
      <c r="A1941" t="inlineStr">
        <is>
          <t>23795846</t>
        </is>
      </c>
      <c r="B1941" t="inlineStr">
        <is>
          <t>ENECNX</t>
        </is>
      </c>
      <c r="C1941" t="inlineStr">
        <is>
          <t>NUEVO</t>
        </is>
      </c>
      <c r="D1941" t="inlineStr">
        <is>
          <t>ENECNX</t>
        </is>
      </c>
      <c r="E1941" s="3" t="n">
        <v>46217.50770833333</v>
      </c>
      <c r="F1941" t="inlineStr">
        <is>
          <t>2026-07-14 12:11:06</t>
        </is>
      </c>
      <c r="G1941" t="n">
        <v>60255853</v>
      </c>
      <c r="H1941" t="inlineStr">
        <is>
          <t>BLANCA NIEVES BAUTISTA PARADA</t>
        </is>
      </c>
      <c r="I1941" s="2" t="inlineStr">
        <is>
          <t>SIN DATOS</t>
        </is>
      </c>
      <c r="J1941" s="2" t="inlineStr">
        <is>
          <t>3113022427</t>
        </is>
      </c>
      <c r="K1941" t="inlineStr">
        <is>
          <t>RURAL_190364200684200000_VEREDA CARAMANTA</t>
        </is>
      </c>
      <c r="L1941" t="inlineStr">
        <is>
          <t>JARDÍN</t>
        </is>
      </c>
      <c r="M1941" t="inlineStr">
        <is>
          <t>190364200684200000</t>
        </is>
      </c>
      <c r="N1941" t="inlineStr">
        <is>
          <t>Jardín</t>
        </is>
      </c>
      <c r="O1941" t="inlineStr">
        <is>
          <t>ACREV</t>
        </is>
      </c>
      <c r="P1941" t="inlineStr">
        <is>
          <t>Revisor Puntos de Conexión Suroeste</t>
        </is>
      </c>
      <c r="Q1941" t="inlineStr">
        <is>
          <t>RURAL</t>
        </is>
      </c>
      <c r="R1941" t="inlineStr">
        <is>
          <t>PROG</t>
        </is>
      </c>
      <c r="S1941" t="n">
        <v>4</v>
      </c>
      <c r="T1941" t="inlineStr">
        <is>
          <t>2026-07-21 12:11:06</t>
        </is>
      </c>
      <c r="U1941" t="inlineStr">
        <is>
          <t>4 días 12:11</t>
        </is>
      </c>
      <c r="V1941" t="inlineStr">
        <is>
          <t>0 días 12:11</t>
        </is>
      </c>
      <c r="W1941" t="inlineStr">
        <is>
          <t>ALERTA_0 Días</t>
        </is>
      </c>
      <c r="X1941" t="inlineStr">
        <is>
          <t>SIN DATO</t>
        </is>
      </c>
      <c r="Y1941" t="inlineStr">
        <is>
          <t>SIN DATO</t>
        </is>
      </c>
      <c r="Z1941" t="inlineStr">
        <is>
          <t>SIN DATO</t>
        </is>
      </c>
      <c r="AA1941" t="inlineStr">
        <is>
          <t>SIN DATO</t>
        </is>
      </c>
      <c r="AB1941" t="n">
        <v>-75.86084287</v>
      </c>
      <c r="AC1941" t="n">
        <v>5.60251338</v>
      </c>
      <c r="AD1941" t="inlineStr">
        <is>
          <t>SUR-ENE</t>
        </is>
      </c>
      <c r="AE1941" t="inlineStr">
        <is>
          <t>SUROESTE</t>
        </is>
      </c>
      <c r="AF1941" t="inlineStr">
        <is>
          <t>1</t>
        </is>
      </c>
    </row>
    <row r="1942">
      <c r="A1942" t="inlineStr">
        <is>
          <t>23795847</t>
        </is>
      </c>
      <c r="B1942" t="inlineStr">
        <is>
          <t>ENENOR</t>
        </is>
      </c>
      <c r="C1942" t="inlineStr">
        <is>
          <t>NUEVO</t>
        </is>
      </c>
      <c r="D1942" t="inlineStr">
        <is>
          <t>ENENOR</t>
        </is>
      </c>
      <c r="E1942" s="3" t="n">
        <v>46217.50853009259</v>
      </c>
      <c r="F1942" t="inlineStr">
        <is>
          <t>2026-07-14 12:12:17</t>
        </is>
      </c>
      <c r="G1942" t="n">
        <v>800027617</v>
      </c>
      <c r="H1942" t="inlineStr">
        <is>
          <t>MENSULA S.A.S.</t>
        </is>
      </c>
      <c r="I1942" s="2" t="inlineStr">
        <is>
          <t>2650555</t>
        </is>
      </c>
      <c r="J1942" s="2" t="inlineStr">
        <is>
          <t>3188590888</t>
        </is>
      </c>
      <c r="K1942" t="inlineStr">
        <is>
          <t>RURAL_190617200570103005_PARC HARAS STA LUCIA PROV</t>
        </is>
      </c>
      <c r="L1942" t="inlineStr">
        <is>
          <t>RIONEGRO</t>
        </is>
      </c>
      <c r="M1942" t="inlineStr">
        <is>
          <t>190617200570103005</t>
        </is>
      </c>
      <c r="N1942" t="inlineStr">
        <is>
          <t>Rionegro</t>
        </is>
      </c>
      <c r="O1942" t="inlineStr">
        <is>
          <t>ALEGN</t>
        </is>
      </c>
      <c r="P1942" t="inlineStr">
        <is>
          <t>Eq. Expansión y Reposición Oriente</t>
        </is>
      </c>
      <c r="Q1942" t="inlineStr">
        <is>
          <t>RURAL</t>
        </is>
      </c>
      <c r="R1942" t="inlineStr">
        <is>
          <t>PROG</t>
        </is>
      </c>
      <c r="S1942" t="n">
        <v>10</v>
      </c>
      <c r="T1942" t="inlineStr">
        <is>
          <t>2026-07-29 12:12:17</t>
        </is>
      </c>
      <c r="U1942" t="inlineStr">
        <is>
          <t>4 días 12:12</t>
        </is>
      </c>
      <c r="V1942" t="inlineStr">
        <is>
          <t>6 días 12:12</t>
        </is>
      </c>
      <c r="W1942" t="inlineStr">
        <is>
          <t>A TIEMPO</t>
        </is>
      </c>
      <c r="X1942" t="inlineStr">
        <is>
          <t>SIN DATO</t>
        </is>
      </c>
      <c r="Y1942" t="inlineStr">
        <is>
          <t>SIN DATO</t>
        </is>
      </c>
      <c r="Z1942" t="inlineStr">
        <is>
          <t>SIN DATO</t>
        </is>
      </c>
      <c r="AA1942" t="inlineStr">
        <is>
          <t>SIN DATO</t>
        </is>
      </c>
      <c r="AB1942" t="n">
        <v>-75.431355</v>
      </c>
      <c r="AC1942" t="n">
        <v>6.122022</v>
      </c>
      <c r="AD1942" t="inlineStr">
        <is>
          <t>SUR-ENE</t>
        </is>
      </c>
      <c r="AE1942" t="inlineStr">
        <is>
          <t>ORIENTE</t>
        </is>
      </c>
      <c r="AF1942" t="inlineStr">
        <is>
          <t>1</t>
        </is>
      </c>
    </row>
    <row r="1943">
      <c r="A1943" t="inlineStr">
        <is>
          <t>23795849</t>
        </is>
      </c>
      <c r="B1943" t="inlineStr">
        <is>
          <t>ENERES</t>
        </is>
      </c>
      <c r="C1943" t="inlineStr">
        <is>
          <t>NUEVO</t>
        </is>
      </c>
      <c r="D1943" t="inlineStr">
        <is>
          <t>ENEDOM</t>
        </is>
      </c>
      <c r="E1943" s="3" t="n">
        <v>46217.50893518519</v>
      </c>
      <c r="F1943" t="inlineStr">
        <is>
          <t>2026-07-14 12:12:52</t>
        </is>
      </c>
      <c r="G1943" t="n">
        <v>43871380</v>
      </c>
      <c r="H1943" t="inlineStr">
        <is>
          <t>LILIANA MARIA BEDOYA AGUDELO</t>
        </is>
      </c>
      <c r="I1943" s="2" t="inlineStr">
        <is>
          <t>SIN DATOS</t>
        </is>
      </c>
      <c r="J1943" s="2" t="inlineStr">
        <is>
          <t>3122333232</t>
        </is>
      </c>
      <c r="K1943" t="inlineStr">
        <is>
          <t>CL 48 FD CR 100 AE -14 (INTERIOR 302 )</t>
        </is>
      </c>
      <c r="L1943" t="inlineStr">
        <is>
          <t>MEDELLÍN</t>
        </is>
      </c>
      <c r="M1943" t="inlineStr">
        <is>
          <t>084018640150140302</t>
        </is>
      </c>
      <c r="N1943" t="inlineStr">
        <is>
          <t>Medellín</t>
        </is>
      </c>
      <c r="O1943" t="inlineStr">
        <is>
          <t>ARTER</t>
        </is>
      </c>
      <c r="P1943" t="inlineStr">
        <is>
          <t>METROSUR Vin. Legal. y Ref. Rega.</t>
        </is>
      </c>
      <c r="Q1943" t="inlineStr">
        <is>
          <t>URBANO</t>
        </is>
      </c>
      <c r="R1943" t="inlineStr">
        <is>
          <t>PROG</t>
        </is>
      </c>
      <c r="S1943" t="n">
        <v>5</v>
      </c>
      <c r="T1943" t="inlineStr">
        <is>
          <t>2026-07-22 12:12:52</t>
        </is>
      </c>
      <c r="U1943" t="inlineStr">
        <is>
          <t>4 días 12:12</t>
        </is>
      </c>
      <c r="V1943" t="inlineStr">
        <is>
          <t>1 días 12:12</t>
        </is>
      </c>
      <c r="W1943" t="inlineStr">
        <is>
          <t>ALERTA</t>
        </is>
      </c>
      <c r="X1943" t="inlineStr">
        <is>
          <t>17/07/2026 21:39:11</t>
        </is>
      </c>
      <c r="Y1943" t="inlineStr">
        <is>
          <t>ANULADO</t>
        </is>
      </c>
      <c r="Z1943" t="inlineStr">
        <is>
          <t>JONNY ALEXANDER GUZMAN CONTRERAS</t>
        </is>
      </c>
      <c r="AA1943" t="inlineStr">
        <is>
          <t xml:space="preserve">Zona prepago </t>
        </is>
      </c>
      <c r="AB1943" t="n">
        <v>-75.615284</v>
      </c>
      <c r="AC1943" t="n">
        <v>6.261639</v>
      </c>
      <c r="AD1943" t="inlineStr">
        <is>
          <t>SUR-ENE</t>
        </is>
      </c>
      <c r="AE1943" t="inlineStr">
        <is>
          <t>METROPOLITANA SUR</t>
        </is>
      </c>
      <c r="AF1943" t="inlineStr">
        <is>
          <t>1</t>
        </is>
      </c>
    </row>
    <row r="1944">
      <c r="A1944" t="inlineStr">
        <is>
          <t>23795850</t>
        </is>
      </c>
      <c r="B1944" t="inlineStr">
        <is>
          <t>ENEMRT</t>
        </is>
      </c>
      <c r="C1944" t="inlineStr">
        <is>
          <t>NUEVO</t>
        </is>
      </c>
      <c r="D1944" t="inlineStr">
        <is>
          <t>ENEMVI</t>
        </is>
      </c>
      <c r="E1944" s="3" t="n">
        <v>46217.51042824074</v>
      </c>
      <c r="F1944" t="inlineStr">
        <is>
          <t>2026-07-14 12:15:01</t>
        </is>
      </c>
      <c r="G1944" t="n">
        <v>32209771</v>
      </c>
      <c r="H1944" t="inlineStr">
        <is>
          <t>ERIKA PAUBLINA OCAMPO ALVAREZ</t>
        </is>
      </c>
      <c r="I1944" s="2" t="inlineStr">
        <is>
          <t>5705959</t>
        </is>
      </c>
      <c r="J1944" s="2" t="inlineStr">
        <is>
          <t>3183704729</t>
        </is>
      </c>
      <c r="K1944" t="inlineStr">
        <is>
          <t>CR 89 CL 34 AA -63</t>
        </is>
      </c>
      <c r="L1944" t="inlineStr">
        <is>
          <t>MEDELLÍN</t>
        </is>
      </c>
      <c r="M1944" t="inlineStr">
        <is>
          <t>053829004110630000</t>
        </is>
      </c>
      <c r="N1944" t="inlineStr">
        <is>
          <t>Medellín</t>
        </is>
      </c>
      <c r="O1944" t="inlineStr">
        <is>
          <t>AMRTR</t>
        </is>
      </c>
      <c r="P1944" t="inlineStr">
        <is>
          <t>METR Mov Red Trans Anderson Castaño</t>
        </is>
      </c>
      <c r="Q1944" t="inlineStr">
        <is>
          <t>URBANO</t>
        </is>
      </c>
      <c r="R1944" t="inlineStr">
        <is>
          <t>PROG</t>
        </is>
      </c>
      <c r="S1944" t="n">
        <v>9</v>
      </c>
      <c r="T1944" t="inlineStr">
        <is>
          <t>2026-07-28 12:15:01</t>
        </is>
      </c>
      <c r="U1944" t="inlineStr">
        <is>
          <t>4 días 12:15</t>
        </is>
      </c>
      <c r="V1944" t="inlineStr">
        <is>
          <t>5 días 12:15</t>
        </is>
      </c>
      <c r="W1944" t="inlineStr">
        <is>
          <t>A TIEMPO</t>
        </is>
      </c>
      <c r="X1944" t="inlineStr">
        <is>
          <t>SIN DATO</t>
        </is>
      </c>
      <c r="Y1944" t="inlineStr">
        <is>
          <t>SIN DATO</t>
        </is>
      </c>
      <c r="Z1944" t="inlineStr">
        <is>
          <t>SIN DATO</t>
        </is>
      </c>
      <c r="AA1944" t="inlineStr">
        <is>
          <t>SIN DATO</t>
        </is>
      </c>
      <c r="AB1944" t="n">
        <v>-75.61774613</v>
      </c>
      <c r="AC1944" t="n">
        <v>6.24408253</v>
      </c>
      <c r="AD1944" t="inlineStr">
        <is>
          <t>SUR-ENE</t>
        </is>
      </c>
      <c r="AE1944" t="inlineStr">
        <is>
          <t>METROPOLITANA SUR</t>
        </is>
      </c>
      <c r="AF1944" t="inlineStr">
        <is>
          <t>1</t>
        </is>
      </c>
    </row>
    <row r="1945">
      <c r="A1945" t="inlineStr">
        <is>
          <t>23795851</t>
        </is>
      </c>
      <c r="B1945" t="inlineStr">
        <is>
          <t>ENERES</t>
        </is>
      </c>
      <c r="C1945" t="inlineStr">
        <is>
          <t>NUEVO</t>
        </is>
      </c>
      <c r="D1945" t="inlineStr">
        <is>
          <t>ENEDOM</t>
        </is>
      </c>
      <c r="E1945" s="3" t="n">
        <v>46217.5120949074</v>
      </c>
      <c r="F1945" t="inlineStr">
        <is>
          <t>2026-07-14 12:17:25</t>
        </is>
      </c>
      <c r="G1945" t="n">
        <v>43871380</v>
      </c>
      <c r="H1945" t="inlineStr">
        <is>
          <t>LILIANA MARIA BEDOYA AGUDELO</t>
        </is>
      </c>
      <c r="I1945" s="2" t="inlineStr">
        <is>
          <t>SIN DATOS</t>
        </is>
      </c>
      <c r="J1945" s="2" t="inlineStr">
        <is>
          <t>3122333232</t>
        </is>
      </c>
      <c r="K1945" t="inlineStr">
        <is>
          <t>CR 99 DC CL 48 BC -10 (INTERIOR 301 )</t>
        </is>
      </c>
      <c r="L1945" t="inlineStr">
        <is>
          <t>MEDELLÍN</t>
        </is>
      </c>
      <c r="M1945" t="inlineStr">
        <is>
          <t>054929438230100301</t>
        </is>
      </c>
      <c r="N1945" t="inlineStr">
        <is>
          <t>Medellín</t>
        </is>
      </c>
      <c r="O1945" t="inlineStr">
        <is>
          <t>ARTER</t>
        </is>
      </c>
      <c r="P1945" t="inlineStr">
        <is>
          <t>METROSUR Vin. Legal. y Ref. Rega.</t>
        </is>
      </c>
      <c r="Q1945" t="inlineStr">
        <is>
          <t>URBANO</t>
        </is>
      </c>
      <c r="R1945" t="inlineStr">
        <is>
          <t>PROG</t>
        </is>
      </c>
      <c r="S1945" t="n">
        <v>5</v>
      </c>
      <c r="T1945" t="inlineStr">
        <is>
          <t>2026-07-22 12:17:25</t>
        </is>
      </c>
      <c r="U1945" t="inlineStr">
        <is>
          <t>4 días 12:17</t>
        </is>
      </c>
      <c r="V1945" t="inlineStr">
        <is>
          <t>1 días 12:17</t>
        </is>
      </c>
      <c r="W1945" t="inlineStr">
        <is>
          <t>ALERTA</t>
        </is>
      </c>
      <c r="X1945" t="inlineStr">
        <is>
          <t>17/07/2026 21:39:45</t>
        </is>
      </c>
      <c r="Y1945" t="inlineStr">
        <is>
          <t>DESCARTADO</t>
        </is>
      </c>
      <c r="Z1945" t="inlineStr">
        <is>
          <t>JONNY ALEXANDER GUZMAN CONTRERAS</t>
        </is>
      </c>
      <c r="AA1945" t="inlineStr">
        <is>
          <t xml:space="preserve">Zona prepago </t>
        </is>
      </c>
      <c r="AB1945" t="n">
        <v>-75.61439914</v>
      </c>
      <c r="AC1945" t="n">
        <v>6.26587693</v>
      </c>
      <c r="AD1945" t="inlineStr">
        <is>
          <t>SUR-ENE</t>
        </is>
      </c>
      <c r="AE1945" t="inlineStr">
        <is>
          <t>METROPOLITANA SUR</t>
        </is>
      </c>
      <c r="AF1945" t="inlineStr">
        <is>
          <t>1</t>
        </is>
      </c>
    </row>
    <row r="1946">
      <c r="A1946" t="inlineStr">
        <is>
          <t>23795853</t>
        </is>
      </c>
      <c r="B1946" t="inlineStr">
        <is>
          <t>ENECNX</t>
        </is>
      </c>
      <c r="C1946" t="inlineStr">
        <is>
          <t>NUEVO</t>
        </is>
      </c>
      <c r="D1946" t="inlineStr">
        <is>
          <t>ENECNX</t>
        </is>
      </c>
      <c r="E1946" s="3" t="n">
        <v>46217.51237268518</v>
      </c>
      <c r="F1946" t="inlineStr">
        <is>
          <t>2026-07-14 12:17:49</t>
        </is>
      </c>
      <c r="G1946" t="n">
        <v>1039624677</v>
      </c>
      <c r="H1946" t="inlineStr">
        <is>
          <t>SAMANTA RAMIREZ CEBALLOS</t>
        </is>
      </c>
      <c r="I1946" s="2" t="inlineStr">
        <is>
          <t>SIN DATOS</t>
        </is>
      </c>
      <c r="J1946" s="2" t="inlineStr">
        <is>
          <t>3243820911</t>
        </is>
      </c>
      <c r="K1946" t="inlineStr">
        <is>
          <t>RURAL_190042100234550000_190042100234550000</t>
        </is>
      </c>
      <c r="L1946" t="inlineStr">
        <is>
          <t>SANTAFE DE ANTIOQUIA</t>
        </is>
      </c>
      <c r="M1946" t="inlineStr">
        <is>
          <t>190042100234550000</t>
        </is>
      </c>
      <c r="N1946" t="inlineStr">
        <is>
          <t>SantaFe de Antioquia</t>
        </is>
      </c>
      <c r="O1946" t="inlineStr">
        <is>
          <t>ACREV</t>
        </is>
      </c>
      <c r="P1946" t="inlineStr">
        <is>
          <t>Region Occidente</t>
        </is>
      </c>
      <c r="Q1946" t="inlineStr">
        <is>
          <t>URBANO</t>
        </is>
      </c>
      <c r="R1946" t="inlineStr">
        <is>
          <t>PROG</t>
        </is>
      </c>
      <c r="S1946" t="n">
        <v>4</v>
      </c>
      <c r="T1946" t="inlineStr">
        <is>
          <t>2026-07-21 12:17:49</t>
        </is>
      </c>
      <c r="U1946" t="inlineStr">
        <is>
          <t>4 días 12:17</t>
        </is>
      </c>
      <c r="V1946" t="inlineStr">
        <is>
          <t>0 días 12:17</t>
        </is>
      </c>
      <c r="W1946" t="inlineStr">
        <is>
          <t>ALERTA_0 Días</t>
        </is>
      </c>
      <c r="X1946" t="inlineStr">
        <is>
          <t>SIN DATO</t>
        </is>
      </c>
      <c r="Y1946" t="inlineStr">
        <is>
          <t>SIN DATO</t>
        </is>
      </c>
      <c r="Z1946" t="inlineStr">
        <is>
          <t>SIN DATO</t>
        </is>
      </c>
      <c r="AA1946" t="inlineStr">
        <is>
          <t>SIN DATO</t>
        </is>
      </c>
      <c r="AB1946" t="n">
        <v>-75.82350384999999</v>
      </c>
      <c r="AC1946" t="n">
        <v>6.56082544</v>
      </c>
      <c r="AD1946" t="inlineStr">
        <is>
          <t>SUR-ENE</t>
        </is>
      </c>
      <c r="AE1946" t="inlineStr">
        <is>
          <t>OCCIDENTE</t>
        </is>
      </c>
      <c r="AF1946" t="inlineStr">
        <is>
          <t>1</t>
        </is>
      </c>
    </row>
    <row r="1947">
      <c r="A1947" t="inlineStr">
        <is>
          <t>23795857</t>
        </is>
      </c>
      <c r="B1947" t="inlineStr">
        <is>
          <t>ENENOR</t>
        </is>
      </c>
      <c r="C1947" t="inlineStr">
        <is>
          <t>NUEVO</t>
        </is>
      </c>
      <c r="D1947" t="inlineStr">
        <is>
          <t>ENENOR</t>
        </is>
      </c>
      <c r="E1947" s="3" t="n">
        <v>46217.51638888889</v>
      </c>
      <c r="F1947" t="inlineStr">
        <is>
          <t>2026-07-14 12:23:36</t>
        </is>
      </c>
      <c r="G1947" t="n">
        <v>800027617</v>
      </c>
      <c r="H1947" t="inlineStr">
        <is>
          <t>MENSULA S.A.S.</t>
        </is>
      </c>
      <c r="I1947" s="2" t="inlineStr">
        <is>
          <t>2650555</t>
        </is>
      </c>
      <c r="J1947" s="2" t="inlineStr">
        <is>
          <t>3188590888</t>
        </is>
      </c>
      <c r="K1947" t="inlineStr">
        <is>
          <t>RURAL_190617200570103006_PARC HARAS STA LUCIA PROV</t>
        </is>
      </c>
      <c r="L1947" t="inlineStr">
        <is>
          <t>RIONEGRO</t>
        </is>
      </c>
      <c r="M1947" t="inlineStr">
        <is>
          <t>190617200570103006</t>
        </is>
      </c>
      <c r="N1947" t="inlineStr">
        <is>
          <t>Rionegro</t>
        </is>
      </c>
      <c r="O1947" t="inlineStr">
        <is>
          <t>ALEGN</t>
        </is>
      </c>
      <c r="P1947" t="inlineStr">
        <is>
          <t>Revisor Instalac. Regadas Oriente</t>
        </is>
      </c>
      <c r="Q1947" t="inlineStr">
        <is>
          <t>RURAL</t>
        </is>
      </c>
      <c r="R1947" t="inlineStr">
        <is>
          <t>PROG</t>
        </is>
      </c>
      <c r="S1947" t="n">
        <v>10</v>
      </c>
      <c r="T1947" t="inlineStr">
        <is>
          <t>2026-07-29 12:23:36</t>
        </is>
      </c>
      <c r="U1947" t="inlineStr">
        <is>
          <t>4 días 12:23</t>
        </is>
      </c>
      <c r="V1947" t="inlineStr">
        <is>
          <t>6 días 12:23</t>
        </is>
      </c>
      <c r="W1947" t="inlineStr">
        <is>
          <t>A TIEMPO</t>
        </is>
      </c>
      <c r="X1947" t="inlineStr">
        <is>
          <t>SIN DATO</t>
        </is>
      </c>
      <c r="Y1947" t="inlineStr">
        <is>
          <t>SIN DATO</t>
        </is>
      </c>
      <c r="Z1947" t="inlineStr">
        <is>
          <t>SIN DATO</t>
        </is>
      </c>
      <c r="AA1947" t="inlineStr">
        <is>
          <t>SIN DATO</t>
        </is>
      </c>
      <c r="AB1947" t="n">
        <v>-75.431355</v>
      </c>
      <c r="AC1947" t="n">
        <v>6.122022</v>
      </c>
      <c r="AD1947" t="inlineStr">
        <is>
          <t>SUR-ENE</t>
        </is>
      </c>
      <c r="AE1947" t="inlineStr">
        <is>
          <t>ORIENTE</t>
        </is>
      </c>
      <c r="AF1947" t="inlineStr">
        <is>
          <t>1</t>
        </is>
      </c>
    </row>
    <row r="1948">
      <c r="A1948" t="inlineStr">
        <is>
          <t>23795863</t>
        </is>
      </c>
      <c r="B1948" t="inlineStr">
        <is>
          <t>ENERES</t>
        </is>
      </c>
      <c r="C1948" t="inlineStr">
        <is>
          <t>NUEVO</t>
        </is>
      </c>
      <c r="D1948" t="inlineStr">
        <is>
          <t>ENERES</t>
        </is>
      </c>
      <c r="E1948" s="3" t="n">
        <v>46217.52456018519</v>
      </c>
      <c r="F1948" t="inlineStr">
        <is>
          <t>2026-07-14 12:35:22</t>
        </is>
      </c>
      <c r="G1948" t="n">
        <v>31216480</v>
      </c>
      <c r="H1948" t="inlineStr">
        <is>
          <t>AMANDA CAUCAYO CORREA</t>
        </is>
      </c>
      <c r="I1948" s="2" t="inlineStr">
        <is>
          <t>SIN DATOS</t>
        </is>
      </c>
      <c r="J1948" s="2" t="inlineStr">
        <is>
          <t>3225093736</t>
        </is>
      </c>
      <c r="K1948" t="inlineStr">
        <is>
          <t>RURAL_190550200636920101</t>
        </is>
      </c>
      <c r="L1948" t="inlineStr">
        <is>
          <t>SANTO DOMINGO</t>
        </is>
      </c>
      <c r="M1948" t="inlineStr">
        <is>
          <t>190550200636920101</t>
        </is>
      </c>
      <c r="N1948" t="inlineStr">
        <is>
          <t>Santo Domingo</t>
        </is>
      </c>
      <c r="O1948" t="inlineStr">
        <is>
          <t>ALEGA</t>
        </is>
      </c>
      <c r="P1948" t="inlineStr">
        <is>
          <t>Region Nordeste</t>
        </is>
      </c>
      <c r="Q1948" t="inlineStr">
        <is>
          <t>RURAL</t>
        </is>
      </c>
      <c r="R1948" t="inlineStr">
        <is>
          <t>PROG</t>
        </is>
      </c>
      <c r="S1948" t="n">
        <v>10</v>
      </c>
      <c r="T1948" t="inlineStr">
        <is>
          <t>2026-07-29 12:35:22</t>
        </is>
      </c>
      <c r="U1948" t="inlineStr">
        <is>
          <t>4 días 12:35</t>
        </is>
      </c>
      <c r="V1948" t="inlineStr">
        <is>
          <t>6 días 12:35</t>
        </is>
      </c>
      <c r="W1948" t="inlineStr">
        <is>
          <t>A TIEMPO</t>
        </is>
      </c>
      <c r="X1948" t="inlineStr">
        <is>
          <t>SIN DATO</t>
        </is>
      </c>
      <c r="Y1948" t="inlineStr">
        <is>
          <t>SIN DATO</t>
        </is>
      </c>
      <c r="Z1948" t="inlineStr">
        <is>
          <t>SIN DATO</t>
        </is>
      </c>
      <c r="AA1948" t="inlineStr">
        <is>
          <t>SIN DATO</t>
        </is>
      </c>
      <c r="AB1948" t="n">
        <v>-75.236833</v>
      </c>
      <c r="AC1948" t="n">
        <v>6.5099515</v>
      </c>
      <c r="AD1948" t="inlineStr">
        <is>
          <t>SUR-ENE</t>
        </is>
      </c>
      <c r="AE1948" t="inlineStr">
        <is>
          <t>NORDESTE</t>
        </is>
      </c>
      <c r="AF1948" t="inlineStr">
        <is>
          <t>1</t>
        </is>
      </c>
    </row>
    <row r="1949">
      <c r="A1949" t="inlineStr">
        <is>
          <t>23795870</t>
        </is>
      </c>
      <c r="B1949" t="inlineStr">
        <is>
          <t>ENECNX</t>
        </is>
      </c>
      <c r="C1949" t="inlineStr">
        <is>
          <t>NUEVO</t>
        </is>
      </c>
      <c r="D1949" t="inlineStr">
        <is>
          <t>ENECNX</t>
        </is>
      </c>
      <c r="E1949" s="3" t="n">
        <v>46217.53342592593</v>
      </c>
      <c r="F1949" t="inlineStr">
        <is>
          <t>2026-07-14 12:48:08</t>
        </is>
      </c>
      <c r="G1949" t="n">
        <v>71083357</v>
      </c>
      <c r="H1949" t="inlineStr">
        <is>
          <t>JOHN MAURO VELEZ GARCIA</t>
        </is>
      </c>
      <c r="I1949" s="2" t="inlineStr">
        <is>
          <t>SIN DATOS</t>
        </is>
      </c>
      <c r="J1949" s="2" t="inlineStr">
        <is>
          <t>3126330538</t>
        </is>
      </c>
      <c r="K1949" t="inlineStr">
        <is>
          <t>CL 49 A CR 2 AB -97</t>
        </is>
      </c>
      <c r="L1949" t="inlineStr">
        <is>
          <t>MEDELLÍN</t>
        </is>
      </c>
      <c r="M1949" t="inlineStr">
        <is>
          <t>054019102120970000</t>
        </is>
      </c>
      <c r="N1949" t="inlineStr">
        <is>
          <t>Medellín</t>
        </is>
      </c>
      <c r="O1949" t="inlineStr">
        <is>
          <t>ACREV</t>
        </is>
      </c>
      <c r="P1949" t="inlineStr">
        <is>
          <t>Revisor Puntos de Conexión Metrosur</t>
        </is>
      </c>
      <c r="Q1949" t="inlineStr">
        <is>
          <t>URBANO</t>
        </is>
      </c>
      <c r="R1949" t="inlineStr">
        <is>
          <t>PROG</t>
        </is>
      </c>
      <c r="S1949" t="n">
        <v>4</v>
      </c>
      <c r="T1949" t="inlineStr">
        <is>
          <t>2026-07-21 12:48:08</t>
        </is>
      </c>
      <c r="U1949" t="inlineStr">
        <is>
          <t>4 días 12:48</t>
        </is>
      </c>
      <c r="V1949" t="inlineStr">
        <is>
          <t>0 días 12:48</t>
        </is>
      </c>
      <c r="W1949" t="inlineStr">
        <is>
          <t>ALERTA_0 Días</t>
        </is>
      </c>
      <c r="X1949" t="inlineStr">
        <is>
          <t>SIN DATO</t>
        </is>
      </c>
      <c r="Y1949" t="inlineStr">
        <is>
          <t>SIN DATO</t>
        </is>
      </c>
      <c r="Z1949" t="inlineStr">
        <is>
          <t>SIN DATO</t>
        </is>
      </c>
      <c r="AA1949" t="inlineStr">
        <is>
          <t>SIN DATO</t>
        </is>
      </c>
      <c r="AB1949" t="n">
        <v>-75.53145126</v>
      </c>
      <c r="AC1949" t="n">
        <v>6.22970628</v>
      </c>
      <c r="AD1949" t="inlineStr">
        <is>
          <t>SUR-ENE</t>
        </is>
      </c>
      <c r="AE1949" t="inlineStr">
        <is>
          <t>METROPOLITANA SUR</t>
        </is>
      </c>
      <c r="AF1949" t="inlineStr">
        <is>
          <t>1</t>
        </is>
      </c>
    </row>
    <row r="1950">
      <c r="A1950" t="inlineStr">
        <is>
          <t>23795874</t>
        </is>
      </c>
      <c r="B1950" t="inlineStr">
        <is>
          <t>ENECNX</t>
        </is>
      </c>
      <c r="C1950" t="inlineStr">
        <is>
          <t>NUEVO</t>
        </is>
      </c>
      <c r="D1950" t="inlineStr">
        <is>
          <t>ENECNX</t>
        </is>
      </c>
      <c r="E1950" s="3" t="n">
        <v>46217.53804398148</v>
      </c>
      <c r="F1950" t="inlineStr">
        <is>
          <t>2026-07-14 12:54:47</t>
        </is>
      </c>
      <c r="G1950" t="n">
        <v>830122566</v>
      </c>
      <c r="H1950" t="inlineStr">
        <is>
          <t>COLOMBIA TELECOMUNICACIONES S.A E.S.P</t>
        </is>
      </c>
      <c r="I1950" s="2" t="inlineStr">
        <is>
          <t>3258888</t>
        </is>
      </c>
      <c r="J1950" s="2" t="inlineStr">
        <is>
          <t>3188018656</t>
        </is>
      </c>
      <c r="K1950" t="inlineStr">
        <is>
          <t>CL 29 C CR 33 -8</t>
        </is>
      </c>
      <c r="L1950" t="inlineStr">
        <is>
          <t>MEDELLÍN</t>
        </is>
      </c>
      <c r="M1950" t="inlineStr">
        <is>
          <t>052319303000080000</t>
        </is>
      </c>
      <c r="N1950" t="inlineStr">
        <is>
          <t>Medellín</t>
        </is>
      </c>
      <c r="O1950" t="inlineStr">
        <is>
          <t>ACREV</t>
        </is>
      </c>
      <c r="P1950" t="inlineStr">
        <is>
          <t>Revisor Puntos de Conexión Metrosur</t>
        </is>
      </c>
      <c r="Q1950" t="inlineStr">
        <is>
          <t>URBANO</t>
        </is>
      </c>
      <c r="R1950" t="inlineStr">
        <is>
          <t>PROG</t>
        </is>
      </c>
      <c r="S1950" t="n">
        <v>4</v>
      </c>
      <c r="T1950" t="inlineStr">
        <is>
          <t>2026-07-21 12:54:47</t>
        </is>
      </c>
      <c r="U1950" t="inlineStr">
        <is>
          <t>4 días 12:54</t>
        </is>
      </c>
      <c r="V1950" t="inlineStr">
        <is>
          <t>0 días 12:54</t>
        </is>
      </c>
      <c r="W1950" t="inlineStr">
        <is>
          <t>ALERTA_0 Días</t>
        </is>
      </c>
      <c r="X1950" t="inlineStr">
        <is>
          <t>SIN DATO</t>
        </is>
      </c>
      <c r="Y1950" t="inlineStr">
        <is>
          <t>SIN DATO</t>
        </is>
      </c>
      <c r="Z1950" t="inlineStr">
        <is>
          <t>SIN DATO</t>
        </is>
      </c>
      <c r="AA1950" t="inlineStr">
        <is>
          <t>SIN DATO</t>
        </is>
      </c>
      <c r="AB1950" t="n">
        <v>-75.56321699999999</v>
      </c>
      <c r="AC1950" t="n">
        <v>6.229342</v>
      </c>
      <c r="AD1950" t="inlineStr">
        <is>
          <t>SUR-ENE</t>
        </is>
      </c>
      <c r="AE1950" t="inlineStr">
        <is>
          <t>METROPOLITANA SUR</t>
        </is>
      </c>
      <c r="AF1950" t="inlineStr">
        <is>
          <t>1</t>
        </is>
      </c>
    </row>
    <row r="1951">
      <c r="A1951" t="inlineStr">
        <is>
          <t>23795875</t>
        </is>
      </c>
      <c r="B1951" t="inlineStr">
        <is>
          <t>ENECNX</t>
        </is>
      </c>
      <c r="C1951" t="inlineStr">
        <is>
          <t>NUEVO</t>
        </is>
      </c>
      <c r="D1951" t="inlineStr">
        <is>
          <t>ENECNX</t>
        </is>
      </c>
      <c r="E1951" s="3" t="n">
        <v>46217.53929398148</v>
      </c>
      <c r="F1951" t="inlineStr">
        <is>
          <t>2026-07-14 12:56:35</t>
        </is>
      </c>
      <c r="G1951" t="n">
        <v>43983498</v>
      </c>
      <c r="H1951" t="inlineStr">
        <is>
          <t>LADY TATIANA HERNANDEZ ALVAREZ</t>
        </is>
      </c>
      <c r="I1951" s="2" t="inlineStr">
        <is>
          <t>2043737</t>
        </is>
      </c>
      <c r="J1951" s="2" t="inlineStr">
        <is>
          <t>3113757278</t>
        </is>
      </c>
      <c r="K1951" t="inlineStr">
        <is>
          <t>CL 38 SUR CR 27 -200 (INTERIOR 1710 )</t>
        </is>
      </c>
      <c r="L1951" t="inlineStr">
        <is>
          <t>ENVIGADO</t>
        </is>
      </c>
      <c r="M1951" t="inlineStr">
        <is>
          <t>023218007002001710</t>
        </is>
      </c>
      <c r="N1951" t="inlineStr">
        <is>
          <t>Envigado</t>
        </is>
      </c>
      <c r="O1951" t="inlineStr">
        <is>
          <t>ACREV</t>
        </is>
      </c>
      <c r="P1951" t="inlineStr">
        <is>
          <t>Revisor Puntos de Conexión Metrosur</t>
        </is>
      </c>
      <c r="Q1951" t="inlineStr">
        <is>
          <t>URBANO</t>
        </is>
      </c>
      <c r="R1951" t="inlineStr">
        <is>
          <t>PROG</t>
        </is>
      </c>
      <c r="S1951" t="n">
        <v>4</v>
      </c>
      <c r="T1951" t="inlineStr">
        <is>
          <t>2026-07-21 12:56:35</t>
        </is>
      </c>
      <c r="U1951" t="inlineStr">
        <is>
          <t>4 días 12:56</t>
        </is>
      </c>
      <c r="V1951" t="inlineStr">
        <is>
          <t>0 días 12:56</t>
        </is>
      </c>
      <c r="W1951" t="inlineStr">
        <is>
          <t>ALERTA_0 Días</t>
        </is>
      </c>
      <c r="X1951" t="inlineStr">
        <is>
          <t>SIN DATO</t>
        </is>
      </c>
      <c r="Y1951" t="inlineStr">
        <is>
          <t>SIN DATO</t>
        </is>
      </c>
      <c r="Z1951" t="inlineStr">
        <is>
          <t>SIN DATO</t>
        </is>
      </c>
      <c r="AA1951" t="inlineStr">
        <is>
          <t>SIN DATO</t>
        </is>
      </c>
      <c r="AB1951" t="n">
        <v>-75.5810132</v>
      </c>
      <c r="AC1951" t="n">
        <v>6.1650337</v>
      </c>
      <c r="AD1951" t="inlineStr">
        <is>
          <t>SUR-ENE</t>
        </is>
      </c>
      <c r="AE1951" t="inlineStr">
        <is>
          <t>METROPOLITANA SUR</t>
        </is>
      </c>
      <c r="AF1951" t="inlineStr">
        <is>
          <t>1</t>
        </is>
      </c>
    </row>
    <row r="1952">
      <c r="A1952" t="inlineStr">
        <is>
          <t>23795884</t>
        </is>
      </c>
      <c r="B1952" t="inlineStr">
        <is>
          <t>ENERES</t>
        </is>
      </c>
      <c r="C1952" t="inlineStr">
        <is>
          <t>NUEVO</t>
        </is>
      </c>
      <c r="D1952" t="inlineStr">
        <is>
          <t>ENERES</t>
        </is>
      </c>
      <c r="E1952" s="3" t="n">
        <v>46217.54262731481</v>
      </c>
      <c r="F1952" t="inlineStr">
        <is>
          <t>2026-07-14 13:01:23</t>
        </is>
      </c>
      <c r="G1952" t="n">
        <v>43713674</v>
      </c>
      <c r="H1952" t="inlineStr">
        <is>
          <t>ANGELA LILIANA RAMIREZ RAMIREZ</t>
        </is>
      </c>
      <c r="I1952" s="2" t="inlineStr">
        <is>
          <t>4883002</t>
        </is>
      </c>
      <c r="J1952" s="2" t="inlineStr">
        <is>
          <t>3113831902</t>
        </is>
      </c>
      <c r="K1952" t="inlineStr">
        <is>
          <t>RURAL_190149100276965103_CL 11A CR 30A -06 INT 101</t>
        </is>
      </c>
      <c r="L1952" t="inlineStr">
        <is>
          <t>EL CARMEN DE VIBORAL</t>
        </is>
      </c>
      <c r="M1952" t="inlineStr">
        <is>
          <t>190149100276965103</t>
        </is>
      </c>
      <c r="N1952" t="inlineStr">
        <is>
          <t>El Carmen De Viboral</t>
        </is>
      </c>
      <c r="O1952" t="inlineStr">
        <is>
          <t>ALEGA</t>
        </is>
      </c>
      <c r="P1952" t="inlineStr">
        <is>
          <t>Revisor Instalac. Regadas Oriente</t>
        </is>
      </c>
      <c r="Q1952" t="inlineStr">
        <is>
          <t>URBANO</t>
        </is>
      </c>
      <c r="R1952" t="inlineStr">
        <is>
          <t>PROG</t>
        </is>
      </c>
      <c r="S1952" t="n">
        <v>7</v>
      </c>
      <c r="T1952" t="inlineStr">
        <is>
          <t>2026-07-24 13:01:23</t>
        </is>
      </c>
      <c r="U1952" t="inlineStr">
        <is>
          <t>4 días 13:01</t>
        </is>
      </c>
      <c r="V1952" t="inlineStr">
        <is>
          <t>3 días 13:01</t>
        </is>
      </c>
      <c r="W1952" t="inlineStr">
        <is>
          <t>A TIEMPO</t>
        </is>
      </c>
      <c r="X1952" t="inlineStr">
        <is>
          <t>SIN DATO</t>
        </is>
      </c>
      <c r="Y1952" t="inlineStr">
        <is>
          <t>SIN DATO</t>
        </is>
      </c>
      <c r="Z1952" t="inlineStr">
        <is>
          <t>SIN DATO</t>
        </is>
      </c>
      <c r="AA1952" t="inlineStr">
        <is>
          <t>SIN DATO</t>
        </is>
      </c>
      <c r="AB1952" t="n">
        <v>-75.329291</v>
      </c>
      <c r="AC1952" t="n">
        <v>6.067152</v>
      </c>
      <c r="AD1952" t="inlineStr">
        <is>
          <t>SUR-ENE</t>
        </is>
      </c>
      <c r="AE1952" t="inlineStr">
        <is>
          <t>ORIENTE</t>
        </is>
      </c>
      <c r="AF1952" t="inlineStr">
        <is>
          <t>1</t>
        </is>
      </c>
    </row>
    <row r="1953">
      <c r="A1953" t="inlineStr">
        <is>
          <t>23795887</t>
        </is>
      </c>
      <c r="B1953" t="inlineStr">
        <is>
          <t>ENENOR</t>
        </is>
      </c>
      <c r="C1953" t="inlineStr">
        <is>
          <t>NUEVO</t>
        </is>
      </c>
      <c r="D1953" t="inlineStr">
        <is>
          <t>ENENOR</t>
        </is>
      </c>
      <c r="E1953" s="3" t="n">
        <v>46217.54540509259</v>
      </c>
      <c r="F1953" t="inlineStr">
        <is>
          <t>2026-07-14 13:05:23</t>
        </is>
      </c>
      <c r="G1953" t="n">
        <v>39451216</v>
      </c>
      <c r="H1953" t="inlineStr">
        <is>
          <t>PAOLA ANDREA LONDOÑO ECHEVERRI</t>
        </is>
      </c>
      <c r="I1953" s="2" t="inlineStr">
        <is>
          <t>1111111</t>
        </is>
      </c>
      <c r="J1953" s="2" t="inlineStr">
        <is>
          <t>3202211148</t>
        </is>
      </c>
      <c r="K1953" t="inlineStr">
        <is>
          <t>RURAL_190375100290808009_PROV SAN SEBASTIAN MZ C L</t>
        </is>
      </c>
      <c r="L1953" t="inlineStr">
        <is>
          <t>LA CEJA</t>
        </is>
      </c>
      <c r="M1953" t="inlineStr">
        <is>
          <t>190375100290808009</t>
        </is>
      </c>
      <c r="N1953" t="inlineStr">
        <is>
          <t>La Ceja</t>
        </is>
      </c>
      <c r="O1953" t="inlineStr">
        <is>
          <t>ALEGN</t>
        </is>
      </c>
      <c r="P1953" t="inlineStr">
        <is>
          <t>Revisor Instalac. Regadas Oriente</t>
        </is>
      </c>
      <c r="Q1953" t="inlineStr">
        <is>
          <t>URBANO</t>
        </is>
      </c>
      <c r="R1953" t="inlineStr">
        <is>
          <t>PROG</t>
        </is>
      </c>
      <c r="S1953" t="n">
        <v>7</v>
      </c>
      <c r="T1953" t="inlineStr">
        <is>
          <t>2026-07-24 13:05:23</t>
        </is>
      </c>
      <c r="U1953" t="inlineStr">
        <is>
          <t>4 días 13:05</t>
        </is>
      </c>
      <c r="V1953" t="inlineStr">
        <is>
          <t>3 días 13:05</t>
        </is>
      </c>
      <c r="W1953" t="inlineStr">
        <is>
          <t>A TIEMPO</t>
        </is>
      </c>
      <c r="X1953" t="inlineStr">
        <is>
          <t>SIN DATO</t>
        </is>
      </c>
      <c r="Y1953" t="inlineStr">
        <is>
          <t>SIN DATO</t>
        </is>
      </c>
      <c r="Z1953" t="inlineStr">
        <is>
          <t>SIN DATO</t>
        </is>
      </c>
      <c r="AA1953" t="inlineStr">
        <is>
          <t>SIN DATO</t>
        </is>
      </c>
      <c r="AB1953" t="n">
        <v>-75.431602</v>
      </c>
      <c r="AC1953" t="n">
        <v>6.039775</v>
      </c>
      <c r="AD1953" t="inlineStr">
        <is>
          <t>SUR-ENE</t>
        </is>
      </c>
      <c r="AE1953" t="inlineStr">
        <is>
          <t>ORIENTE</t>
        </is>
      </c>
      <c r="AF1953" t="inlineStr">
        <is>
          <t>1</t>
        </is>
      </c>
    </row>
    <row r="1954">
      <c r="A1954" t="inlineStr">
        <is>
          <t>23795889</t>
        </is>
      </c>
      <c r="B1954" t="inlineStr">
        <is>
          <t>ENERES</t>
        </is>
      </c>
      <c r="C1954" t="inlineStr">
        <is>
          <t>NUEVO</t>
        </is>
      </c>
      <c r="D1954" t="inlineStr">
        <is>
          <t>ENERES</t>
        </is>
      </c>
      <c r="E1954" s="3" t="n">
        <v>46217.54592592592</v>
      </c>
      <c r="F1954" t="inlineStr">
        <is>
          <t>2026-07-14 13:06:08</t>
        </is>
      </c>
      <c r="G1954" t="n">
        <v>71005102</v>
      </c>
      <c r="H1954" t="inlineStr">
        <is>
          <t>ELKIN FRANCISCO GARCIA FRANCO</t>
        </is>
      </c>
      <c r="I1954" s="2" t="inlineStr">
        <is>
          <t>3808080</t>
        </is>
      </c>
      <c r="J1954" s="2" t="inlineStr">
        <is>
          <t>3117421836</t>
        </is>
      </c>
      <c r="K1954" t="inlineStr">
        <is>
          <t>RURAL_188024590000000002_PROV.VDA EL SILENCIO</t>
        </is>
      </c>
      <c r="L1954" t="inlineStr">
        <is>
          <t>SAN RAFAEL</t>
        </is>
      </c>
      <c r="M1954" t="inlineStr">
        <is>
          <t>188024590000000002</t>
        </is>
      </c>
      <c r="N1954" t="inlineStr">
        <is>
          <t>San Rafael</t>
        </is>
      </c>
      <c r="O1954" t="inlineStr">
        <is>
          <t>ALEGA</t>
        </is>
      </c>
      <c r="P1954" t="inlineStr">
        <is>
          <t>Revisor Instalac. Regadas Oriente</t>
        </is>
      </c>
      <c r="Q1954" t="inlineStr">
        <is>
          <t>RURAL</t>
        </is>
      </c>
      <c r="R1954" t="inlineStr">
        <is>
          <t>PROG</t>
        </is>
      </c>
      <c r="S1954" t="n">
        <v>10</v>
      </c>
      <c r="T1954" t="inlineStr">
        <is>
          <t>2026-07-29 13:06:08</t>
        </is>
      </c>
      <c r="U1954" t="inlineStr">
        <is>
          <t>4 días 13:06</t>
        </is>
      </c>
      <c r="V1954" t="inlineStr">
        <is>
          <t>6 días 13:06</t>
        </is>
      </c>
      <c r="W1954" t="inlineStr">
        <is>
          <t>A TIEMPO</t>
        </is>
      </c>
      <c r="X1954" t="inlineStr">
        <is>
          <t>SIN DATO</t>
        </is>
      </c>
      <c r="Y1954" t="inlineStr">
        <is>
          <t>SIN DATO</t>
        </is>
      </c>
      <c r="Z1954" t="inlineStr">
        <is>
          <t>SIN DATO</t>
        </is>
      </c>
      <c r="AA1954" t="inlineStr">
        <is>
          <t>SIN DATO</t>
        </is>
      </c>
      <c r="AB1954" t="n">
        <v>-75.01108843</v>
      </c>
      <c r="AC1954" t="n">
        <v>6.31082935</v>
      </c>
      <c r="AD1954" t="inlineStr">
        <is>
          <t>SUR-ENE</t>
        </is>
      </c>
      <c r="AE1954" t="inlineStr">
        <is>
          <t>ORIENTE</t>
        </is>
      </c>
      <c r="AF1954" t="inlineStr">
        <is>
          <t>1</t>
        </is>
      </c>
    </row>
    <row r="1955">
      <c r="A1955" t="inlineStr">
        <is>
          <t>23795893</t>
        </is>
      </c>
      <c r="B1955" t="inlineStr">
        <is>
          <t>ENERES</t>
        </is>
      </c>
      <c r="C1955" t="inlineStr">
        <is>
          <t>NUEVO</t>
        </is>
      </c>
      <c r="D1955" t="inlineStr">
        <is>
          <t>ENEDOM</t>
        </is>
      </c>
      <c r="E1955" s="3" t="n">
        <v>46217.54829861111</v>
      </c>
      <c r="F1955" t="inlineStr">
        <is>
          <t>2026-07-14 13:09:33</t>
        </is>
      </c>
      <c r="G1955" t="n">
        <v>43203797</v>
      </c>
      <c r="H1955" t="inlineStr">
        <is>
          <t>LEONILA BORJA ROA</t>
        </is>
      </c>
      <c r="I1955" s="2" t="inlineStr">
        <is>
          <t>SIN DATOS</t>
        </is>
      </c>
      <c r="J1955" s="2" t="inlineStr">
        <is>
          <t>3127883851</t>
        </is>
      </c>
      <c r="K1955" t="inlineStr">
        <is>
          <t>CL 36 CR 112 B -17 (INTERIOR 201 )</t>
        </is>
      </c>
      <c r="L1955" t="inlineStr">
        <is>
          <t>MEDELLÍN</t>
        </is>
      </c>
      <c r="M1955" t="inlineStr">
        <is>
          <t>083116002200170201</t>
        </is>
      </c>
      <c r="N1955" t="inlineStr">
        <is>
          <t>Medellín</t>
        </is>
      </c>
      <c r="O1955" t="inlineStr">
        <is>
          <t>ARTER</t>
        </is>
      </c>
      <c r="P1955" t="inlineStr">
        <is>
          <t>METROSUR Vin. Legal. y Ref. Rega.</t>
        </is>
      </c>
      <c r="Q1955" t="inlineStr">
        <is>
          <t>URBANO</t>
        </is>
      </c>
      <c r="R1955" t="inlineStr">
        <is>
          <t>PROG</t>
        </is>
      </c>
      <c r="S1955" t="n">
        <v>5</v>
      </c>
      <c r="T1955" t="inlineStr">
        <is>
          <t>2026-07-22 13:09:33</t>
        </is>
      </c>
      <c r="U1955" t="inlineStr">
        <is>
          <t>4 días 13:09</t>
        </is>
      </c>
      <c r="V1955" t="inlineStr">
        <is>
          <t>1 días 13:09</t>
        </is>
      </c>
      <c r="W1955" t="inlineStr">
        <is>
          <t>ALERTA</t>
        </is>
      </c>
      <c r="X1955" t="inlineStr">
        <is>
          <t>SIN DATO</t>
        </is>
      </c>
      <c r="Y1955" t="inlineStr">
        <is>
          <t>SIN DATO</t>
        </is>
      </c>
      <c r="Z1955" t="inlineStr">
        <is>
          <t>SIN DATO</t>
        </is>
      </c>
      <c r="AA1955" t="inlineStr">
        <is>
          <t>SIN DATO</t>
        </is>
      </c>
      <c r="AB1955" t="n">
        <v>-75.62367399999999</v>
      </c>
      <c r="AC1955" t="n">
        <v>6.248934</v>
      </c>
      <c r="AD1955" t="inlineStr">
        <is>
          <t>SUR-ENE</t>
        </is>
      </c>
      <c r="AE1955" t="inlineStr">
        <is>
          <t>METROPOLITANA SUR</t>
        </is>
      </c>
      <c r="AF1955" t="inlineStr">
        <is>
          <t>1</t>
        </is>
      </c>
    </row>
    <row r="1956">
      <c r="A1956" t="inlineStr">
        <is>
          <t>23795894</t>
        </is>
      </c>
      <c r="B1956" t="inlineStr">
        <is>
          <t>ENERES</t>
        </is>
      </c>
      <c r="C1956" t="inlineStr">
        <is>
          <t>NUEVO</t>
        </is>
      </c>
      <c r="D1956" t="inlineStr">
        <is>
          <t>ENERES</t>
        </is>
      </c>
      <c r="E1956" s="3" t="n">
        <v>46217.54842592592</v>
      </c>
      <c r="F1956" t="inlineStr">
        <is>
          <t>2026-07-14 13:09:44</t>
        </is>
      </c>
      <c r="G1956" t="n">
        <v>71118335</v>
      </c>
      <c r="H1956" t="inlineStr">
        <is>
          <t>JUAN DAVID GIRALDO NARVAEZ</t>
        </is>
      </c>
      <c r="I1956" s="2" t="inlineStr">
        <is>
          <t>SIN DATOS</t>
        </is>
      </c>
      <c r="J1956" s="2" t="inlineStr">
        <is>
          <t>3052275110</t>
        </is>
      </c>
      <c r="K1956" t="inlineStr">
        <is>
          <t>RURAL_190149100205344205_CL 15A CR 34 -21 INT 201</t>
        </is>
      </c>
      <c r="L1956" t="inlineStr">
        <is>
          <t>EL CARMEN DE VIBORAL</t>
        </is>
      </c>
      <c r="M1956" t="inlineStr">
        <is>
          <t>190149100205344205</t>
        </is>
      </c>
      <c r="N1956" t="inlineStr">
        <is>
          <t>El Carmen De Viboral</t>
        </is>
      </c>
      <c r="O1956" t="inlineStr">
        <is>
          <t>ALEGA</t>
        </is>
      </c>
      <c r="P1956" t="inlineStr">
        <is>
          <t>Revisor Instalac. Regadas Oriente</t>
        </is>
      </c>
      <c r="Q1956" t="inlineStr">
        <is>
          <t>URBANO</t>
        </is>
      </c>
      <c r="R1956" t="inlineStr">
        <is>
          <t>PROG</t>
        </is>
      </c>
      <c r="S1956" t="n">
        <v>7</v>
      </c>
      <c r="T1956" t="inlineStr">
        <is>
          <t>2026-07-24 13:09:44</t>
        </is>
      </c>
      <c r="U1956" t="inlineStr">
        <is>
          <t>4 días 13:09</t>
        </is>
      </c>
      <c r="V1956" t="inlineStr">
        <is>
          <t>3 días 13:09</t>
        </is>
      </c>
      <c r="W1956" t="inlineStr">
        <is>
          <t>A TIEMPO</t>
        </is>
      </c>
      <c r="X1956" t="inlineStr">
        <is>
          <t>SIN DATO</t>
        </is>
      </c>
      <c r="Y1956" t="inlineStr">
        <is>
          <t>SIN DATO</t>
        </is>
      </c>
      <c r="Z1956" t="inlineStr">
        <is>
          <t>SIN DATO</t>
        </is>
      </c>
      <c r="AA1956" t="inlineStr">
        <is>
          <t>SIN DATO</t>
        </is>
      </c>
      <c r="AB1956" t="n">
        <v>-75.33058654</v>
      </c>
      <c r="AC1956" t="n">
        <v>6.07301033</v>
      </c>
      <c r="AD1956" t="inlineStr">
        <is>
          <t>SUR-ENE</t>
        </is>
      </c>
      <c r="AE1956" t="inlineStr">
        <is>
          <t>ORIENTE</t>
        </is>
      </c>
      <c r="AF1956" t="inlineStr">
        <is>
          <t>1</t>
        </is>
      </c>
    </row>
    <row r="1957">
      <c r="A1957" t="inlineStr">
        <is>
          <t>23795903</t>
        </is>
      </c>
      <c r="B1957" t="inlineStr">
        <is>
          <t>ENERES</t>
        </is>
      </c>
      <c r="C1957" t="inlineStr">
        <is>
          <t>NUEVO</t>
        </is>
      </c>
      <c r="D1957" t="inlineStr">
        <is>
          <t>ENERES</t>
        </is>
      </c>
      <c r="E1957" s="3" t="n">
        <v>46217.55157407407</v>
      </c>
      <c r="F1957" t="inlineStr">
        <is>
          <t>2026-07-14 13:14:16</t>
        </is>
      </c>
      <c r="G1957" t="n">
        <v>71192494</v>
      </c>
      <c r="H1957" t="inlineStr">
        <is>
          <t>JESUS ALBERTO HINCAPIE OSPINA</t>
        </is>
      </c>
      <c r="I1957" s="2" t="inlineStr">
        <is>
          <t>SIN DATOS</t>
        </is>
      </c>
      <c r="J1957" s="2" t="inlineStr">
        <is>
          <t>3148427592</t>
        </is>
      </c>
      <c r="K1957" t="inlineStr">
        <is>
          <t>RURAL_190579100230600005</t>
        </is>
      </c>
      <c r="L1957" t="inlineStr">
        <is>
          <t>PUERTO BERRÍO</t>
        </is>
      </c>
      <c r="M1957" t="inlineStr">
        <is>
          <t>190579100230600005</t>
        </is>
      </c>
      <c r="N1957" t="inlineStr">
        <is>
          <t>Puerto Berrío</t>
        </is>
      </c>
      <c r="O1957" t="inlineStr">
        <is>
          <t>ALEGA</t>
        </is>
      </c>
      <c r="P1957" t="inlineStr">
        <is>
          <t>Region Nordeste</t>
        </is>
      </c>
      <c r="Q1957" t="inlineStr">
        <is>
          <t>URBANO</t>
        </is>
      </c>
      <c r="R1957" t="inlineStr">
        <is>
          <t>PROG</t>
        </is>
      </c>
      <c r="S1957" t="n">
        <v>7</v>
      </c>
      <c r="T1957" t="inlineStr">
        <is>
          <t>2026-07-24 13:14:16</t>
        </is>
      </c>
      <c r="U1957" t="inlineStr">
        <is>
          <t>4 días 13:14</t>
        </is>
      </c>
      <c r="V1957" t="inlineStr">
        <is>
          <t>3 días 13:14</t>
        </is>
      </c>
      <c r="W1957" t="inlineStr">
        <is>
          <t>A TIEMPO</t>
        </is>
      </c>
      <c r="X1957" t="inlineStr">
        <is>
          <t>SIN DATO</t>
        </is>
      </c>
      <c r="Y1957" t="inlineStr">
        <is>
          <t>SIN DATO</t>
        </is>
      </c>
      <c r="Z1957" t="inlineStr">
        <is>
          <t>SIN DATO</t>
        </is>
      </c>
      <c r="AA1957" t="inlineStr">
        <is>
          <t>SIN DATO</t>
        </is>
      </c>
      <c r="AB1957" t="n">
        <v>-74.40034218</v>
      </c>
      <c r="AC1957" t="n">
        <v>6.49943607</v>
      </c>
      <c r="AD1957" t="inlineStr">
        <is>
          <t>SUR-ENE</t>
        </is>
      </c>
      <c r="AE1957" t="inlineStr">
        <is>
          <t>NORDESTE</t>
        </is>
      </c>
      <c r="AF1957" t="inlineStr">
        <is>
          <t>1</t>
        </is>
      </c>
    </row>
    <row r="1958">
      <c r="A1958" t="inlineStr">
        <is>
          <t>23795905</t>
        </is>
      </c>
      <c r="B1958" t="inlineStr">
        <is>
          <t>ENENOR</t>
        </is>
      </c>
      <c r="C1958" t="inlineStr">
        <is>
          <t>NUEVO</t>
        </is>
      </c>
      <c r="D1958" t="inlineStr">
        <is>
          <t>ENENOR</t>
        </is>
      </c>
      <c r="E1958" s="3" t="n">
        <v>46217.55579861111</v>
      </c>
      <c r="F1958" t="inlineStr">
        <is>
          <t>2026-07-14 13:20:21</t>
        </is>
      </c>
      <c r="G1958" t="n">
        <v>42877730</v>
      </c>
      <c r="H1958" t="inlineStr">
        <is>
          <t>MARIA INES CALLE BERNAL</t>
        </is>
      </c>
      <c r="I1958" s="2" t="inlineStr">
        <is>
          <t>6815036</t>
        </is>
      </c>
      <c r="J1958" s="2" t="inlineStr">
        <is>
          <t>3113773881</t>
        </is>
      </c>
      <c r="K1958" t="inlineStr">
        <is>
          <t>RURAL_190376200494780003_PROV.LOTE 7 SECTOR EL CAS</t>
        </is>
      </c>
      <c r="L1958" t="inlineStr">
        <is>
          <t>LA CEJA</t>
        </is>
      </c>
      <c r="M1958" t="inlineStr">
        <is>
          <t>190376200494780003</t>
        </is>
      </c>
      <c r="N1958" t="inlineStr">
        <is>
          <t>La Ceja</t>
        </is>
      </c>
      <c r="O1958" t="inlineStr">
        <is>
          <t>ALEGN</t>
        </is>
      </c>
      <c r="P1958" t="inlineStr">
        <is>
          <t>Revisor Instalac. Regadas Oriente</t>
        </is>
      </c>
      <c r="Q1958" t="inlineStr">
        <is>
          <t>RURAL</t>
        </is>
      </c>
      <c r="R1958" t="inlineStr">
        <is>
          <t>PROG</t>
        </is>
      </c>
      <c r="S1958" t="n">
        <v>10</v>
      </c>
      <c r="T1958" t="inlineStr">
        <is>
          <t>2026-07-29 13:20:21</t>
        </is>
      </c>
      <c r="U1958" t="inlineStr">
        <is>
          <t>4 días 13:20</t>
        </is>
      </c>
      <c r="V1958" t="inlineStr">
        <is>
          <t>6 días 13:20</t>
        </is>
      </c>
      <c r="W1958" t="inlineStr">
        <is>
          <t>A TIEMPO</t>
        </is>
      </c>
      <c r="X1958" t="inlineStr">
        <is>
          <t>SIN DATO</t>
        </is>
      </c>
      <c r="Y1958" t="inlineStr">
        <is>
          <t>SIN DATO</t>
        </is>
      </c>
      <c r="Z1958" t="inlineStr">
        <is>
          <t>SIN DATO</t>
        </is>
      </c>
      <c r="AA1958" t="inlineStr">
        <is>
          <t>SIN DATO</t>
        </is>
      </c>
      <c r="AB1958" t="n">
        <v>-75.4429191</v>
      </c>
      <c r="AC1958" t="n">
        <v>5.99387194</v>
      </c>
      <c r="AD1958" t="inlineStr">
        <is>
          <t>SUR-ENE</t>
        </is>
      </c>
      <c r="AE1958" t="inlineStr">
        <is>
          <t>ORIENTE</t>
        </is>
      </c>
      <c r="AF1958" t="inlineStr">
        <is>
          <t>1</t>
        </is>
      </c>
    </row>
    <row r="1959">
      <c r="A1959" t="inlineStr">
        <is>
          <t>23795914</t>
        </is>
      </c>
      <c r="B1959" t="inlineStr">
        <is>
          <t>ENERES</t>
        </is>
      </c>
      <c r="C1959" t="inlineStr">
        <is>
          <t>NUEVO</t>
        </is>
      </c>
      <c r="D1959" t="inlineStr">
        <is>
          <t>ENEDOM</t>
        </is>
      </c>
      <c r="E1959" s="3" t="n">
        <v>46217.56006944444</v>
      </c>
      <c r="F1959" t="inlineStr">
        <is>
          <t>2026-07-14 13:26:30</t>
        </is>
      </c>
      <c r="G1959" t="n">
        <v>3362286</v>
      </c>
      <c r="H1959" t="inlineStr">
        <is>
          <t>EDUARDO  CANO</t>
        </is>
      </c>
      <c r="I1959" s="2" t="inlineStr">
        <is>
          <t>SIN DATOS</t>
        </is>
      </c>
      <c r="J1959" s="2" t="inlineStr">
        <is>
          <t>3007706125</t>
        </is>
      </c>
      <c r="K1959" t="inlineStr">
        <is>
          <t>CR 25 A CL 56 E -76 (INTERIOR 201 )</t>
        </is>
      </c>
      <c r="L1959" t="inlineStr">
        <is>
          <t>MEDELLÍN</t>
        </is>
      </c>
      <c r="M1959" t="inlineStr">
        <is>
          <t>055225106500760201</t>
        </is>
      </c>
      <c r="N1959" t="inlineStr">
        <is>
          <t>Medellín</t>
        </is>
      </c>
      <c r="O1959" t="inlineStr">
        <is>
          <t>ARTER</t>
        </is>
      </c>
      <c r="P1959" t="inlineStr">
        <is>
          <t>METROSUR Vin. Legal. y Ref. Rega.</t>
        </is>
      </c>
      <c r="Q1959" t="inlineStr">
        <is>
          <t>URBANO</t>
        </is>
      </c>
      <c r="R1959" t="inlineStr">
        <is>
          <t>PROG</t>
        </is>
      </c>
      <c r="S1959" t="n">
        <v>5</v>
      </c>
      <c r="T1959" t="inlineStr">
        <is>
          <t>2026-07-22 13:26:30</t>
        </is>
      </c>
      <c r="U1959" t="inlineStr">
        <is>
          <t>4 días 13:26</t>
        </is>
      </c>
      <c r="V1959" t="inlineStr">
        <is>
          <t>1 días 13:26</t>
        </is>
      </c>
      <c r="W1959" t="inlineStr">
        <is>
          <t>ALERTA</t>
        </is>
      </c>
      <c r="X1959" t="inlineStr">
        <is>
          <t>18/07/2026 10:53:50</t>
        </is>
      </c>
      <c r="Y1959" t="inlineStr">
        <is>
          <t>EFECTIVO PARA HV</t>
        </is>
      </c>
      <c r="Z1959" t="inlineStr">
        <is>
          <t>CARLOS MARIO IDARRAGA MEJIA</t>
        </is>
      </c>
      <c r="AA1959" t="inlineStr">
        <is>
          <t>H más pase trajo 11 123 contadores puesto 7 m de paso y 9 m de acometida</t>
        </is>
      </c>
      <c r="AB1959" t="n">
        <v>-75.54345458</v>
      </c>
      <c r="AC1959" t="n">
        <v>6.24585221</v>
      </c>
      <c r="AD1959" t="inlineStr">
        <is>
          <t>SUR-ENE</t>
        </is>
      </c>
      <c r="AE1959" t="inlineStr">
        <is>
          <t>METROPOLITANA SUR</t>
        </is>
      </c>
      <c r="AF1959" t="inlineStr">
        <is>
          <t>1</t>
        </is>
      </c>
    </row>
    <row r="1960">
      <c r="A1960" t="inlineStr">
        <is>
          <t>23795916</t>
        </is>
      </c>
      <c r="B1960" t="inlineStr">
        <is>
          <t>ENERES</t>
        </is>
      </c>
      <c r="C1960" t="inlineStr">
        <is>
          <t>NUEVO</t>
        </is>
      </c>
      <c r="D1960" t="inlineStr">
        <is>
          <t>ENEDOM</t>
        </is>
      </c>
      <c r="E1960" s="3" t="n">
        <v>46217.560625</v>
      </c>
      <c r="F1960" t="inlineStr">
        <is>
          <t>2026-07-14 13:27:18</t>
        </is>
      </c>
      <c r="G1960" t="n">
        <v>70421179</v>
      </c>
      <c r="H1960" t="inlineStr">
        <is>
          <t>OSCAR ALEXANDER MOLINA SANCHEZ</t>
        </is>
      </c>
      <c r="I1960" s="2" t="inlineStr">
        <is>
          <t>SIN DATOS</t>
        </is>
      </c>
      <c r="J1960" s="2" t="inlineStr">
        <is>
          <t>3104637347</t>
        </is>
      </c>
      <c r="K1960" t="inlineStr">
        <is>
          <t>RURAL_190102200823300002_PROV.VDA LOS MONOS</t>
        </is>
      </c>
      <c r="L1960" t="inlineStr">
        <is>
          <t>CIUDAD BOLIVAR</t>
        </is>
      </c>
      <c r="M1960" t="inlineStr">
        <is>
          <t>190102200823300002</t>
        </is>
      </c>
      <c r="N1960" t="inlineStr">
        <is>
          <t>Ciudad Bolivar</t>
        </is>
      </c>
      <c r="O1960" t="inlineStr">
        <is>
          <t>ARTER</t>
        </is>
      </c>
      <c r="P1960" t="inlineStr">
        <is>
          <t>Habilitación Viviendas Suroeste</t>
        </is>
      </c>
      <c r="Q1960" t="inlineStr">
        <is>
          <t>RURAL</t>
        </is>
      </c>
      <c r="R1960" t="inlineStr">
        <is>
          <t>PROG</t>
        </is>
      </c>
      <c r="S1960" t="n">
        <v>8</v>
      </c>
      <c r="T1960" t="inlineStr">
        <is>
          <t>2026-07-27 13:27:18</t>
        </is>
      </c>
      <c r="U1960" t="inlineStr">
        <is>
          <t>4 días 13:27</t>
        </is>
      </c>
      <c r="V1960" t="inlineStr">
        <is>
          <t>4 días 13:27</t>
        </is>
      </c>
      <c r="W1960" t="inlineStr">
        <is>
          <t>A TIEMPO</t>
        </is>
      </c>
      <c r="X1960" t="inlineStr">
        <is>
          <t>SIN DATO</t>
        </is>
      </c>
      <c r="Y1960" t="inlineStr">
        <is>
          <t>SIN DATO</t>
        </is>
      </c>
      <c r="Z1960" t="inlineStr">
        <is>
          <t>SIN DATO</t>
        </is>
      </c>
      <c r="AA1960" t="inlineStr">
        <is>
          <t>SIN DATO</t>
        </is>
      </c>
      <c r="AB1960" t="n">
        <v>-76.05626827</v>
      </c>
      <c r="AC1960" t="n">
        <v>5.84776859</v>
      </c>
      <c r="AD1960" t="inlineStr">
        <is>
          <t>SUR-ENE</t>
        </is>
      </c>
      <c r="AE1960" t="inlineStr">
        <is>
          <t>SUROESTE</t>
        </is>
      </c>
      <c r="AF1960" t="inlineStr">
        <is>
          <t>1</t>
        </is>
      </c>
    </row>
    <row r="1961">
      <c r="A1961" t="inlineStr">
        <is>
          <t>23795917</t>
        </is>
      </c>
      <c r="B1961" t="inlineStr">
        <is>
          <t>ENECNX</t>
        </is>
      </c>
      <c r="C1961" t="inlineStr">
        <is>
          <t>NUEVO</t>
        </is>
      </c>
      <c r="D1961" t="inlineStr">
        <is>
          <t>ENECNX</t>
        </is>
      </c>
      <c r="E1961" s="3" t="n">
        <v>46217.56221064815</v>
      </c>
      <c r="F1961" t="inlineStr">
        <is>
          <t>2026-07-14 13:29:35</t>
        </is>
      </c>
      <c r="G1961" t="n">
        <v>1037262956</v>
      </c>
      <c r="H1961" t="inlineStr">
        <is>
          <t>LUZ ELIANA GIRALDO ARISTIZABAL</t>
        </is>
      </c>
      <c r="I1961" s="2" t="inlineStr">
        <is>
          <t>SIN DATOS</t>
        </is>
      </c>
      <c r="J1961" s="2" t="inlineStr">
        <is>
          <t>3206714629</t>
        </is>
      </c>
      <c r="K1961" t="inlineStr">
        <is>
          <t>RURAL_181057502000000001_PROV.VDA MESETA</t>
        </is>
      </c>
      <c r="L1961" t="inlineStr">
        <is>
          <t>EL PEÑOL</t>
        </is>
      </c>
      <c r="M1961" t="inlineStr">
        <is>
          <t>181057502000000001</t>
        </is>
      </c>
      <c r="N1961" t="inlineStr">
        <is>
          <t>El Peñol</t>
        </is>
      </c>
      <c r="O1961" t="inlineStr">
        <is>
          <t>ACREV</t>
        </is>
      </c>
      <c r="P1961" t="inlineStr">
        <is>
          <t>Revisor Punto de Conexión Oriente</t>
        </is>
      </c>
      <c r="Q1961" t="inlineStr">
        <is>
          <t>RURAL</t>
        </is>
      </c>
      <c r="R1961" t="inlineStr">
        <is>
          <t>PROG</t>
        </is>
      </c>
      <c r="S1961" t="n">
        <v>4</v>
      </c>
      <c r="T1961" t="inlineStr">
        <is>
          <t>2026-07-21 13:29:35</t>
        </is>
      </c>
      <c r="U1961" t="inlineStr">
        <is>
          <t>4 días 13:29</t>
        </is>
      </c>
      <c r="V1961" t="inlineStr">
        <is>
          <t>0 días 13:29</t>
        </is>
      </c>
      <c r="W1961" t="inlineStr">
        <is>
          <t>ALERTA_0 Días</t>
        </is>
      </c>
      <c r="X1961" t="inlineStr">
        <is>
          <t>SIN DATO</t>
        </is>
      </c>
      <c r="Y1961" t="inlineStr">
        <is>
          <t>SIN DATO</t>
        </is>
      </c>
      <c r="Z1961" t="inlineStr">
        <is>
          <t>SIN DATO</t>
        </is>
      </c>
      <c r="AA1961" t="inlineStr">
        <is>
          <t>SIN DATO</t>
        </is>
      </c>
      <c r="AB1961" t="n">
        <v>-75.21693422</v>
      </c>
      <c r="AC1961" t="n">
        <v>6.18470997</v>
      </c>
      <c r="AD1961" t="inlineStr">
        <is>
          <t>SUR-ENE</t>
        </is>
      </c>
      <c r="AE1961" t="inlineStr">
        <is>
          <t>ORIENTE</t>
        </is>
      </c>
      <c r="AF1961" t="inlineStr">
        <is>
          <t>1</t>
        </is>
      </c>
    </row>
    <row r="1962">
      <c r="A1962" t="inlineStr">
        <is>
          <t>23795918</t>
        </is>
      </c>
      <c r="B1962" t="inlineStr">
        <is>
          <t>ENERES</t>
        </is>
      </c>
      <c r="C1962" t="inlineStr">
        <is>
          <t>NUEVO</t>
        </is>
      </c>
      <c r="D1962" t="inlineStr">
        <is>
          <t>ENERES</t>
        </is>
      </c>
      <c r="E1962" s="3" t="n">
        <v>46217.56297453704</v>
      </c>
      <c r="F1962" t="inlineStr">
        <is>
          <t>2026-07-14 13:30:41</t>
        </is>
      </c>
      <c r="G1962" t="n">
        <v>43164571</v>
      </c>
      <c r="H1962" t="inlineStr">
        <is>
          <t>ELENA PARTRICIA RESTREPO BETANCUR</t>
        </is>
      </c>
      <c r="I1962" s="2" t="inlineStr">
        <is>
          <t>SIN DATOS</t>
        </is>
      </c>
      <c r="J1962" s="2" t="inlineStr">
        <is>
          <t>3127977086</t>
        </is>
      </c>
      <c r="K1962" t="inlineStr">
        <is>
          <t>RURAL_181055428000000014_PROV.VDA LA HELIDA</t>
        </is>
      </c>
      <c r="L1962" t="inlineStr">
        <is>
          <t>EL PEÑOL</t>
        </is>
      </c>
      <c r="M1962" t="inlineStr">
        <is>
          <t>181055428000000014</t>
        </is>
      </c>
      <c r="N1962" t="inlineStr">
        <is>
          <t>El Peñol</t>
        </is>
      </c>
      <c r="O1962" t="inlineStr">
        <is>
          <t>ALEGA</t>
        </is>
      </c>
      <c r="P1962" t="inlineStr">
        <is>
          <t>Revisor Instalac. Regadas Oriente</t>
        </is>
      </c>
      <c r="Q1962" t="inlineStr">
        <is>
          <t>RURAL</t>
        </is>
      </c>
      <c r="R1962" t="inlineStr">
        <is>
          <t>PROG</t>
        </is>
      </c>
      <c r="S1962" t="n">
        <v>10</v>
      </c>
      <c r="T1962" t="inlineStr">
        <is>
          <t>2026-07-29 13:30:41</t>
        </is>
      </c>
      <c r="U1962" t="inlineStr">
        <is>
          <t>4 días 13:30</t>
        </is>
      </c>
      <c r="V1962" t="inlineStr">
        <is>
          <t>6 días 13:30</t>
        </is>
      </c>
      <c r="W1962" t="inlineStr">
        <is>
          <t>A TIEMPO</t>
        </is>
      </c>
      <c r="X1962" t="inlineStr">
        <is>
          <t>SIN DATO</t>
        </is>
      </c>
      <c r="Y1962" t="inlineStr">
        <is>
          <t>SIN DATO</t>
        </is>
      </c>
      <c r="Z1962" t="inlineStr">
        <is>
          <t>SIN DATO</t>
        </is>
      </c>
      <c r="AA1962" t="inlineStr">
        <is>
          <t>SIN DATO</t>
        </is>
      </c>
      <c r="AB1962" t="n">
        <v>-75.24370768</v>
      </c>
      <c r="AC1962" t="n">
        <v>6.17757984</v>
      </c>
      <c r="AD1962" t="inlineStr">
        <is>
          <t>SUR-ENE</t>
        </is>
      </c>
      <c r="AE1962" t="inlineStr">
        <is>
          <t>ORIENTE</t>
        </is>
      </c>
      <c r="AF1962" t="inlineStr">
        <is>
          <t>1</t>
        </is>
      </c>
    </row>
    <row r="1963">
      <c r="A1963" t="inlineStr">
        <is>
          <t>23795919</t>
        </is>
      </c>
      <c r="B1963" t="inlineStr">
        <is>
          <t>ENERES</t>
        </is>
      </c>
      <c r="C1963" t="inlineStr">
        <is>
          <t>NUEVO</t>
        </is>
      </c>
      <c r="D1963" t="inlineStr">
        <is>
          <t>ENEDOM</t>
        </is>
      </c>
      <c r="E1963" s="3" t="n">
        <v>46217.56331018519</v>
      </c>
      <c r="F1963" t="inlineStr">
        <is>
          <t>2026-07-14 13:31:10</t>
        </is>
      </c>
      <c r="G1963" t="n">
        <v>70927692</v>
      </c>
      <c r="H1963" t="inlineStr">
        <is>
          <t>LEON ANGEL ZAPATA ARBOLEDA</t>
        </is>
      </c>
      <c r="I1963" s="2" t="inlineStr">
        <is>
          <t>SIN DATOS</t>
        </is>
      </c>
      <c r="J1963" s="2" t="inlineStr">
        <is>
          <t>3116032087</t>
        </is>
      </c>
      <c r="K1963" t="inlineStr">
        <is>
          <t>RURAL_190040101299600001_CALLE BOLIVAR</t>
        </is>
      </c>
      <c r="L1963" t="inlineStr">
        <is>
          <t>ANORÍ</t>
        </is>
      </c>
      <c r="M1963" t="inlineStr">
        <is>
          <t>190040101299600001</t>
        </is>
      </c>
      <c r="N1963" t="inlineStr">
        <is>
          <t>Anorí</t>
        </is>
      </c>
      <c r="O1963" t="inlineStr">
        <is>
          <t>ARTER</t>
        </is>
      </c>
      <c r="P1963" t="inlineStr">
        <is>
          <t>Region Nordeste</t>
        </is>
      </c>
      <c r="Q1963" t="inlineStr">
        <is>
          <t>URBANO</t>
        </is>
      </c>
      <c r="R1963" t="inlineStr">
        <is>
          <t>PROG</t>
        </is>
      </c>
      <c r="S1963" t="n">
        <v>5</v>
      </c>
      <c r="T1963" t="inlineStr">
        <is>
          <t>2026-07-22 13:31:10</t>
        </is>
      </c>
      <c r="U1963" t="inlineStr">
        <is>
          <t>4 días 13:31</t>
        </is>
      </c>
      <c r="V1963" t="inlineStr">
        <is>
          <t>1 días 13:31</t>
        </is>
      </c>
      <c r="W1963" t="inlineStr">
        <is>
          <t>ALERTA</t>
        </is>
      </c>
      <c r="X1963" t="inlineStr">
        <is>
          <t>SIN DATO</t>
        </is>
      </c>
      <c r="Y1963" t="inlineStr">
        <is>
          <t>SIN DATO</t>
        </is>
      </c>
      <c r="Z1963" t="inlineStr">
        <is>
          <t>SIN DATO</t>
        </is>
      </c>
      <c r="AA1963" t="inlineStr">
        <is>
          <t>SIN DATO</t>
        </is>
      </c>
      <c r="AB1963" t="n">
        <v>-75.146332</v>
      </c>
      <c r="AC1963" t="n">
        <v>7.069336</v>
      </c>
      <c r="AD1963" t="inlineStr">
        <is>
          <t>SUR-ENE</t>
        </is>
      </c>
      <c r="AE1963" t="inlineStr">
        <is>
          <t>NORDESTE</t>
        </is>
      </c>
      <c r="AF1963" t="inlineStr">
        <is>
          <t>1</t>
        </is>
      </c>
    </row>
    <row r="1964">
      <c r="A1964" t="inlineStr">
        <is>
          <t>23795923</t>
        </is>
      </c>
      <c r="B1964" t="inlineStr">
        <is>
          <t>ENERES</t>
        </is>
      </c>
      <c r="C1964" t="inlineStr">
        <is>
          <t>NUEVO</t>
        </is>
      </c>
      <c r="D1964" t="inlineStr">
        <is>
          <t>ENERES</t>
        </is>
      </c>
      <c r="E1964" s="3" t="n">
        <v>46217.56418981482</v>
      </c>
      <c r="F1964" t="inlineStr">
        <is>
          <t>2026-07-14 13:32:26</t>
        </is>
      </c>
      <c r="G1964" t="n">
        <v>1036403361</v>
      </c>
      <c r="H1964" t="inlineStr">
        <is>
          <t>FABIAN IDARRAGA GOMEZ</t>
        </is>
      </c>
      <c r="I1964" s="2" t="inlineStr">
        <is>
          <t>SIN DATOS</t>
        </is>
      </c>
      <c r="J1964" s="2" t="inlineStr">
        <is>
          <t>3218471947</t>
        </is>
      </c>
      <c r="K1964" t="inlineStr">
        <is>
          <t>RURAL_190149200810910001_PROV.LA CHAPA</t>
        </is>
      </c>
      <c r="L1964" t="inlineStr">
        <is>
          <t>EL CARMEN DE VIBORAL</t>
        </is>
      </c>
      <c r="M1964" t="inlineStr">
        <is>
          <t>190149200810910001</t>
        </is>
      </c>
      <c r="N1964" t="inlineStr">
        <is>
          <t>El Carmen De Viboral</t>
        </is>
      </c>
      <c r="O1964" t="inlineStr">
        <is>
          <t>ALEGA</t>
        </is>
      </c>
      <c r="P1964" t="inlineStr">
        <is>
          <t>Revisor Instalac. Regadas Oriente</t>
        </is>
      </c>
      <c r="Q1964" t="inlineStr">
        <is>
          <t>RURAL</t>
        </is>
      </c>
      <c r="R1964" t="inlineStr">
        <is>
          <t>PROG</t>
        </is>
      </c>
      <c r="S1964" t="n">
        <v>10</v>
      </c>
      <c r="T1964" t="inlineStr">
        <is>
          <t>2026-07-29 13:32:26</t>
        </is>
      </c>
      <c r="U1964" t="inlineStr">
        <is>
          <t>4 días 13:32</t>
        </is>
      </c>
      <c r="V1964" t="inlineStr">
        <is>
          <t>6 días 13:32</t>
        </is>
      </c>
      <c r="W1964" t="inlineStr">
        <is>
          <t>A TIEMPO</t>
        </is>
      </c>
      <c r="X1964" t="inlineStr">
        <is>
          <t>SIN DATO</t>
        </is>
      </c>
      <c r="Y1964" t="inlineStr">
        <is>
          <t>SIN DATO</t>
        </is>
      </c>
      <c r="Z1964" t="inlineStr">
        <is>
          <t>SIN DATO</t>
        </is>
      </c>
      <c r="AA1964" t="inlineStr">
        <is>
          <t>SIN DATO</t>
        </is>
      </c>
      <c r="AB1964" t="n">
        <v>-75.30687905000001</v>
      </c>
      <c r="AC1964" t="n">
        <v>6.05310796</v>
      </c>
      <c r="AD1964" t="inlineStr">
        <is>
          <t>SUR-ENE</t>
        </is>
      </c>
      <c r="AE1964" t="inlineStr">
        <is>
          <t>ORIENTE</t>
        </is>
      </c>
      <c r="AF1964" t="inlineStr">
        <is>
          <t>1</t>
        </is>
      </c>
    </row>
    <row r="1965">
      <c r="A1965" t="inlineStr">
        <is>
          <t>23795925</t>
        </is>
      </c>
      <c r="B1965" t="inlineStr">
        <is>
          <t>ENERES</t>
        </is>
      </c>
      <c r="C1965" t="inlineStr">
        <is>
          <t>NUEVO</t>
        </is>
      </c>
      <c r="D1965" t="inlineStr">
        <is>
          <t>ENEDOM</t>
        </is>
      </c>
      <c r="E1965" s="3" t="n">
        <v>46217.56505787037</v>
      </c>
      <c r="F1965" t="inlineStr">
        <is>
          <t>2026-07-14 13:33:41</t>
        </is>
      </c>
      <c r="G1965" t="n">
        <v>1214729145</v>
      </c>
      <c r="H1965" t="inlineStr">
        <is>
          <t>LUISA CAMARGO</t>
        </is>
      </c>
      <c r="I1965" s="2" t="inlineStr">
        <is>
          <t>3207196</t>
        </is>
      </c>
      <c r="J1965" s="2" t="inlineStr">
        <is>
          <t>3207196700</t>
        </is>
      </c>
      <c r="K1965" t="inlineStr">
        <is>
          <t>CL 52 CR 124 -25 (INTERIOR 206 )</t>
        </is>
      </c>
      <c r="L1965" t="inlineStr">
        <is>
          <t>MEDELLÍN</t>
        </is>
      </c>
      <c r="M1965" t="inlineStr">
        <is>
          <t>085212004000250206</t>
        </is>
      </c>
      <c r="N1965" t="inlineStr">
        <is>
          <t>Medellín</t>
        </is>
      </c>
      <c r="O1965" t="inlineStr">
        <is>
          <t>ARTER</t>
        </is>
      </c>
      <c r="P1965" t="inlineStr">
        <is>
          <t>METROSUR Vin. Legal. y Ref. Rega.</t>
        </is>
      </c>
      <c r="Q1965" t="inlineStr">
        <is>
          <t>URBANO</t>
        </is>
      </c>
      <c r="R1965" t="inlineStr">
        <is>
          <t>PROG</t>
        </is>
      </c>
      <c r="S1965" t="n">
        <v>5</v>
      </c>
      <c r="T1965" t="inlineStr">
        <is>
          <t>2026-07-22 13:33:41</t>
        </is>
      </c>
      <c r="U1965" t="inlineStr">
        <is>
          <t>4 días 13:33</t>
        </is>
      </c>
      <c r="V1965" t="inlineStr">
        <is>
          <t>1 días 13:33</t>
        </is>
      </c>
      <c r="W1965" t="inlineStr">
        <is>
          <t>ALERTA</t>
        </is>
      </c>
      <c r="X1965" t="inlineStr">
        <is>
          <t>SIN DATO</t>
        </is>
      </c>
      <c r="Y1965" t="inlineStr">
        <is>
          <t>SIN DATO</t>
        </is>
      </c>
      <c r="Z1965" t="inlineStr">
        <is>
          <t>SIN DATO</t>
        </is>
      </c>
      <c r="AA1965" t="inlineStr">
        <is>
          <t>SIN DATO</t>
        </is>
      </c>
      <c r="AB1965" t="n">
        <v>-75.62907</v>
      </c>
      <c r="AC1965" t="n">
        <v>6.268661</v>
      </c>
      <c r="AD1965" t="inlineStr">
        <is>
          <t>SUR-ENE</t>
        </is>
      </c>
      <c r="AE1965" t="inlineStr">
        <is>
          <t>METROPOLITANA SUR</t>
        </is>
      </c>
      <c r="AF1965" t="inlineStr">
        <is>
          <t>1</t>
        </is>
      </c>
    </row>
    <row r="1966">
      <c r="A1966" t="inlineStr">
        <is>
          <t>23795927</t>
        </is>
      </c>
      <c r="B1966" t="inlineStr">
        <is>
          <t>ENERES</t>
        </is>
      </c>
      <c r="C1966" t="inlineStr">
        <is>
          <t>NUEVO</t>
        </is>
      </c>
      <c r="D1966" t="inlineStr">
        <is>
          <t>ENERES</t>
        </is>
      </c>
      <c r="E1966" s="3" t="n">
        <v>46217.56645833333</v>
      </c>
      <c r="F1966" t="inlineStr">
        <is>
          <t>2026-07-14 13:35:42</t>
        </is>
      </c>
      <c r="G1966" t="n">
        <v>39187631</v>
      </c>
      <c r="H1966" t="inlineStr">
        <is>
          <t>MARIA EUGENIA GOMEZ GARCIA</t>
        </is>
      </c>
      <c r="I1966" s="2" t="inlineStr">
        <is>
          <t>SIN DATOS</t>
        </is>
      </c>
      <c r="J1966" s="2" t="inlineStr">
        <is>
          <t>3218686315</t>
        </is>
      </c>
      <c r="K1966" t="inlineStr">
        <is>
          <t>RURAL_190376200205400002_PROV.VEREDA SANTA TERESA</t>
        </is>
      </c>
      <c r="L1966" t="inlineStr">
        <is>
          <t>RIONEGRO</t>
        </is>
      </c>
      <c r="M1966" t="inlineStr">
        <is>
          <t>190376200205400002</t>
        </is>
      </c>
      <c r="N1966" t="inlineStr">
        <is>
          <t>Rionegro</t>
        </is>
      </c>
      <c r="O1966" t="inlineStr">
        <is>
          <t>ALEGA</t>
        </is>
      </c>
      <c r="P1966" t="inlineStr">
        <is>
          <t>Revisor Instalac. Regadas Oriente</t>
        </is>
      </c>
      <c r="Q1966" t="inlineStr">
        <is>
          <t>RURAL</t>
        </is>
      </c>
      <c r="R1966" t="inlineStr">
        <is>
          <t>PROG</t>
        </is>
      </c>
      <c r="S1966" t="n">
        <v>10</v>
      </c>
      <c r="T1966" t="inlineStr">
        <is>
          <t>2026-07-29 13:35:42</t>
        </is>
      </c>
      <c r="U1966" t="inlineStr">
        <is>
          <t>4 días 13:35</t>
        </is>
      </c>
      <c r="V1966" t="inlineStr">
        <is>
          <t>6 días 13:35</t>
        </is>
      </c>
      <c r="W1966" t="inlineStr">
        <is>
          <t>A TIEMPO</t>
        </is>
      </c>
      <c r="X1966" t="inlineStr">
        <is>
          <t>SIN DATO</t>
        </is>
      </c>
      <c r="Y1966" t="inlineStr">
        <is>
          <t>SIN DATO</t>
        </is>
      </c>
      <c r="Z1966" t="inlineStr">
        <is>
          <t>SIN DATO</t>
        </is>
      </c>
      <c r="AA1966" t="inlineStr">
        <is>
          <t>SIN DATO</t>
        </is>
      </c>
      <c r="AB1966" t="n">
        <v>-75.3886948</v>
      </c>
      <c r="AC1966" t="n">
        <v>6.07002312</v>
      </c>
      <c r="AD1966" t="inlineStr">
        <is>
          <t>SUR-ENE</t>
        </is>
      </c>
      <c r="AE1966" t="inlineStr">
        <is>
          <t>ORIENTE</t>
        </is>
      </c>
      <c r="AF1966" t="inlineStr">
        <is>
          <t>1</t>
        </is>
      </c>
    </row>
    <row r="1967">
      <c r="A1967" t="inlineStr">
        <is>
          <t>23795928</t>
        </is>
      </c>
      <c r="B1967" t="inlineStr">
        <is>
          <t>ENEMRT</t>
        </is>
      </c>
      <c r="C1967" t="inlineStr">
        <is>
          <t>NUEVO</t>
        </is>
      </c>
      <c r="D1967" t="inlineStr">
        <is>
          <t>ENEMVI</t>
        </is>
      </c>
      <c r="E1967" s="3" t="n">
        <v>46217.56748842593</v>
      </c>
      <c r="F1967" t="inlineStr">
        <is>
          <t>2026-07-14 13:37:11</t>
        </is>
      </c>
      <c r="G1967" t="n">
        <v>43644362</v>
      </c>
      <c r="H1967" t="inlineStr">
        <is>
          <t>LENY YANIRA HOYOS LOPEZ</t>
        </is>
      </c>
      <c r="I1967" s="2" t="inlineStr">
        <is>
          <t>SIN DATOS</t>
        </is>
      </c>
      <c r="J1967" s="2" t="inlineStr">
        <is>
          <t>3107017370</t>
        </is>
      </c>
      <c r="K1967" t="inlineStr">
        <is>
          <t>CR 78 B CL 3 -104</t>
        </is>
      </c>
      <c r="L1967" t="inlineStr">
        <is>
          <t>MEDELLÍN</t>
        </is>
      </c>
      <c r="M1967" t="inlineStr">
        <is>
          <t>050728203001040000</t>
        </is>
      </c>
      <c r="N1967" t="inlineStr">
        <is>
          <t>Medellín</t>
        </is>
      </c>
      <c r="O1967" t="inlineStr">
        <is>
          <t>AMRTR</t>
        </is>
      </c>
      <c r="P1967" t="inlineStr">
        <is>
          <t>METR Mov Red Trans Anderson Castaño</t>
        </is>
      </c>
      <c r="Q1967" t="inlineStr">
        <is>
          <t>URBANO</t>
        </is>
      </c>
      <c r="R1967" t="inlineStr">
        <is>
          <t>PROG</t>
        </is>
      </c>
      <c r="S1967" t="n">
        <v>9</v>
      </c>
      <c r="T1967" t="inlineStr">
        <is>
          <t>2026-07-28 13:37:11</t>
        </is>
      </c>
      <c r="U1967" t="inlineStr">
        <is>
          <t>4 días 13:37</t>
        </is>
      </c>
      <c r="V1967" t="inlineStr">
        <is>
          <t>5 días 13:37</t>
        </is>
      </c>
      <c r="W1967" t="inlineStr">
        <is>
          <t>A TIEMPO</t>
        </is>
      </c>
      <c r="X1967" t="inlineStr">
        <is>
          <t>SIN DATO</t>
        </is>
      </c>
      <c r="Y1967" t="inlineStr">
        <is>
          <t>SIN DATO</t>
        </is>
      </c>
      <c r="Z1967" t="inlineStr">
        <is>
          <t>SIN DATO</t>
        </is>
      </c>
      <c r="AA1967" t="inlineStr">
        <is>
          <t>SIN DATO</t>
        </is>
      </c>
      <c r="AB1967" t="n">
        <v>-75.60192747000001</v>
      </c>
      <c r="AC1967" t="n">
        <v>6.21452575</v>
      </c>
      <c r="AD1967" t="inlineStr">
        <is>
          <t>SUR-ENE</t>
        </is>
      </c>
      <c r="AE1967" t="inlineStr">
        <is>
          <t>METROPOLITANA SUR</t>
        </is>
      </c>
      <c r="AF1967" t="inlineStr">
        <is>
          <t>1</t>
        </is>
      </c>
    </row>
    <row r="1968">
      <c r="A1968" t="inlineStr">
        <is>
          <t>23795930</t>
        </is>
      </c>
      <c r="B1968" t="inlineStr">
        <is>
          <t>ENERES</t>
        </is>
      </c>
      <c r="C1968" t="inlineStr">
        <is>
          <t>NUEVO</t>
        </is>
      </c>
      <c r="D1968" t="inlineStr">
        <is>
          <t>ENERES</t>
        </is>
      </c>
      <c r="E1968" s="3" t="n">
        <v>46217.56818287037</v>
      </c>
      <c r="F1968" t="inlineStr">
        <is>
          <t>2026-07-14 13:38:11</t>
        </is>
      </c>
      <c r="G1968" t="n">
        <v>71638455</v>
      </c>
      <c r="H1968" t="inlineStr">
        <is>
          <t>JOHN JAIRO GAVIRIA ORTIZ</t>
        </is>
      </c>
      <c r="I1968" s="2" t="inlineStr">
        <is>
          <t>SIN DATOS</t>
        </is>
      </c>
      <c r="J1968" s="2" t="inlineStr">
        <is>
          <t>3104247408</t>
        </is>
      </c>
      <c r="K1968" t="inlineStr">
        <is>
          <t>RURAL_190375100840890005</t>
        </is>
      </c>
      <c r="L1968" t="inlineStr">
        <is>
          <t>LA CEJA</t>
        </is>
      </c>
      <c r="M1968" t="inlineStr">
        <is>
          <t>190375100840890005</t>
        </is>
      </c>
      <c r="N1968" t="inlineStr">
        <is>
          <t>La Ceja</t>
        </is>
      </c>
      <c r="O1968" t="inlineStr">
        <is>
          <t>ALEGA</t>
        </is>
      </c>
      <c r="P1968" t="inlineStr">
        <is>
          <t>Revisor Instalac. Regadas Oriente</t>
        </is>
      </c>
      <c r="Q1968" t="inlineStr">
        <is>
          <t>URBANO</t>
        </is>
      </c>
      <c r="R1968" t="inlineStr">
        <is>
          <t>PROG</t>
        </is>
      </c>
      <c r="S1968" t="n">
        <v>7</v>
      </c>
      <c r="T1968" t="inlineStr">
        <is>
          <t>2026-07-24 13:38:11</t>
        </is>
      </c>
      <c r="U1968" t="inlineStr">
        <is>
          <t>4 días 13:38</t>
        </is>
      </c>
      <c r="V1968" t="inlineStr">
        <is>
          <t>3 días 13:38</t>
        </is>
      </c>
      <c r="W1968" t="inlineStr">
        <is>
          <t>A TIEMPO</t>
        </is>
      </c>
      <c r="X1968" t="inlineStr">
        <is>
          <t>SIN DATO</t>
        </is>
      </c>
      <c r="Y1968" t="inlineStr">
        <is>
          <t>SIN DATO</t>
        </is>
      </c>
      <c r="Z1968" t="inlineStr">
        <is>
          <t>SIN DATO</t>
        </is>
      </c>
      <c r="AA1968" t="inlineStr">
        <is>
          <t>SIN DATO</t>
        </is>
      </c>
      <c r="AB1968" t="n">
        <v>-75.420451</v>
      </c>
      <c r="AC1968" t="n">
        <v>6.023292</v>
      </c>
      <c r="AD1968" t="inlineStr">
        <is>
          <t>SUR-ENE</t>
        </is>
      </c>
      <c r="AE1968" t="inlineStr">
        <is>
          <t>ORIENTE</t>
        </is>
      </c>
      <c r="AF1968" t="inlineStr">
        <is>
          <t>1</t>
        </is>
      </c>
    </row>
    <row r="1969">
      <c r="A1969" t="inlineStr">
        <is>
          <t>23795935</t>
        </is>
      </c>
      <c r="B1969" t="inlineStr">
        <is>
          <t>ENERES</t>
        </is>
      </c>
      <c r="C1969" t="inlineStr">
        <is>
          <t>NUEVO</t>
        </is>
      </c>
      <c r="D1969" t="inlineStr">
        <is>
          <t>ENERES</t>
        </is>
      </c>
      <c r="E1969" s="3" t="n">
        <v>46217.57003472222</v>
      </c>
      <c r="F1969" t="inlineStr">
        <is>
          <t>2026-07-14 13:40:51</t>
        </is>
      </c>
      <c r="G1969" t="n">
        <v>1001446305</v>
      </c>
      <c r="H1969" t="inlineStr">
        <is>
          <t>MELISSA OSPINA SEPULVEDA</t>
        </is>
      </c>
      <c r="I1969" s="2" t="inlineStr">
        <is>
          <t>SIN DATOS</t>
        </is>
      </c>
      <c r="J1969" s="2" t="inlineStr">
        <is>
          <t>3127791438</t>
        </is>
      </c>
      <c r="K1969" t="inlineStr">
        <is>
          <t>RURAL_190616200392704012_VEREDA ABREO</t>
        </is>
      </c>
      <c r="L1969" t="inlineStr">
        <is>
          <t>RIONEGRO</t>
        </is>
      </c>
      <c r="M1969" t="inlineStr">
        <is>
          <t>190616200392704012</t>
        </is>
      </c>
      <c r="N1969" t="inlineStr">
        <is>
          <t>Rionegro</t>
        </is>
      </c>
      <c r="O1969" t="inlineStr">
        <is>
          <t>ALEGA</t>
        </is>
      </c>
      <c r="P1969" t="inlineStr">
        <is>
          <t>Revisor Instalac. Regadas Oriente</t>
        </is>
      </c>
      <c r="Q1969" t="inlineStr">
        <is>
          <t>RURAL</t>
        </is>
      </c>
      <c r="R1969" t="inlineStr">
        <is>
          <t>PROG</t>
        </is>
      </c>
      <c r="S1969" t="n">
        <v>10</v>
      </c>
      <c r="T1969" t="inlineStr">
        <is>
          <t>2026-07-29 13:40:51</t>
        </is>
      </c>
      <c r="U1969" t="inlineStr">
        <is>
          <t>4 días 13:40</t>
        </is>
      </c>
      <c r="V1969" t="inlineStr">
        <is>
          <t>6 días 13:40</t>
        </is>
      </c>
      <c r="W1969" t="inlineStr">
        <is>
          <t>A TIEMPO</t>
        </is>
      </c>
      <c r="X1969" t="inlineStr">
        <is>
          <t>SIN DATO</t>
        </is>
      </c>
      <c r="Y1969" t="inlineStr">
        <is>
          <t>SIN DATO</t>
        </is>
      </c>
      <c r="Z1969" t="inlineStr">
        <is>
          <t>SIN DATO</t>
        </is>
      </c>
      <c r="AA1969" t="inlineStr">
        <is>
          <t>SIN DATO</t>
        </is>
      </c>
      <c r="AB1969" t="n">
        <v>-75.39887933</v>
      </c>
      <c r="AC1969" t="n">
        <v>6.170762</v>
      </c>
      <c r="AD1969" t="inlineStr">
        <is>
          <t>SUR-ENE</t>
        </is>
      </c>
      <c r="AE1969" t="inlineStr">
        <is>
          <t>ORIENTE</t>
        </is>
      </c>
      <c r="AF1969" t="inlineStr">
        <is>
          <t>1</t>
        </is>
      </c>
    </row>
    <row r="1970">
      <c r="A1970" t="inlineStr">
        <is>
          <t>23795936</t>
        </is>
      </c>
      <c r="B1970" t="inlineStr">
        <is>
          <t>ENERES</t>
        </is>
      </c>
      <c r="C1970" t="inlineStr">
        <is>
          <t>NUEVO</t>
        </is>
      </c>
      <c r="D1970" t="inlineStr">
        <is>
          <t>ENERES</t>
        </is>
      </c>
      <c r="E1970" s="3" t="n">
        <v>46217.57047453704</v>
      </c>
      <c r="F1970" t="inlineStr">
        <is>
          <t>2026-07-14 13:41:29</t>
        </is>
      </c>
      <c r="G1970" t="n">
        <v>98508402</v>
      </c>
      <c r="H1970" t="inlineStr">
        <is>
          <t>RODRIGO DE JESUS RUIZ</t>
        </is>
      </c>
      <c r="I1970" s="2" t="inlineStr">
        <is>
          <t>SIN DATOS</t>
        </is>
      </c>
      <c r="J1970" s="2" t="inlineStr">
        <is>
          <t>3207452532</t>
        </is>
      </c>
      <c r="K1970" t="inlineStr">
        <is>
          <t>CL 29 CR 28 -2 (INTERIOR 201 )</t>
        </is>
      </c>
      <c r="L1970" t="inlineStr">
        <is>
          <t>SALGAR ANT</t>
        </is>
      </c>
      <c r="M1970" t="inlineStr">
        <is>
          <t>900056420002225561</t>
        </is>
      </c>
      <c r="N1970" t="inlineStr">
        <is>
          <t>Salgar ANT</t>
        </is>
      </c>
      <c r="O1970" t="inlineStr">
        <is>
          <t>ALEGA</t>
        </is>
      </c>
      <c r="P1970" t="inlineStr">
        <is>
          <t>Revisor Instala. Regadas Suroeste</t>
        </is>
      </c>
      <c r="Q1970" t="inlineStr">
        <is>
          <t>URBANO</t>
        </is>
      </c>
      <c r="R1970" t="inlineStr">
        <is>
          <t>PROG</t>
        </is>
      </c>
      <c r="S1970" t="n">
        <v>7</v>
      </c>
      <c r="T1970" t="inlineStr">
        <is>
          <t>2026-07-24 13:41:29</t>
        </is>
      </c>
      <c r="U1970" t="inlineStr">
        <is>
          <t>4 días 13:41</t>
        </is>
      </c>
      <c r="V1970" t="inlineStr">
        <is>
          <t>3 días 13:41</t>
        </is>
      </c>
      <c r="W1970" t="inlineStr">
        <is>
          <t>A TIEMPO</t>
        </is>
      </c>
      <c r="X1970" t="inlineStr">
        <is>
          <t>SIN DATO</t>
        </is>
      </c>
      <c r="Y1970" t="inlineStr">
        <is>
          <t>SIN DATO</t>
        </is>
      </c>
      <c r="Z1970" t="inlineStr">
        <is>
          <t>SIN DATO</t>
        </is>
      </c>
      <c r="AA1970" t="inlineStr">
        <is>
          <t>SIN DATO</t>
        </is>
      </c>
      <c r="AB1970" t="n">
        <v>-75.981418538</v>
      </c>
      <c r="AC1970" t="n">
        <v>5.97091481200005</v>
      </c>
      <c r="AD1970" t="inlineStr">
        <is>
          <t>SUR-ENE</t>
        </is>
      </c>
      <c r="AE1970" t="inlineStr">
        <is>
          <t>SUROESTE</t>
        </is>
      </c>
      <c r="AF1970" t="inlineStr">
        <is>
          <t>1</t>
        </is>
      </c>
    </row>
    <row r="1971">
      <c r="A1971" t="inlineStr">
        <is>
          <t>23795941</t>
        </is>
      </c>
      <c r="B1971" t="inlineStr">
        <is>
          <t>ENERES</t>
        </is>
      </c>
      <c r="C1971" t="inlineStr">
        <is>
          <t>NUEVO</t>
        </is>
      </c>
      <c r="D1971" t="inlineStr">
        <is>
          <t>ENERES</t>
        </is>
      </c>
      <c r="E1971" s="3" t="n">
        <v>46217.57336805556</v>
      </c>
      <c r="F1971" t="inlineStr">
        <is>
          <t>2026-07-14 13:45:39</t>
        </is>
      </c>
      <c r="G1971" t="n">
        <v>15356454</v>
      </c>
      <c r="H1971" t="inlineStr">
        <is>
          <t>WILSON ANTONIO GOMEZ CARDONA</t>
        </is>
      </c>
      <c r="I1971" s="2" t="inlineStr">
        <is>
          <t>SIN DATOS</t>
        </is>
      </c>
      <c r="J1971" s="2" t="inlineStr">
        <is>
          <t>3222635257</t>
        </is>
      </c>
      <c r="K1971" t="inlineStr">
        <is>
          <t>RURAL_190400200357005003_PROV._ VDA LAS ACACIAS</t>
        </is>
      </c>
      <c r="L1971" t="inlineStr">
        <is>
          <t>LA UNIÓN</t>
        </is>
      </c>
      <c r="M1971" t="inlineStr">
        <is>
          <t>190400200357005003</t>
        </is>
      </c>
      <c r="N1971" t="inlineStr">
        <is>
          <t>La Unión</t>
        </is>
      </c>
      <c r="O1971" t="inlineStr">
        <is>
          <t>ALEGA</t>
        </is>
      </c>
      <c r="P1971" t="inlineStr">
        <is>
          <t>Revisor Instalac. Regadas Oriente</t>
        </is>
      </c>
      <c r="Q1971" t="inlineStr">
        <is>
          <t>RURAL</t>
        </is>
      </c>
      <c r="R1971" t="inlineStr">
        <is>
          <t>PROG</t>
        </is>
      </c>
      <c r="S1971" t="n">
        <v>10</v>
      </c>
      <c r="T1971" t="inlineStr">
        <is>
          <t>2026-07-29 13:45:39</t>
        </is>
      </c>
      <c r="U1971" t="inlineStr">
        <is>
          <t>4 días 13:45</t>
        </is>
      </c>
      <c r="V1971" t="inlineStr">
        <is>
          <t>6 días 13:45</t>
        </is>
      </c>
      <c r="W1971" t="inlineStr">
        <is>
          <t>A TIEMPO</t>
        </is>
      </c>
      <c r="X1971" t="inlineStr">
        <is>
          <t>SIN DATO</t>
        </is>
      </c>
      <c r="Y1971" t="inlineStr">
        <is>
          <t>SIN DATO</t>
        </is>
      </c>
      <c r="Z1971" t="inlineStr">
        <is>
          <t>SIN DATO</t>
        </is>
      </c>
      <c r="AA1971" t="inlineStr">
        <is>
          <t>SIN DATO</t>
        </is>
      </c>
      <c r="AB1971" t="n">
        <v>-75.347881</v>
      </c>
      <c r="AC1971" t="n">
        <v>5.98205317</v>
      </c>
      <c r="AD1971" t="inlineStr">
        <is>
          <t>SUR-ENE</t>
        </is>
      </c>
      <c r="AE1971" t="inlineStr">
        <is>
          <t>ORIENTE</t>
        </is>
      </c>
      <c r="AF1971" t="inlineStr">
        <is>
          <t>1</t>
        </is>
      </c>
    </row>
    <row r="1972">
      <c r="A1972" t="inlineStr">
        <is>
          <t>23795944</t>
        </is>
      </c>
      <c r="B1972" t="inlineStr">
        <is>
          <t>ENERES</t>
        </is>
      </c>
      <c r="C1972" t="inlineStr">
        <is>
          <t>NUEVO</t>
        </is>
      </c>
      <c r="D1972" t="inlineStr">
        <is>
          <t>ENERES</t>
        </is>
      </c>
      <c r="E1972" s="3" t="n">
        <v>46217.57402777778</v>
      </c>
      <c r="F1972" t="inlineStr">
        <is>
          <t>2026-07-14 13:46:36</t>
        </is>
      </c>
      <c r="G1972" t="n">
        <v>1036934405</v>
      </c>
      <c r="H1972" t="inlineStr">
        <is>
          <t>DIEGO JEYFFER GARCIA HOYOS</t>
        </is>
      </c>
      <c r="I1972" s="2" t="inlineStr">
        <is>
          <t>SIN DATOS</t>
        </is>
      </c>
      <c r="J1972" s="2" t="inlineStr">
        <is>
          <t>3136857675</t>
        </is>
      </c>
      <c r="K1972" t="inlineStr">
        <is>
          <t>RURAL_181055428000000015_PROV.VDA LA HELIDA</t>
        </is>
      </c>
      <c r="L1972" t="inlineStr">
        <is>
          <t>EL PEÑOL</t>
        </is>
      </c>
      <c r="M1972" t="inlineStr">
        <is>
          <t>181055428000000015</t>
        </is>
      </c>
      <c r="N1972" t="inlineStr">
        <is>
          <t>El Peñol</t>
        </is>
      </c>
      <c r="O1972" t="inlineStr">
        <is>
          <t>ALEGA</t>
        </is>
      </c>
      <c r="P1972" t="inlineStr">
        <is>
          <t>Revisor Instalac. Regadas Oriente</t>
        </is>
      </c>
      <c r="Q1972" t="inlineStr">
        <is>
          <t>RURAL</t>
        </is>
      </c>
      <c r="R1972" t="inlineStr">
        <is>
          <t>PROG</t>
        </is>
      </c>
      <c r="S1972" t="n">
        <v>10</v>
      </c>
      <c r="T1972" t="inlineStr">
        <is>
          <t>2026-07-29 13:46:36</t>
        </is>
      </c>
      <c r="U1972" t="inlineStr">
        <is>
          <t>4 días 13:46</t>
        </is>
      </c>
      <c r="V1972" t="inlineStr">
        <is>
          <t>6 días 13:46</t>
        </is>
      </c>
      <c r="W1972" t="inlineStr">
        <is>
          <t>A TIEMPO</t>
        </is>
      </c>
      <c r="X1972" t="inlineStr">
        <is>
          <t>SIN DATO</t>
        </is>
      </c>
      <c r="Y1972" t="inlineStr">
        <is>
          <t>SIN DATO</t>
        </is>
      </c>
      <c r="Z1972" t="inlineStr">
        <is>
          <t>SIN DATO</t>
        </is>
      </c>
      <c r="AA1972" t="inlineStr">
        <is>
          <t>SIN DATO</t>
        </is>
      </c>
      <c r="AB1972" t="n">
        <v>-75.24370768</v>
      </c>
      <c r="AC1972" t="n">
        <v>6.17757984</v>
      </c>
      <c r="AD1972" t="inlineStr">
        <is>
          <t>SUR-ENE</t>
        </is>
      </c>
      <c r="AE1972" t="inlineStr">
        <is>
          <t>ORIENTE</t>
        </is>
      </c>
      <c r="AF1972" t="inlineStr">
        <is>
          <t>1</t>
        </is>
      </c>
    </row>
    <row r="1973">
      <c r="A1973" t="inlineStr">
        <is>
          <t>23795946</t>
        </is>
      </c>
      <c r="B1973" t="inlineStr">
        <is>
          <t>ENECNX</t>
        </is>
      </c>
      <c r="C1973" t="inlineStr">
        <is>
          <t>NUEVO</t>
        </is>
      </c>
      <c r="D1973" t="inlineStr">
        <is>
          <t>ENECNX</t>
        </is>
      </c>
      <c r="E1973" s="3" t="n">
        <v>46217.5756712963</v>
      </c>
      <c r="F1973" t="inlineStr">
        <is>
          <t>2026-07-14 13:48:58</t>
        </is>
      </c>
      <c r="G1973" t="n">
        <v>1039597192</v>
      </c>
      <c r="H1973" t="inlineStr">
        <is>
          <t>YEISON DANIEL CANO ARBOLEDA</t>
        </is>
      </c>
      <c r="I1973" s="2" t="inlineStr">
        <is>
          <t>SIN DATOS</t>
        </is>
      </c>
      <c r="J1973" s="2" t="inlineStr">
        <is>
          <t>3003023208</t>
        </is>
      </c>
      <c r="K1973" t="inlineStr">
        <is>
          <t>RURAL_190576200623100000_EL LLANETE</t>
        </is>
      </c>
      <c r="L1973" t="inlineStr">
        <is>
          <t>PUEBLORRICO  ANT</t>
        </is>
      </c>
      <c r="M1973" t="inlineStr">
        <is>
          <t>190576200623100000</t>
        </is>
      </c>
      <c r="N1973" t="inlineStr">
        <is>
          <t>Pueblorrico  ANT</t>
        </is>
      </c>
      <c r="O1973" t="inlineStr">
        <is>
          <t>ACREV</t>
        </is>
      </c>
      <c r="P1973" t="inlineStr">
        <is>
          <t>Revisor Puntos de Conexión Suroeste</t>
        </is>
      </c>
      <c r="Q1973" t="inlineStr">
        <is>
          <t>RURAL</t>
        </is>
      </c>
      <c r="R1973" t="inlineStr">
        <is>
          <t>PROG</t>
        </is>
      </c>
      <c r="S1973" t="n">
        <v>4</v>
      </c>
      <c r="T1973" t="inlineStr">
        <is>
          <t>2026-07-21 13:48:58</t>
        </is>
      </c>
      <c r="U1973" t="inlineStr">
        <is>
          <t>4 días 13:48</t>
        </is>
      </c>
      <c r="V1973" t="inlineStr">
        <is>
          <t>0 días 13:48</t>
        </is>
      </c>
      <c r="W1973" t="inlineStr">
        <is>
          <t>ALERTA_0 Días</t>
        </is>
      </c>
      <c r="X1973" t="inlineStr">
        <is>
          <t>SIN DATO</t>
        </is>
      </c>
      <c r="Y1973" t="inlineStr">
        <is>
          <t>SIN DATO</t>
        </is>
      </c>
      <c r="Z1973" t="inlineStr">
        <is>
          <t>SIN DATO</t>
        </is>
      </c>
      <c r="AA1973" t="inlineStr">
        <is>
          <t>SIN DATO</t>
        </is>
      </c>
      <c r="AB1973" t="n">
        <v>-75.882284</v>
      </c>
      <c r="AC1973" t="n">
        <v>5.786392</v>
      </c>
      <c r="AD1973" t="inlineStr">
        <is>
          <t>SUR-ENE</t>
        </is>
      </c>
      <c r="AE1973" t="inlineStr">
        <is>
          <t>SUROESTE</t>
        </is>
      </c>
      <c r="AF1973" t="inlineStr">
        <is>
          <t>1</t>
        </is>
      </c>
    </row>
    <row r="1974">
      <c r="A1974" t="inlineStr">
        <is>
          <t>23795947</t>
        </is>
      </c>
      <c r="B1974" t="inlineStr">
        <is>
          <t>ENERES</t>
        </is>
      </c>
      <c r="C1974" t="inlineStr">
        <is>
          <t>NUEVO</t>
        </is>
      </c>
      <c r="D1974" t="inlineStr">
        <is>
          <t>ENEDOM</t>
        </is>
      </c>
      <c r="E1974" s="3" t="n">
        <v>46217.57569444444</v>
      </c>
      <c r="F1974" t="inlineStr">
        <is>
          <t>2026-07-14 13:49:00</t>
        </is>
      </c>
      <c r="G1974" t="n">
        <v>3629228</v>
      </c>
      <c r="H1974" t="inlineStr">
        <is>
          <t>HUMBERTO DE JESUS HOLGUIN</t>
        </is>
      </c>
      <c r="I1974" s="2" t="inlineStr">
        <is>
          <t>SIN DATOS</t>
        </is>
      </c>
      <c r="J1974" s="2" t="inlineStr">
        <is>
          <t>3218549697</t>
        </is>
      </c>
      <c r="K1974" t="inlineStr">
        <is>
          <t>RURAL_190792100445450001 CARRERA 20 #14-55 JOSE SA</t>
        </is>
      </c>
      <c r="L1974" t="inlineStr">
        <is>
          <t>TARSO</t>
        </is>
      </c>
      <c r="M1974" t="inlineStr">
        <is>
          <t>190792100445450001</t>
        </is>
      </c>
      <c r="N1974" t="inlineStr">
        <is>
          <t>Tarso</t>
        </is>
      </c>
      <c r="O1974" t="inlineStr">
        <is>
          <t>ARTER</t>
        </is>
      </c>
      <c r="P1974" t="inlineStr">
        <is>
          <t>Habilitación Viviendas Suroeste</t>
        </is>
      </c>
      <c r="Q1974" t="inlineStr">
        <is>
          <t>URBANO</t>
        </is>
      </c>
      <c r="R1974" t="inlineStr">
        <is>
          <t>PROG</t>
        </is>
      </c>
      <c r="S1974" t="n">
        <v>5</v>
      </c>
      <c r="T1974" t="inlineStr">
        <is>
          <t>2026-07-22 13:49:00</t>
        </is>
      </c>
      <c r="U1974" t="inlineStr">
        <is>
          <t>4 días 13:49</t>
        </is>
      </c>
      <c r="V1974" t="inlineStr">
        <is>
          <t>1 días 13:49</t>
        </is>
      </c>
      <c r="W1974" t="inlineStr">
        <is>
          <t>ALERTA</t>
        </is>
      </c>
      <c r="X1974" t="inlineStr">
        <is>
          <t>SIN DATO</t>
        </is>
      </c>
      <c r="Y1974" t="inlineStr">
        <is>
          <t>SIN DATO</t>
        </is>
      </c>
      <c r="Z1974" t="inlineStr">
        <is>
          <t>SIN DATO</t>
        </is>
      </c>
      <c r="AA1974" t="inlineStr">
        <is>
          <t>SIN DATO</t>
        </is>
      </c>
      <c r="AB1974" t="n">
        <v>-75.82306099</v>
      </c>
      <c r="AC1974" t="n">
        <v>5.86229956</v>
      </c>
      <c r="AD1974" t="inlineStr">
        <is>
          <t>SUR-ENE</t>
        </is>
      </c>
      <c r="AE1974" t="inlineStr">
        <is>
          <t>SUROESTE</t>
        </is>
      </c>
      <c r="AF1974" t="inlineStr">
        <is>
          <t>1</t>
        </is>
      </c>
    </row>
    <row r="1975">
      <c r="A1975" t="inlineStr">
        <is>
          <t>23795952</t>
        </is>
      </c>
      <c r="B1975" t="inlineStr">
        <is>
          <t>ENERES</t>
        </is>
      </c>
      <c r="C1975" t="inlineStr">
        <is>
          <t>NUEVO</t>
        </is>
      </c>
      <c r="D1975" t="inlineStr">
        <is>
          <t>ENERES</t>
        </is>
      </c>
      <c r="E1975" s="3" t="n">
        <v>46217.57920138889</v>
      </c>
      <c r="F1975" t="inlineStr">
        <is>
          <t>2026-07-14 13:54:03</t>
        </is>
      </c>
      <c r="G1975" t="n">
        <v>71310540</v>
      </c>
      <c r="H1975" t="inlineStr">
        <is>
          <t>FREDDY AYALA ESPINEL</t>
        </is>
      </c>
      <c r="I1975" s="2" t="inlineStr">
        <is>
          <t>2389730</t>
        </is>
      </c>
      <c r="J1975" s="2" t="inlineStr">
        <is>
          <t>3002113168</t>
        </is>
      </c>
      <c r="K1975" t="inlineStr">
        <is>
          <t>RURAL_190400200451903003_PROV.VDA CHUSCALITO</t>
        </is>
      </c>
      <c r="L1975" t="inlineStr">
        <is>
          <t>LA CEJA</t>
        </is>
      </c>
      <c r="M1975" t="inlineStr">
        <is>
          <t>190400200451903003</t>
        </is>
      </c>
      <c r="N1975" t="inlineStr">
        <is>
          <t>La Ceja</t>
        </is>
      </c>
      <c r="O1975" t="inlineStr">
        <is>
          <t>ALEGA</t>
        </is>
      </c>
      <c r="P1975" t="inlineStr">
        <is>
          <t>Revisor Instalac. Regadas Oriente</t>
        </is>
      </c>
      <c r="Q1975" t="inlineStr">
        <is>
          <t>RURAL</t>
        </is>
      </c>
      <c r="R1975" t="inlineStr">
        <is>
          <t>PROG</t>
        </is>
      </c>
      <c r="S1975" t="n">
        <v>10</v>
      </c>
      <c r="T1975" t="inlineStr">
        <is>
          <t>2026-07-29 13:54:03</t>
        </is>
      </c>
      <c r="U1975" t="inlineStr">
        <is>
          <t>4 días 13:54</t>
        </is>
      </c>
      <c r="V1975" t="inlineStr">
        <is>
          <t>6 días 13:54</t>
        </is>
      </c>
      <c r="W1975" t="inlineStr">
        <is>
          <t>A TIEMPO</t>
        </is>
      </c>
      <c r="X1975" t="inlineStr">
        <is>
          <t>SIN DATO</t>
        </is>
      </c>
      <c r="Y1975" t="inlineStr">
        <is>
          <t>SIN DATO</t>
        </is>
      </c>
      <c r="Z1975" t="inlineStr">
        <is>
          <t>SIN DATO</t>
        </is>
      </c>
      <c r="AA1975" t="inlineStr">
        <is>
          <t>SIN DATO</t>
        </is>
      </c>
      <c r="AB1975" t="n">
        <v>-75.3699001</v>
      </c>
      <c r="AC1975" t="n">
        <v>5.98602001</v>
      </c>
      <c r="AD1975" t="inlineStr">
        <is>
          <t>SUR-ENE</t>
        </is>
      </c>
      <c r="AE1975" t="inlineStr">
        <is>
          <t>ORIENTE</t>
        </is>
      </c>
      <c r="AF1975" t="inlineStr">
        <is>
          <t>1</t>
        </is>
      </c>
    </row>
    <row r="1976">
      <c r="A1976" t="inlineStr">
        <is>
          <t>23795954</t>
        </is>
      </c>
      <c r="B1976" t="inlineStr">
        <is>
          <t>ENERES</t>
        </is>
      </c>
      <c r="C1976" t="inlineStr">
        <is>
          <t>NUEVO</t>
        </is>
      </c>
      <c r="D1976" t="inlineStr">
        <is>
          <t>ENERES</t>
        </is>
      </c>
      <c r="E1976" s="3" t="n">
        <v>46217.57987268519</v>
      </c>
      <c r="F1976" t="inlineStr">
        <is>
          <t>2026-07-14 13:55:01</t>
        </is>
      </c>
      <c r="G1976" t="n">
        <v>98508402</v>
      </c>
      <c r="H1976" t="inlineStr">
        <is>
          <t>RODRIGO DE JESUS RUIZ</t>
        </is>
      </c>
      <c r="I1976" s="2" t="inlineStr">
        <is>
          <t>SIN DATOS</t>
        </is>
      </c>
      <c r="J1976" s="2" t="inlineStr">
        <is>
          <t>3207452532</t>
        </is>
      </c>
      <c r="K1976" t="inlineStr">
        <is>
          <t>CL 29 CR 28 -2 (INTERIOR 302 )</t>
        </is>
      </c>
      <c r="L1976" t="inlineStr">
        <is>
          <t>SALGAR ANT</t>
        </is>
      </c>
      <c r="M1976" t="inlineStr">
        <is>
          <t>900056420002225604</t>
        </is>
      </c>
      <c r="N1976" t="inlineStr">
        <is>
          <t>Salgar ANT</t>
        </is>
      </c>
      <c r="O1976" t="inlineStr">
        <is>
          <t>ALEGA</t>
        </is>
      </c>
      <c r="P1976" t="inlineStr">
        <is>
          <t>Revisor Instala. Regadas Suroeste</t>
        </is>
      </c>
      <c r="Q1976" t="inlineStr">
        <is>
          <t>URBANO</t>
        </is>
      </c>
      <c r="R1976" t="inlineStr">
        <is>
          <t>PROG</t>
        </is>
      </c>
      <c r="S1976" t="n">
        <v>7</v>
      </c>
      <c r="T1976" t="inlineStr">
        <is>
          <t>2026-07-24 13:55:01</t>
        </is>
      </c>
      <c r="U1976" t="inlineStr">
        <is>
          <t>4 días 13:55</t>
        </is>
      </c>
      <c r="V1976" t="inlineStr">
        <is>
          <t>3 días 13:55</t>
        </is>
      </c>
      <c r="W1976" t="inlineStr">
        <is>
          <t>A TIEMPO</t>
        </is>
      </c>
      <c r="X1976" t="inlineStr">
        <is>
          <t>SIN DATO</t>
        </is>
      </c>
      <c r="Y1976" t="inlineStr">
        <is>
          <t>SIN DATO</t>
        </is>
      </c>
      <c r="Z1976" t="inlineStr">
        <is>
          <t>SIN DATO</t>
        </is>
      </c>
      <c r="AA1976" t="inlineStr">
        <is>
          <t>SIN DATO</t>
        </is>
      </c>
      <c r="AB1976" t="n">
        <v>-75.981418538</v>
      </c>
      <c r="AC1976" t="n">
        <v>5.97091481200005</v>
      </c>
      <c r="AD1976" t="inlineStr">
        <is>
          <t>SUR-ENE</t>
        </is>
      </c>
      <c r="AE1976" t="inlineStr">
        <is>
          <t>SUROESTE</t>
        </is>
      </c>
      <c r="AF1976" t="inlineStr">
        <is>
          <t>1</t>
        </is>
      </c>
    </row>
    <row r="1977">
      <c r="A1977" t="inlineStr">
        <is>
          <t>23795955</t>
        </is>
      </c>
      <c r="B1977" t="inlineStr">
        <is>
          <t>ENERES</t>
        </is>
      </c>
      <c r="C1977" t="inlineStr">
        <is>
          <t>NUEVO</t>
        </is>
      </c>
      <c r="D1977" t="inlineStr">
        <is>
          <t>ENERES</t>
        </is>
      </c>
      <c r="E1977" s="3" t="n">
        <v>46217.58340277777</v>
      </c>
      <c r="F1977" t="inlineStr">
        <is>
          <t>2026-07-14 14:00:06</t>
        </is>
      </c>
      <c r="G1977" t="n">
        <v>3560210</v>
      </c>
      <c r="H1977" t="inlineStr">
        <is>
          <t>JAIRO DE JESUS VARGAS CASTAÑO</t>
        </is>
      </c>
      <c r="I1977" s="2" t="inlineStr">
        <is>
          <t>SIN DATOS</t>
        </is>
      </c>
      <c r="J1977" s="2" t="inlineStr">
        <is>
          <t>3206833171</t>
        </is>
      </c>
      <c r="K1977" t="inlineStr">
        <is>
          <t>RURAL_190616200192500001_PROV.VEREDA RIOABAJO LOS</t>
        </is>
      </c>
      <c r="L1977" t="inlineStr">
        <is>
          <t>RIONEGRO</t>
        </is>
      </c>
      <c r="M1977" t="inlineStr">
        <is>
          <t>190616200192500001</t>
        </is>
      </c>
      <c r="N1977" t="inlineStr">
        <is>
          <t>Rionegro</t>
        </is>
      </c>
      <c r="O1977" t="inlineStr">
        <is>
          <t>ALEGA</t>
        </is>
      </c>
      <c r="P1977" t="inlineStr">
        <is>
          <t>Revisor Instalac. Regadas Oriente</t>
        </is>
      </c>
      <c r="Q1977" t="inlineStr">
        <is>
          <t>RURAL</t>
        </is>
      </c>
      <c r="R1977" t="inlineStr">
        <is>
          <t>PROG</t>
        </is>
      </c>
      <c r="S1977" t="n">
        <v>10</v>
      </c>
      <c r="T1977" t="inlineStr">
        <is>
          <t>2026-07-29 14:00:06</t>
        </is>
      </c>
      <c r="U1977" t="inlineStr">
        <is>
          <t>4 días 14:00</t>
        </is>
      </c>
      <c r="V1977" t="inlineStr">
        <is>
          <t>6 días 14:00</t>
        </is>
      </c>
      <c r="W1977" t="inlineStr">
        <is>
          <t>A TIEMPO</t>
        </is>
      </c>
      <c r="X1977" t="inlineStr">
        <is>
          <t>SIN DATO</t>
        </is>
      </c>
      <c r="Y1977" t="inlineStr">
        <is>
          <t>SIN DATO</t>
        </is>
      </c>
      <c r="Z1977" t="inlineStr">
        <is>
          <t>SIN DATO</t>
        </is>
      </c>
      <c r="AA1977" t="inlineStr">
        <is>
          <t>SIN DATO</t>
        </is>
      </c>
      <c r="AB1977" t="n">
        <v>-75.35211</v>
      </c>
      <c r="AC1977" t="n">
        <v>6.205868</v>
      </c>
      <c r="AD1977" t="inlineStr">
        <is>
          <t>SUR-ENE</t>
        </is>
      </c>
      <c r="AE1977" t="inlineStr">
        <is>
          <t>ORIENTE</t>
        </is>
      </c>
      <c r="AF1977" t="inlineStr">
        <is>
          <t>1</t>
        </is>
      </c>
    </row>
    <row r="1978">
      <c r="A1978" t="inlineStr">
        <is>
          <t>23795956</t>
        </is>
      </c>
      <c r="B1978" t="inlineStr">
        <is>
          <t>ENERES</t>
        </is>
      </c>
      <c r="C1978" t="inlineStr">
        <is>
          <t>NUEVO</t>
        </is>
      </c>
      <c r="D1978" t="inlineStr">
        <is>
          <t>ENERES</t>
        </is>
      </c>
      <c r="E1978" s="3" t="n">
        <v>46217.58398148148</v>
      </c>
      <c r="F1978" t="inlineStr">
        <is>
          <t>2026-07-14 14:00:56</t>
        </is>
      </c>
      <c r="G1978" t="n">
        <v>15386184</v>
      </c>
      <c r="H1978" t="inlineStr">
        <is>
          <t>CARLOS ALBERTO OSORIO BOTERO</t>
        </is>
      </c>
      <c r="I1978" s="2" t="inlineStr">
        <is>
          <t>SIN DATOS</t>
        </is>
      </c>
      <c r="J1978" s="2" t="inlineStr">
        <is>
          <t>3135609851</t>
        </is>
      </c>
      <c r="K1978" t="inlineStr">
        <is>
          <t>RURAL_190377200639448003_PROV.VEREDA LA PLAYA</t>
        </is>
      </c>
      <c r="L1978" t="inlineStr">
        <is>
          <t>LA CEJA</t>
        </is>
      </c>
      <c r="M1978" t="inlineStr">
        <is>
          <t>190377200639448003</t>
        </is>
      </c>
      <c r="N1978" t="inlineStr">
        <is>
          <t>La Ceja</t>
        </is>
      </c>
      <c r="O1978" t="inlineStr">
        <is>
          <t>ALEGA</t>
        </is>
      </c>
      <c r="P1978" t="inlineStr">
        <is>
          <t>Revisor Instalac. Regadas Oriente</t>
        </is>
      </c>
      <c r="Q1978" t="inlineStr">
        <is>
          <t>RURAL</t>
        </is>
      </c>
      <c r="R1978" t="inlineStr">
        <is>
          <t>PROG</t>
        </is>
      </c>
      <c r="S1978" t="n">
        <v>10</v>
      </c>
      <c r="T1978" t="inlineStr">
        <is>
          <t>2026-07-29 14:00:56</t>
        </is>
      </c>
      <c r="U1978" t="inlineStr">
        <is>
          <t>4 días 14:00</t>
        </is>
      </c>
      <c r="V1978" t="inlineStr">
        <is>
          <t>6 días 14:00</t>
        </is>
      </c>
      <c r="W1978" t="inlineStr">
        <is>
          <t>A TIEMPO</t>
        </is>
      </c>
      <c r="X1978" t="inlineStr">
        <is>
          <t>SIN DATO</t>
        </is>
      </c>
      <c r="Y1978" t="inlineStr">
        <is>
          <t>SIN DATO</t>
        </is>
      </c>
      <c r="Z1978" t="inlineStr">
        <is>
          <t>SIN DATO</t>
        </is>
      </c>
      <c r="AA1978" t="inlineStr">
        <is>
          <t>SIN DATO</t>
        </is>
      </c>
      <c r="AB1978" t="n">
        <v>-75.46988202</v>
      </c>
      <c r="AC1978" t="n">
        <v>5.98364955</v>
      </c>
      <c r="AD1978" t="inlineStr">
        <is>
          <t>SUR-ENE</t>
        </is>
      </c>
      <c r="AE1978" t="inlineStr">
        <is>
          <t>ORIENTE</t>
        </is>
      </c>
      <c r="AF1978" t="inlineStr">
        <is>
          <t>1</t>
        </is>
      </c>
    </row>
    <row r="1979">
      <c r="A1979" t="inlineStr">
        <is>
          <t>23795959</t>
        </is>
      </c>
      <c r="B1979" t="inlineStr">
        <is>
          <t>ENERES</t>
        </is>
      </c>
      <c r="C1979" t="inlineStr">
        <is>
          <t>NUEVO</t>
        </is>
      </c>
      <c r="D1979" t="inlineStr">
        <is>
          <t>ENERES</t>
        </is>
      </c>
      <c r="E1979" s="3" t="n">
        <v>46217.58450231481</v>
      </c>
      <c r="F1979" t="inlineStr">
        <is>
          <t>2026-07-14 14:01:41</t>
        </is>
      </c>
      <c r="G1979" t="n">
        <v>70696481</v>
      </c>
      <c r="H1979" t="inlineStr">
        <is>
          <t>VIDAL ARNOLFO CARDENAS LOPEZ</t>
        </is>
      </c>
      <c r="I1979" s="2" t="inlineStr">
        <is>
          <t>SIN DATOS</t>
        </is>
      </c>
      <c r="J1979" s="2" t="inlineStr">
        <is>
          <t>3105015245</t>
        </is>
      </c>
      <c r="K1979" t="inlineStr">
        <is>
          <t>RURAL_190698200060200001_PROV.VDA BODEGAS</t>
        </is>
      </c>
      <c r="L1979" t="inlineStr">
        <is>
          <t>SANTUARIO ANT</t>
        </is>
      </c>
      <c r="M1979" t="inlineStr">
        <is>
          <t>190698200060200001</t>
        </is>
      </c>
      <c r="N1979" t="inlineStr">
        <is>
          <t>Santuario ANT</t>
        </is>
      </c>
      <c r="O1979" t="inlineStr">
        <is>
          <t>ALEGA</t>
        </is>
      </c>
      <c r="P1979" t="inlineStr">
        <is>
          <t>Revisor Instalac. Regadas Oriente</t>
        </is>
      </c>
      <c r="Q1979" t="inlineStr">
        <is>
          <t>RURAL</t>
        </is>
      </c>
      <c r="R1979" t="inlineStr">
        <is>
          <t>PROG</t>
        </is>
      </c>
      <c r="S1979" t="n">
        <v>10</v>
      </c>
      <c r="T1979" t="inlineStr">
        <is>
          <t>2026-07-29 14:01:41</t>
        </is>
      </c>
      <c r="U1979" t="inlineStr">
        <is>
          <t>4 días 14:01</t>
        </is>
      </c>
      <c r="V1979" t="inlineStr">
        <is>
          <t>6 días 14:01</t>
        </is>
      </c>
      <c r="W1979" t="inlineStr">
        <is>
          <t>A TIEMPO</t>
        </is>
      </c>
      <c r="X1979" t="inlineStr">
        <is>
          <t>SIN DATO</t>
        </is>
      </c>
      <c r="Y1979" t="inlineStr">
        <is>
          <t>SIN DATO</t>
        </is>
      </c>
      <c r="Z1979" t="inlineStr">
        <is>
          <t>SIN DATO</t>
        </is>
      </c>
      <c r="AA1979" t="inlineStr">
        <is>
          <t>SIN DATO</t>
        </is>
      </c>
      <c r="AB1979" t="n">
        <v>-75.27110580999999</v>
      </c>
      <c r="AC1979" t="n">
        <v>6.14456893</v>
      </c>
      <c r="AD1979" t="inlineStr">
        <is>
          <t>SUR-ENE</t>
        </is>
      </c>
      <c r="AE1979" t="inlineStr">
        <is>
          <t>ORIENTE</t>
        </is>
      </c>
      <c r="AF1979" t="inlineStr">
        <is>
          <t>1</t>
        </is>
      </c>
    </row>
    <row r="1980">
      <c r="A1980" t="inlineStr">
        <is>
          <t>23795961</t>
        </is>
      </c>
      <c r="B1980" t="inlineStr">
        <is>
          <t>ENERES</t>
        </is>
      </c>
      <c r="C1980" t="inlineStr">
        <is>
          <t>NUEVO</t>
        </is>
      </c>
      <c r="D1980" t="inlineStr">
        <is>
          <t>ENERES</t>
        </is>
      </c>
      <c r="E1980" s="3" t="n">
        <v>46217.58534722222</v>
      </c>
      <c r="F1980" t="inlineStr">
        <is>
          <t>2026-07-14 14:02:54</t>
        </is>
      </c>
      <c r="G1980" t="n">
        <v>98508402</v>
      </c>
      <c r="H1980" t="inlineStr">
        <is>
          <t>RODRIGO DE JESUS RUIZ</t>
        </is>
      </c>
      <c r="I1980" s="2" t="inlineStr">
        <is>
          <t>SIN DATOS</t>
        </is>
      </c>
      <c r="J1980" s="2" t="inlineStr">
        <is>
          <t>3207452532</t>
        </is>
      </c>
      <c r="K1980" t="inlineStr">
        <is>
          <t>CL 29 CR 28 -2 (INTERIOR 202 )</t>
        </is>
      </c>
      <c r="L1980" t="inlineStr">
        <is>
          <t>SALGAR ANT</t>
        </is>
      </c>
      <c r="M1980" t="inlineStr">
        <is>
          <t>900056420002225501</t>
        </is>
      </c>
      <c r="N1980" t="inlineStr">
        <is>
          <t>Salgar ANT</t>
        </is>
      </c>
      <c r="O1980" t="inlineStr">
        <is>
          <t>ALEGA</t>
        </is>
      </c>
      <c r="P1980" t="inlineStr">
        <is>
          <t>Revisor Instala. Regadas Suroeste</t>
        </is>
      </c>
      <c r="Q1980" t="inlineStr">
        <is>
          <t>URBANO</t>
        </is>
      </c>
      <c r="R1980" t="inlineStr">
        <is>
          <t>PROG</t>
        </is>
      </c>
      <c r="S1980" t="n">
        <v>7</v>
      </c>
      <c r="T1980" t="inlineStr">
        <is>
          <t>2026-07-24 14:02:54</t>
        </is>
      </c>
      <c r="U1980" t="inlineStr">
        <is>
          <t>4 días 14:02</t>
        </is>
      </c>
      <c r="V1980" t="inlineStr">
        <is>
          <t>3 días 14:02</t>
        </is>
      </c>
      <c r="W1980" t="inlineStr">
        <is>
          <t>A TIEMPO</t>
        </is>
      </c>
      <c r="X1980" t="inlineStr">
        <is>
          <t>SIN DATO</t>
        </is>
      </c>
      <c r="Y1980" t="inlineStr">
        <is>
          <t>SIN DATO</t>
        </is>
      </c>
      <c r="Z1980" t="inlineStr">
        <is>
          <t>SIN DATO</t>
        </is>
      </c>
      <c r="AA1980" t="inlineStr">
        <is>
          <t>SIN DATO</t>
        </is>
      </c>
      <c r="AB1980" t="n">
        <v>-75.981418538</v>
      </c>
      <c r="AC1980" t="n">
        <v>5.97091481200005</v>
      </c>
      <c r="AD1980" t="inlineStr">
        <is>
          <t>SUR-ENE</t>
        </is>
      </c>
      <c r="AE1980" t="inlineStr">
        <is>
          <t>SUROESTE</t>
        </is>
      </c>
      <c r="AF1980" t="inlineStr">
        <is>
          <t>1</t>
        </is>
      </c>
    </row>
    <row r="1981">
      <c r="A1981" t="inlineStr">
        <is>
          <t>23795962</t>
        </is>
      </c>
      <c r="B1981" t="inlineStr">
        <is>
          <t>ENERES</t>
        </is>
      </c>
      <c r="C1981" t="inlineStr">
        <is>
          <t>NUEVO</t>
        </is>
      </c>
      <c r="D1981" t="inlineStr">
        <is>
          <t>ENERES</t>
        </is>
      </c>
      <c r="E1981" s="3" t="n">
        <v>46217.58542824074</v>
      </c>
      <c r="F1981" t="inlineStr">
        <is>
          <t>2026-07-14 14:03:01</t>
        </is>
      </c>
      <c r="G1981" t="n">
        <v>98508402</v>
      </c>
      <c r="H1981" t="inlineStr">
        <is>
          <t>RODRIGO DE JESUS RUIZ</t>
        </is>
      </c>
      <c r="I1981" s="2" t="inlineStr">
        <is>
          <t>SIN DATOS</t>
        </is>
      </c>
      <c r="J1981" s="2" t="inlineStr">
        <is>
          <t>3207452532</t>
        </is>
      </c>
      <c r="K1981" t="inlineStr">
        <is>
          <t>CL 29 CR 28 -2 (INTERIOR 301 )</t>
        </is>
      </c>
      <c r="L1981" t="inlineStr">
        <is>
          <t>SALGAR ANT</t>
        </is>
      </c>
      <c r="M1981" t="inlineStr">
        <is>
          <t>900056420002225649</t>
        </is>
      </c>
      <c r="N1981" t="inlineStr">
        <is>
          <t>Salgar ANT</t>
        </is>
      </c>
      <c r="O1981" t="inlineStr">
        <is>
          <t>ALEGA</t>
        </is>
      </c>
      <c r="P1981" t="inlineStr">
        <is>
          <t>Revisor Instala. Regadas Suroeste</t>
        </is>
      </c>
      <c r="Q1981" t="inlineStr">
        <is>
          <t>URBANO</t>
        </is>
      </c>
      <c r="R1981" t="inlineStr">
        <is>
          <t>PROG</t>
        </is>
      </c>
      <c r="S1981" t="n">
        <v>7</v>
      </c>
      <c r="T1981" t="inlineStr">
        <is>
          <t>2026-07-24 14:03:01</t>
        </is>
      </c>
      <c r="U1981" t="inlineStr">
        <is>
          <t>4 días 14:03</t>
        </is>
      </c>
      <c r="V1981" t="inlineStr">
        <is>
          <t>3 días 14:03</t>
        </is>
      </c>
      <c r="W1981" t="inlineStr">
        <is>
          <t>A TIEMPO</t>
        </is>
      </c>
      <c r="X1981" t="inlineStr">
        <is>
          <t>SIN DATO</t>
        </is>
      </c>
      <c r="Y1981" t="inlineStr">
        <is>
          <t>SIN DATO</t>
        </is>
      </c>
      <c r="Z1981" t="inlineStr">
        <is>
          <t>SIN DATO</t>
        </is>
      </c>
      <c r="AA1981" t="inlineStr">
        <is>
          <t>SIN DATO</t>
        </is>
      </c>
      <c r="AB1981" t="n">
        <v>-75.981418538</v>
      </c>
      <c r="AC1981" t="n">
        <v>5.97091481200005</v>
      </c>
      <c r="AD1981" t="inlineStr">
        <is>
          <t>SUR-ENE</t>
        </is>
      </c>
      <c r="AE1981" t="inlineStr">
        <is>
          <t>SUROESTE</t>
        </is>
      </c>
      <c r="AF1981" t="inlineStr">
        <is>
          <t>1</t>
        </is>
      </c>
    </row>
    <row r="1982">
      <c r="A1982" t="inlineStr">
        <is>
          <t>23795963</t>
        </is>
      </c>
      <c r="B1982" t="inlineStr">
        <is>
          <t>ENERES</t>
        </is>
      </c>
      <c r="C1982" t="inlineStr">
        <is>
          <t>NUEVO</t>
        </is>
      </c>
      <c r="D1982" t="inlineStr">
        <is>
          <t>ENEDOM</t>
        </is>
      </c>
      <c r="E1982" s="3" t="n">
        <v>46217.58631944445</v>
      </c>
      <c r="F1982" t="inlineStr">
        <is>
          <t>2026-07-14 14:04:18</t>
        </is>
      </c>
      <c r="G1982" t="n">
        <v>98650867</v>
      </c>
      <c r="H1982" t="inlineStr">
        <is>
          <t>JOSE MONTES MESA</t>
        </is>
      </c>
      <c r="I1982" s="2" t="inlineStr">
        <is>
          <t>8616440</t>
        </is>
      </c>
      <c r="J1982" s="2" t="inlineStr">
        <is>
          <t>3202384542</t>
        </is>
      </c>
      <c r="K1982" t="inlineStr">
        <is>
          <t>RURAL_265411008000010106265411008000010103</t>
        </is>
      </c>
      <c r="L1982" t="inlineStr">
        <is>
          <t>GUADALUPE</t>
        </is>
      </c>
      <c r="M1982" t="inlineStr">
        <is>
          <t>265411008000010106</t>
        </is>
      </c>
      <c r="N1982" t="inlineStr">
        <is>
          <t>Guadalupe</t>
        </is>
      </c>
      <c r="O1982" t="inlineStr">
        <is>
          <t>ARTER</t>
        </is>
      </c>
      <c r="P1982" t="inlineStr">
        <is>
          <t>Region Nordeste</t>
        </is>
      </c>
      <c r="Q1982" t="inlineStr">
        <is>
          <t>RURAL</t>
        </is>
      </c>
      <c r="R1982" t="inlineStr">
        <is>
          <t>PROG</t>
        </is>
      </c>
      <c r="S1982" t="n">
        <v>8</v>
      </c>
      <c r="T1982" t="inlineStr">
        <is>
          <t>2026-07-27 14:04:18</t>
        </is>
      </c>
      <c r="U1982" t="inlineStr">
        <is>
          <t>4 días 14:04</t>
        </is>
      </c>
      <c r="V1982" t="inlineStr">
        <is>
          <t>4 días 14:04</t>
        </is>
      </c>
      <c r="W1982" t="inlineStr">
        <is>
          <t>A TIEMPO</t>
        </is>
      </c>
      <c r="X1982" t="inlineStr">
        <is>
          <t>SIN DATO</t>
        </is>
      </c>
      <c r="Y1982" t="inlineStr">
        <is>
          <t>SIN DATO</t>
        </is>
      </c>
      <c r="Z1982" t="inlineStr">
        <is>
          <t>SIN DATO</t>
        </is>
      </c>
      <c r="AA1982" t="inlineStr">
        <is>
          <t>SIN DATO</t>
        </is>
      </c>
      <c r="AB1982" t="n">
        <v>-75.22436105</v>
      </c>
      <c r="AC1982" t="n">
        <v>6.86250143400002</v>
      </c>
      <c r="AD1982" t="inlineStr">
        <is>
          <t>SUR-ENE</t>
        </is>
      </c>
      <c r="AE1982" t="inlineStr">
        <is>
          <t>NORDESTE</t>
        </is>
      </c>
      <c r="AF1982" t="inlineStr">
        <is>
          <t>1</t>
        </is>
      </c>
    </row>
    <row r="1983">
      <c r="A1983" t="inlineStr">
        <is>
          <t>23795965</t>
        </is>
      </c>
      <c r="B1983" t="inlineStr">
        <is>
          <t>ENERES</t>
        </is>
      </c>
      <c r="C1983" t="inlineStr">
        <is>
          <t>NUEVO</t>
        </is>
      </c>
      <c r="D1983" t="inlineStr">
        <is>
          <t>ENEDOM</t>
        </is>
      </c>
      <c r="E1983" s="3" t="n">
        <v>46217.58689814815</v>
      </c>
      <c r="F1983" t="inlineStr">
        <is>
          <t>2026-07-14 14:05:08</t>
        </is>
      </c>
      <c r="G1983" t="n">
        <v>70576158</v>
      </c>
      <c r="H1983" t="inlineStr">
        <is>
          <t>JOSE GERMAN QUIROZ</t>
        </is>
      </c>
      <c r="I1983" s="2" t="inlineStr">
        <is>
          <t>SIN DATOS</t>
        </is>
      </c>
      <c r="J1983" s="2" t="inlineStr">
        <is>
          <t>3116513368</t>
        </is>
      </c>
      <c r="K1983" t="inlineStr">
        <is>
          <t>CR 99 DD CL 49 A -82 (INTERIOR 101 )</t>
        </is>
      </c>
      <c r="L1983" t="inlineStr">
        <is>
          <t>MEDELLÍN</t>
        </is>
      </c>
      <c r="M1983" t="inlineStr">
        <is>
          <t>054929449100820101</t>
        </is>
      </c>
      <c r="N1983" t="inlineStr">
        <is>
          <t>Medellín</t>
        </is>
      </c>
      <c r="O1983" t="inlineStr">
        <is>
          <t>ARTER</t>
        </is>
      </c>
      <c r="P1983" t="inlineStr">
        <is>
          <t>METROSUR Vin. Legal. y Ref. Rega.</t>
        </is>
      </c>
      <c r="Q1983" t="inlineStr">
        <is>
          <t>URBANO</t>
        </is>
      </c>
      <c r="R1983" t="inlineStr">
        <is>
          <t>PROG</t>
        </is>
      </c>
      <c r="S1983" t="n">
        <v>5</v>
      </c>
      <c r="T1983" t="inlineStr">
        <is>
          <t>2026-07-22 14:05:08</t>
        </is>
      </c>
      <c r="U1983" t="inlineStr">
        <is>
          <t>4 días 14:05</t>
        </is>
      </c>
      <c r="V1983" t="inlineStr">
        <is>
          <t>1 días 14:05</t>
        </is>
      </c>
      <c r="W1983" t="inlineStr">
        <is>
          <t>ALERTA</t>
        </is>
      </c>
      <c r="X1983" t="inlineStr">
        <is>
          <t>SIN DATO</t>
        </is>
      </c>
      <c r="Y1983" t="inlineStr">
        <is>
          <t>SIN DATO</t>
        </is>
      </c>
      <c r="Z1983" t="inlineStr">
        <is>
          <t>SIN DATO</t>
        </is>
      </c>
      <c r="AA1983" t="inlineStr">
        <is>
          <t>SIN DATO</t>
        </is>
      </c>
      <c r="AB1983" t="n">
        <v>-75.61304808</v>
      </c>
      <c r="AC1983" t="n">
        <v>6.26631496</v>
      </c>
      <c r="AD1983" t="inlineStr">
        <is>
          <t>SUR-ENE</t>
        </is>
      </c>
      <c r="AE1983" t="inlineStr">
        <is>
          <t>METROPOLITANA SUR</t>
        </is>
      </c>
      <c r="AF1983" t="inlineStr">
        <is>
          <t>1</t>
        </is>
      </c>
    </row>
    <row r="1984">
      <c r="A1984" t="inlineStr">
        <is>
          <t>23795966</t>
        </is>
      </c>
      <c r="B1984" t="inlineStr">
        <is>
          <t>ENECNX</t>
        </is>
      </c>
      <c r="C1984" t="inlineStr">
        <is>
          <t>NUEVO</t>
        </is>
      </c>
      <c r="D1984" t="inlineStr">
        <is>
          <t>ENECNX</t>
        </is>
      </c>
      <c r="E1984" s="3" t="n">
        <v>46217.58690972222</v>
      </c>
      <c r="F1984" t="inlineStr">
        <is>
          <t>2026-07-14 14:05:09</t>
        </is>
      </c>
      <c r="G1984" t="n">
        <v>1035222705</v>
      </c>
      <c r="H1984" t="inlineStr">
        <is>
          <t>YEISON TRIANA MURILLO</t>
        </is>
      </c>
      <c r="I1984" s="2" t="inlineStr">
        <is>
          <t>4068268</t>
        </is>
      </c>
      <c r="J1984" s="2" t="inlineStr">
        <is>
          <t>3128179974</t>
        </is>
      </c>
      <c r="K1984" t="inlineStr">
        <is>
          <t>RURAL_190736104949200000_B LIBORIO BATALLER</t>
        </is>
      </c>
      <c r="L1984" t="inlineStr">
        <is>
          <t>SEGOVIA</t>
        </is>
      </c>
      <c r="M1984" t="inlineStr">
        <is>
          <t>190736104949200000</t>
        </is>
      </c>
      <c r="N1984" t="inlineStr">
        <is>
          <t>Segovia</t>
        </is>
      </c>
      <c r="O1984" t="inlineStr">
        <is>
          <t>ACREV</t>
        </is>
      </c>
      <c r="P1984" t="inlineStr">
        <is>
          <t>Region Nordeste</t>
        </is>
      </c>
      <c r="Q1984" t="inlineStr">
        <is>
          <t>URBANO</t>
        </is>
      </c>
      <c r="R1984" t="inlineStr">
        <is>
          <t>PROG</t>
        </is>
      </c>
      <c r="S1984" t="n">
        <v>4</v>
      </c>
      <c r="T1984" t="inlineStr">
        <is>
          <t>2026-07-21 14:05:09</t>
        </is>
      </c>
      <c r="U1984" t="inlineStr">
        <is>
          <t>4 días 14:05</t>
        </is>
      </c>
      <c r="V1984" t="inlineStr">
        <is>
          <t>0 días 14:05</t>
        </is>
      </c>
      <c r="W1984" t="inlineStr">
        <is>
          <t>ALERTA_0 Días</t>
        </is>
      </c>
      <c r="X1984" t="inlineStr">
        <is>
          <t>SIN DATO</t>
        </is>
      </c>
      <c r="Y1984" t="inlineStr">
        <is>
          <t>SIN DATO</t>
        </is>
      </c>
      <c r="Z1984" t="inlineStr">
        <is>
          <t>SIN DATO</t>
        </is>
      </c>
      <c r="AA1984" t="inlineStr">
        <is>
          <t>SIN DATO</t>
        </is>
      </c>
      <c r="AB1984" t="n">
        <v>-74.70506091</v>
      </c>
      <c r="AC1984" t="n">
        <v>7.07961541</v>
      </c>
      <c r="AD1984" t="inlineStr">
        <is>
          <t>SUR-ENE</t>
        </is>
      </c>
      <c r="AE1984" t="inlineStr">
        <is>
          <t>NORDESTE</t>
        </is>
      </c>
      <c r="AF1984" t="inlineStr">
        <is>
          <t>1</t>
        </is>
      </c>
    </row>
    <row r="1985">
      <c r="A1985" t="inlineStr">
        <is>
          <t>23795968</t>
        </is>
      </c>
      <c r="B1985" t="inlineStr">
        <is>
          <t>ENECNX</t>
        </is>
      </c>
      <c r="C1985" t="inlineStr">
        <is>
          <t>NUEVO</t>
        </is>
      </c>
      <c r="D1985" t="inlineStr">
        <is>
          <t>ENECNX</t>
        </is>
      </c>
      <c r="E1985" s="3" t="n">
        <v>46217.58755787037</v>
      </c>
      <c r="F1985" t="inlineStr">
        <is>
          <t>2026-07-14 14:06:05</t>
        </is>
      </c>
      <c r="G1985" t="n">
        <v>16628769</v>
      </c>
      <c r="H1985" t="inlineStr">
        <is>
          <t>JAVIER MARTINEZ</t>
        </is>
      </c>
      <c r="I1985" s="2" t="inlineStr">
        <is>
          <t>SIN DATOS</t>
        </is>
      </c>
      <c r="J1985" s="2" t="inlineStr">
        <is>
          <t>3185231816</t>
        </is>
      </c>
      <c r="K1985" t="inlineStr">
        <is>
          <t>RURAL_190149200661910003_PROV.VDA EL SALADO</t>
        </is>
      </c>
      <c r="L1985" t="inlineStr">
        <is>
          <t>EL CARMEN DE VIBORAL</t>
        </is>
      </c>
      <c r="M1985" t="inlineStr">
        <is>
          <t>190149200661910003</t>
        </is>
      </c>
      <c r="N1985" t="inlineStr">
        <is>
          <t>El Carmen De Viboral</t>
        </is>
      </c>
      <c r="O1985" t="inlineStr">
        <is>
          <t>ACREV</t>
        </is>
      </c>
      <c r="P1985" t="inlineStr">
        <is>
          <t>Revisor Punto de Conexión Oriente</t>
        </is>
      </c>
      <c r="Q1985" t="inlineStr">
        <is>
          <t>RURAL</t>
        </is>
      </c>
      <c r="R1985" t="inlineStr">
        <is>
          <t>PROG</t>
        </is>
      </c>
      <c r="S1985" t="n">
        <v>4</v>
      </c>
      <c r="T1985" t="inlineStr">
        <is>
          <t>2026-07-21 14:06:05</t>
        </is>
      </c>
      <c r="U1985" t="inlineStr">
        <is>
          <t>4 días 14:06</t>
        </is>
      </c>
      <c r="V1985" t="inlineStr">
        <is>
          <t>0 días 14:06</t>
        </is>
      </c>
      <c r="W1985" t="inlineStr">
        <is>
          <t>ALERTA_0 Días</t>
        </is>
      </c>
      <c r="X1985" t="inlineStr">
        <is>
          <t>SIN DATO</t>
        </is>
      </c>
      <c r="Y1985" t="inlineStr">
        <is>
          <t>SIN DATO</t>
        </is>
      </c>
      <c r="Z1985" t="inlineStr">
        <is>
          <t>SIN DATO</t>
        </is>
      </c>
      <c r="AA1985" t="inlineStr">
        <is>
          <t>SIN DATO</t>
        </is>
      </c>
      <c r="AB1985" t="n">
        <v>-75.36785933</v>
      </c>
      <c r="AC1985" t="n">
        <v>6.10975983</v>
      </c>
      <c r="AD1985" t="inlineStr">
        <is>
          <t>SUR-ENE</t>
        </is>
      </c>
      <c r="AE1985" t="inlineStr">
        <is>
          <t>ORIENTE</t>
        </is>
      </c>
      <c r="AF1985" t="inlineStr">
        <is>
          <t>1</t>
        </is>
      </c>
    </row>
    <row r="1986">
      <c r="A1986" t="inlineStr">
        <is>
          <t>23795970</t>
        </is>
      </c>
      <c r="B1986" t="inlineStr">
        <is>
          <t>ENECNX</t>
        </is>
      </c>
      <c r="C1986" t="inlineStr">
        <is>
          <t>NUEVO</t>
        </is>
      </c>
      <c r="D1986" t="inlineStr">
        <is>
          <t>ENECNX</t>
        </is>
      </c>
      <c r="E1986" s="3" t="n">
        <v>46217.58826388889</v>
      </c>
      <c r="F1986" t="inlineStr">
        <is>
          <t>2026-07-14 14:07:06</t>
        </is>
      </c>
      <c r="G1986" t="n">
        <v>1001415867</v>
      </c>
      <c r="H1986" t="inlineStr">
        <is>
          <t>MILTON ESTIVEN RAMIREZ MURILLO</t>
        </is>
      </c>
      <c r="I1986" s="2" t="inlineStr">
        <is>
          <t>SIN DATOS</t>
        </is>
      </c>
      <c r="J1986" s="2" t="inlineStr">
        <is>
          <t>3209105498</t>
        </is>
      </c>
      <c r="K1986" t="inlineStr">
        <is>
          <t>RURAL_190319205311630000_VDA BERRACAL</t>
        </is>
      </c>
      <c r="L1986" t="inlineStr">
        <is>
          <t>GUARNE</t>
        </is>
      </c>
      <c r="M1986" t="inlineStr">
        <is>
          <t>190319205311630000</t>
        </is>
      </c>
      <c r="N1986" t="inlineStr">
        <is>
          <t>Guarne</t>
        </is>
      </c>
      <c r="O1986" t="inlineStr">
        <is>
          <t>ACREV</t>
        </is>
      </c>
      <c r="P1986" t="inlineStr">
        <is>
          <t>Revisor Punto de Conexión Oriente</t>
        </is>
      </c>
      <c r="Q1986" t="inlineStr">
        <is>
          <t>RURAL</t>
        </is>
      </c>
      <c r="R1986" t="inlineStr">
        <is>
          <t>PROG</t>
        </is>
      </c>
      <c r="S1986" t="n">
        <v>4</v>
      </c>
      <c r="T1986" t="inlineStr">
        <is>
          <t>2026-07-21 14:07:06</t>
        </is>
      </c>
      <c r="U1986" t="inlineStr">
        <is>
          <t>4 días 14:07</t>
        </is>
      </c>
      <c r="V1986" t="inlineStr">
        <is>
          <t>0 días 14:07</t>
        </is>
      </c>
      <c r="W1986" t="inlineStr">
        <is>
          <t>ALERTA_0 Días</t>
        </is>
      </c>
      <c r="X1986" t="inlineStr">
        <is>
          <t>SIN DATO</t>
        </is>
      </c>
      <c r="Y1986" t="inlineStr">
        <is>
          <t>SIN DATO</t>
        </is>
      </c>
      <c r="Z1986" t="inlineStr">
        <is>
          <t>SIN DATO</t>
        </is>
      </c>
      <c r="AA1986" t="inlineStr">
        <is>
          <t>SIN DATO</t>
        </is>
      </c>
      <c r="AB1986" t="n">
        <v>-75.40213928999999</v>
      </c>
      <c r="AC1986" t="n">
        <v>6.2165288</v>
      </c>
      <c r="AD1986" t="inlineStr">
        <is>
          <t>SUR-ENE</t>
        </is>
      </c>
      <c r="AE1986" t="inlineStr">
        <is>
          <t>ORIENTE</t>
        </is>
      </c>
      <c r="AF1986" t="inlineStr">
        <is>
          <t>1</t>
        </is>
      </c>
    </row>
    <row r="1987">
      <c r="A1987" t="inlineStr">
        <is>
          <t>23795972</t>
        </is>
      </c>
      <c r="B1987" t="inlineStr">
        <is>
          <t>ENECNX</t>
        </is>
      </c>
      <c r="C1987" t="inlineStr">
        <is>
          <t>NUEVO</t>
        </is>
      </c>
      <c r="D1987" t="inlineStr">
        <is>
          <t>ENECNX</t>
        </is>
      </c>
      <c r="E1987" s="3" t="n">
        <v>46217.58980324074</v>
      </c>
      <c r="F1987" t="inlineStr">
        <is>
          <t>2026-07-14 14:09:19</t>
        </is>
      </c>
      <c r="G1987" t="n">
        <v>98532888</v>
      </c>
      <c r="H1987" t="inlineStr">
        <is>
          <t>RAUL MARIO CASTAÑO HOYOS</t>
        </is>
      </c>
      <c r="I1987" s="2" t="inlineStr">
        <is>
          <t>SIN DATOS</t>
        </is>
      </c>
      <c r="J1987" s="2" t="inlineStr">
        <is>
          <t>3157249873</t>
        </is>
      </c>
      <c r="K1987" t="inlineStr">
        <is>
          <t>CR 50 A CL 82 -5</t>
        </is>
      </c>
      <c r="L1987" t="inlineStr">
        <is>
          <t>ITAGUÍ</t>
        </is>
      </c>
      <c r="M1987" t="inlineStr">
        <is>
          <t>078520102000050000</t>
        </is>
      </c>
      <c r="N1987" t="inlineStr">
        <is>
          <t>Itaguí</t>
        </is>
      </c>
      <c r="O1987" t="inlineStr">
        <is>
          <t>ACREV</t>
        </is>
      </c>
      <c r="P1987" t="inlineStr">
        <is>
          <t>Revisor Puntos de Conexión Metrosur</t>
        </is>
      </c>
      <c r="Q1987" t="inlineStr">
        <is>
          <t>URBANO</t>
        </is>
      </c>
      <c r="R1987" t="inlineStr">
        <is>
          <t>PROG</t>
        </is>
      </c>
      <c r="S1987" t="n">
        <v>4</v>
      </c>
      <c r="T1987" t="inlineStr">
        <is>
          <t>2026-07-21 14:09:19</t>
        </is>
      </c>
      <c r="U1987" t="inlineStr">
        <is>
          <t>4 días 14:09</t>
        </is>
      </c>
      <c r="V1987" t="inlineStr">
        <is>
          <t>0 días 14:09</t>
        </is>
      </c>
      <c r="W1987" t="inlineStr">
        <is>
          <t>ALERTA_0 Días</t>
        </is>
      </c>
      <c r="X1987" t="inlineStr">
        <is>
          <t>SIN DATO</t>
        </is>
      </c>
      <c r="Y1987" t="inlineStr">
        <is>
          <t>SIN DATO</t>
        </is>
      </c>
      <c r="Z1987" t="inlineStr">
        <is>
          <t>SIN DATO</t>
        </is>
      </c>
      <c r="AA1987" t="inlineStr">
        <is>
          <t>SIN DATO</t>
        </is>
      </c>
      <c r="AB1987" t="n">
        <v>-75.592152</v>
      </c>
      <c r="AC1987" t="n">
        <v>6.18903235</v>
      </c>
      <c r="AD1987" t="inlineStr">
        <is>
          <t>SUR-ENE</t>
        </is>
      </c>
      <c r="AE1987" t="inlineStr">
        <is>
          <t>METROPOLITANA SUR</t>
        </is>
      </c>
      <c r="AF1987" t="inlineStr">
        <is>
          <t>1</t>
        </is>
      </c>
    </row>
    <row r="1988">
      <c r="A1988" t="inlineStr">
        <is>
          <t>23795986</t>
        </is>
      </c>
      <c r="B1988" t="inlineStr">
        <is>
          <t>ENERES</t>
        </is>
      </c>
      <c r="C1988" t="inlineStr">
        <is>
          <t>NUEVO</t>
        </is>
      </c>
      <c r="D1988" t="inlineStr">
        <is>
          <t>ENERES</t>
        </is>
      </c>
      <c r="E1988" s="3" t="n">
        <v>46217.59650462963</v>
      </c>
      <c r="F1988" t="inlineStr">
        <is>
          <t>2026-07-14 14:18:58</t>
        </is>
      </c>
      <c r="G1988" t="n">
        <v>15522072</v>
      </c>
      <c r="H1988" t="inlineStr">
        <is>
          <t>PEDRO MARIA MESA RIVERA</t>
        </is>
      </c>
      <c r="I1988" s="2" t="inlineStr">
        <is>
          <t>SIN DATOS</t>
        </is>
      </c>
      <c r="J1988" s="2" t="inlineStr">
        <is>
          <t>3147699649</t>
        </is>
      </c>
      <c r="K1988" t="inlineStr">
        <is>
          <t>RURAL_190034100155780005</t>
        </is>
      </c>
      <c r="L1988" t="inlineStr">
        <is>
          <t>ANDES</t>
        </is>
      </c>
      <c r="M1988" t="inlineStr">
        <is>
          <t>190034100155780005</t>
        </is>
      </c>
      <c r="N1988" t="inlineStr">
        <is>
          <t>Andes</t>
        </is>
      </c>
      <c r="O1988" t="inlineStr">
        <is>
          <t>ALEGA</t>
        </is>
      </c>
      <c r="P1988" t="inlineStr">
        <is>
          <t>Revisor Instala. Regadas Suroeste</t>
        </is>
      </c>
      <c r="Q1988" t="inlineStr">
        <is>
          <t>URBANO</t>
        </is>
      </c>
      <c r="R1988" t="inlineStr">
        <is>
          <t>PROG</t>
        </is>
      </c>
      <c r="S1988" t="n">
        <v>7</v>
      </c>
      <c r="T1988" t="inlineStr">
        <is>
          <t>2026-07-24 14:18:58</t>
        </is>
      </c>
      <c r="U1988" t="inlineStr">
        <is>
          <t>4 días 14:18</t>
        </is>
      </c>
      <c r="V1988" t="inlineStr">
        <is>
          <t>3 días 14:18</t>
        </is>
      </c>
      <c r="W1988" t="inlineStr">
        <is>
          <t>A TIEMPO</t>
        </is>
      </c>
      <c r="X1988" t="inlineStr">
        <is>
          <t>SIN DATO</t>
        </is>
      </c>
      <c r="Y1988" t="inlineStr">
        <is>
          <t>SIN DATO</t>
        </is>
      </c>
      <c r="Z1988" t="inlineStr">
        <is>
          <t>SIN DATO</t>
        </is>
      </c>
      <c r="AA1988" t="inlineStr">
        <is>
          <t>SIN DATO</t>
        </is>
      </c>
      <c r="AB1988" t="n">
        <v>-75.87900024</v>
      </c>
      <c r="AC1988" t="n">
        <v>5.65648412</v>
      </c>
      <c r="AD1988" t="inlineStr">
        <is>
          <t>SUR-ENE</t>
        </is>
      </c>
      <c r="AE1988" t="inlineStr">
        <is>
          <t>SUROESTE</t>
        </is>
      </c>
      <c r="AF1988" t="inlineStr">
        <is>
          <t>1</t>
        </is>
      </c>
    </row>
    <row r="1989">
      <c r="A1989" t="inlineStr">
        <is>
          <t>23795987</t>
        </is>
      </c>
      <c r="B1989" t="inlineStr">
        <is>
          <t>ENERES</t>
        </is>
      </c>
      <c r="C1989" t="inlineStr">
        <is>
          <t>NUEVO</t>
        </is>
      </c>
      <c r="D1989" t="inlineStr">
        <is>
          <t>ENEDOM</t>
        </is>
      </c>
      <c r="E1989" s="3" t="n">
        <v>46217.59662037037</v>
      </c>
      <c r="F1989" t="inlineStr">
        <is>
          <t>2026-07-14 14:19:08</t>
        </is>
      </c>
      <c r="G1989" t="n">
        <v>43710824</v>
      </c>
      <c r="H1989" t="inlineStr">
        <is>
          <t>MARIA ISABEL ARENAS ALVAREZ</t>
        </is>
      </c>
      <c r="I1989" s="2" t="inlineStr">
        <is>
          <t>SIN DATOS</t>
        </is>
      </c>
      <c r="J1989" s="2" t="inlineStr">
        <is>
          <t>3143951567</t>
        </is>
      </c>
      <c r="K1989" t="inlineStr">
        <is>
          <t>RURAL_190030200615150001_PROV.CAMILOC ESTACION</t>
        </is>
      </c>
      <c r="L1989" t="inlineStr">
        <is>
          <t>AMAGÁ</t>
        </is>
      </c>
      <c r="M1989" t="inlineStr">
        <is>
          <t>190030200615150001</t>
        </is>
      </c>
      <c r="N1989" t="inlineStr">
        <is>
          <t>Amagá</t>
        </is>
      </c>
      <c r="O1989" t="inlineStr">
        <is>
          <t>ARTER</t>
        </is>
      </c>
      <c r="P1989" t="inlineStr">
        <is>
          <t>SIN DATOS</t>
        </is>
      </c>
      <c r="Q1989" t="inlineStr">
        <is>
          <t>RURAL</t>
        </is>
      </c>
      <c r="R1989" t="inlineStr">
        <is>
          <t>PPRG</t>
        </is>
      </c>
      <c r="S1989" t="n">
        <v>8</v>
      </c>
      <c r="T1989" t="inlineStr">
        <is>
          <t>2026-07-27 14:19:08</t>
        </is>
      </c>
      <c r="U1989" t="inlineStr">
        <is>
          <t>4 días 14:19</t>
        </is>
      </c>
      <c r="V1989" t="inlineStr">
        <is>
          <t>4 días 14:19</t>
        </is>
      </c>
      <c r="W1989" t="inlineStr">
        <is>
          <t>A TIEMPO</t>
        </is>
      </c>
      <c r="X1989" t="inlineStr">
        <is>
          <t>SIN DATO</t>
        </is>
      </c>
      <c r="Y1989" t="inlineStr">
        <is>
          <t>SIN DATO</t>
        </is>
      </c>
      <c r="Z1989" t="inlineStr">
        <is>
          <t>SIN DATO</t>
        </is>
      </c>
      <c r="AA1989" t="inlineStr">
        <is>
          <t>SIN DATO</t>
        </is>
      </c>
      <c r="AB1989" t="n">
        <v>-75.69947715000001</v>
      </c>
      <c r="AC1989" t="n">
        <v>6.02600095</v>
      </c>
      <c r="AD1989" t="inlineStr">
        <is>
          <t>SUR-ENE</t>
        </is>
      </c>
      <c r="AE1989" t="inlineStr">
        <is>
          <t>SUROESTE</t>
        </is>
      </c>
      <c r="AF1989" t="inlineStr">
        <is>
          <t>1</t>
        </is>
      </c>
    </row>
    <row r="1990">
      <c r="A1990" t="inlineStr">
        <is>
          <t>23795990</t>
        </is>
      </c>
      <c r="B1990" t="inlineStr">
        <is>
          <t>ENEMRT</t>
        </is>
      </c>
      <c r="C1990" t="inlineStr">
        <is>
          <t>NUEVO</t>
        </is>
      </c>
      <c r="D1990" t="inlineStr">
        <is>
          <t>ENEMVI</t>
        </is>
      </c>
      <c r="E1990" s="3" t="n">
        <v>46217.59722222222</v>
      </c>
      <c r="F1990" t="inlineStr">
        <is>
          <t>2026-07-14 14:20:00</t>
        </is>
      </c>
      <c r="G1990" t="n">
        <v>71262713</v>
      </c>
      <c r="H1990" t="inlineStr">
        <is>
          <t>EDWIN ALONSO RUIZ GARCIA</t>
        </is>
      </c>
      <c r="I1990" s="2" t="inlineStr">
        <is>
          <t>SIN DATOS</t>
        </is>
      </c>
      <c r="J1990" s="2" t="inlineStr">
        <is>
          <t>3147104093</t>
        </is>
      </c>
      <c r="K1990" t="inlineStr">
        <is>
          <t>CL 49 AA CR 98 CC -113 (INTERIOR 201 )</t>
        </is>
      </c>
      <c r="L1990" t="inlineStr">
        <is>
          <t>MEDELLÍN</t>
        </is>
      </c>
      <c r="M1990" t="inlineStr">
        <is>
          <t>054919118331130201</t>
        </is>
      </c>
      <c r="N1990" t="inlineStr">
        <is>
          <t>Medellín</t>
        </is>
      </c>
      <c r="O1990" t="inlineStr">
        <is>
          <t>AMRTR</t>
        </is>
      </c>
      <c r="P1990" t="inlineStr">
        <is>
          <t>METR Mov Red Trans Anderson Castaño</t>
        </is>
      </c>
      <c r="Q1990" t="inlineStr">
        <is>
          <t>URBANO</t>
        </is>
      </c>
      <c r="R1990" t="inlineStr">
        <is>
          <t>PROG</t>
        </is>
      </c>
      <c r="S1990" t="n">
        <v>9</v>
      </c>
      <c r="T1990" t="inlineStr">
        <is>
          <t>2026-07-28 14:20:00</t>
        </is>
      </c>
      <c r="U1990" t="inlineStr">
        <is>
          <t>4 días 14:20</t>
        </is>
      </c>
      <c r="V1990" t="inlineStr">
        <is>
          <t>5 días 14:20</t>
        </is>
      </c>
      <c r="W1990" t="inlineStr">
        <is>
          <t>A TIEMPO</t>
        </is>
      </c>
      <c r="X1990" t="inlineStr">
        <is>
          <t>SIN DATO</t>
        </is>
      </c>
      <c r="Y1990" t="inlineStr">
        <is>
          <t>SIN DATO</t>
        </is>
      </c>
      <c r="Z1990" t="inlineStr">
        <is>
          <t>SIN DATO</t>
        </is>
      </c>
      <c r="AA1990" t="inlineStr">
        <is>
          <t>SIN DATO</t>
        </is>
      </c>
      <c r="AB1990" t="n">
        <v>-75.6111739</v>
      </c>
      <c r="AC1990" t="n">
        <v>6.26388975</v>
      </c>
      <c r="AD1990" t="inlineStr">
        <is>
          <t>SUR-ENE</t>
        </is>
      </c>
      <c r="AE1990" t="inlineStr">
        <is>
          <t>METROPOLITANA SUR</t>
        </is>
      </c>
      <c r="AF1990" t="inlineStr">
        <is>
          <t>1</t>
        </is>
      </c>
    </row>
    <row r="1991">
      <c r="A1991" t="inlineStr">
        <is>
          <t>23795994</t>
        </is>
      </c>
      <c r="B1991" t="inlineStr">
        <is>
          <t>ENERES</t>
        </is>
      </c>
      <c r="C1991" t="inlineStr">
        <is>
          <t>NUEVO</t>
        </is>
      </c>
      <c r="D1991" t="inlineStr">
        <is>
          <t>ENERES</t>
        </is>
      </c>
      <c r="E1991" s="3" t="n">
        <v>46217.59880787037</v>
      </c>
      <c r="F1991" t="inlineStr">
        <is>
          <t>2026-07-14 14:22:17</t>
        </is>
      </c>
      <c r="G1991" t="n">
        <v>22004552</v>
      </c>
      <c r="H1991" t="inlineStr">
        <is>
          <t>MARTHA OLIVA DIAZ DE CORREA</t>
        </is>
      </c>
      <c r="I1991" s="2" t="inlineStr">
        <is>
          <t>4193005</t>
        </is>
      </c>
      <c r="J1991" s="2" t="inlineStr">
        <is>
          <t>3108731690</t>
        </is>
      </c>
      <c r="K1991" t="inlineStr">
        <is>
          <t>RURAL_141030918510000002_PROV.VEREDA MESTIZAL</t>
        </is>
      </c>
      <c r="L1991" t="inlineStr">
        <is>
          <t>SAN JERÓNIMO</t>
        </is>
      </c>
      <c r="M1991" t="inlineStr">
        <is>
          <t>141030918510000002</t>
        </is>
      </c>
      <c r="N1991" t="inlineStr">
        <is>
          <t>San Jerónimo</t>
        </is>
      </c>
      <c r="O1991" t="inlineStr">
        <is>
          <t>ALEGA</t>
        </is>
      </c>
      <c r="P1991" t="inlineStr">
        <is>
          <t>Region Occidente</t>
        </is>
      </c>
      <c r="Q1991" t="inlineStr">
        <is>
          <t>RURAL</t>
        </is>
      </c>
      <c r="R1991" t="inlineStr">
        <is>
          <t>PROG</t>
        </is>
      </c>
      <c r="S1991" t="n">
        <v>10</v>
      </c>
      <c r="T1991" t="inlineStr">
        <is>
          <t>2026-07-29 14:22:17</t>
        </is>
      </c>
      <c r="U1991" t="inlineStr">
        <is>
          <t>4 días 14:22</t>
        </is>
      </c>
      <c r="V1991" t="inlineStr">
        <is>
          <t>6 días 14:22</t>
        </is>
      </c>
      <c r="W1991" t="inlineStr">
        <is>
          <t>A TIEMPO</t>
        </is>
      </c>
      <c r="X1991" t="inlineStr">
        <is>
          <t>SIN DATO</t>
        </is>
      </c>
      <c r="Y1991" t="inlineStr">
        <is>
          <t>SIN DATO</t>
        </is>
      </c>
      <c r="Z1991" t="inlineStr">
        <is>
          <t>SIN DATO</t>
        </is>
      </c>
      <c r="AA1991" t="inlineStr">
        <is>
          <t>SIN DATO</t>
        </is>
      </c>
      <c r="AB1991" t="n">
        <v>-75.71742583</v>
      </c>
      <c r="AC1991" t="n">
        <v>6.37631083</v>
      </c>
      <c r="AD1991" t="inlineStr">
        <is>
          <t>SUR-ENE</t>
        </is>
      </c>
      <c r="AE1991" t="inlineStr">
        <is>
          <t>OCCIDENTE</t>
        </is>
      </c>
      <c r="AF1991" t="inlineStr">
        <is>
          <t>1</t>
        </is>
      </c>
    </row>
    <row r="1992">
      <c r="A1992" t="inlineStr">
        <is>
          <t>23795995</t>
        </is>
      </c>
      <c r="B1992" t="inlineStr">
        <is>
          <t>ENERES</t>
        </is>
      </c>
      <c r="C1992" t="inlineStr">
        <is>
          <t>NUEVO</t>
        </is>
      </c>
      <c r="D1992" t="inlineStr">
        <is>
          <t>ENERES</t>
        </is>
      </c>
      <c r="E1992" s="3" t="n">
        <v>46217.59894675926</v>
      </c>
      <c r="F1992" t="inlineStr">
        <is>
          <t>2026-07-14 14:22:29</t>
        </is>
      </c>
      <c r="G1992" t="n">
        <v>15522072</v>
      </c>
      <c r="H1992" t="inlineStr">
        <is>
          <t>PEDRO MARIA MESA RIVERA</t>
        </is>
      </c>
      <c r="I1992" s="2" t="inlineStr">
        <is>
          <t>SIN DATOS</t>
        </is>
      </c>
      <c r="J1992" s="2" t="inlineStr">
        <is>
          <t>3147699649</t>
        </is>
      </c>
      <c r="K1992" t="inlineStr">
        <is>
          <t>RURAL_190034100155780006</t>
        </is>
      </c>
      <c r="L1992" t="inlineStr">
        <is>
          <t>ANDES</t>
        </is>
      </c>
      <c r="M1992" t="inlineStr">
        <is>
          <t>190034100155780006</t>
        </is>
      </c>
      <c r="N1992" t="inlineStr">
        <is>
          <t>Andes</t>
        </is>
      </c>
      <c r="O1992" t="inlineStr">
        <is>
          <t>ALEGA</t>
        </is>
      </c>
      <c r="P1992" t="inlineStr">
        <is>
          <t>Revisor Instala. Regadas Suroeste</t>
        </is>
      </c>
      <c r="Q1992" t="inlineStr">
        <is>
          <t>URBANO</t>
        </is>
      </c>
      <c r="R1992" t="inlineStr">
        <is>
          <t>PROG</t>
        </is>
      </c>
      <c r="S1992" t="n">
        <v>7</v>
      </c>
      <c r="T1992" t="inlineStr">
        <is>
          <t>2026-07-24 14:22:29</t>
        </is>
      </c>
      <c r="U1992" t="inlineStr">
        <is>
          <t>4 días 14:22</t>
        </is>
      </c>
      <c r="V1992" t="inlineStr">
        <is>
          <t>3 días 14:22</t>
        </is>
      </c>
      <c r="W1992" t="inlineStr">
        <is>
          <t>A TIEMPO</t>
        </is>
      </c>
      <c r="X1992" t="inlineStr">
        <is>
          <t>SIN DATO</t>
        </is>
      </c>
      <c r="Y1992" t="inlineStr">
        <is>
          <t>SIN DATO</t>
        </is>
      </c>
      <c r="Z1992" t="inlineStr">
        <is>
          <t>SIN DATO</t>
        </is>
      </c>
      <c r="AA1992" t="inlineStr">
        <is>
          <t>SIN DATO</t>
        </is>
      </c>
      <c r="AB1992" t="n">
        <v>-75.87900024</v>
      </c>
      <c r="AC1992" t="n">
        <v>5.65648412</v>
      </c>
      <c r="AD1992" t="inlineStr">
        <is>
          <t>SUR-ENE</t>
        </is>
      </c>
      <c r="AE1992" t="inlineStr">
        <is>
          <t>SUROESTE</t>
        </is>
      </c>
      <c r="AF1992" t="inlineStr">
        <is>
          <t>1</t>
        </is>
      </c>
    </row>
    <row r="1993">
      <c r="A1993" t="inlineStr">
        <is>
          <t>23795997</t>
        </is>
      </c>
      <c r="B1993" t="inlineStr">
        <is>
          <t>ENENOR</t>
        </is>
      </c>
      <c r="C1993" t="inlineStr">
        <is>
          <t>NUEVO</t>
        </is>
      </c>
      <c r="D1993" t="inlineStr">
        <is>
          <t>ENENOR</t>
        </is>
      </c>
      <c r="E1993" s="3" t="n">
        <v>46217.60047453704</v>
      </c>
      <c r="F1993" t="inlineStr">
        <is>
          <t>2026-07-14 14:24:41</t>
        </is>
      </c>
      <c r="G1993" t="n">
        <v>1036251656</v>
      </c>
      <c r="H1993" t="inlineStr">
        <is>
          <t>VALENTINA GARCIA ARCILA</t>
        </is>
      </c>
      <c r="I1993" s="2" t="inlineStr">
        <is>
          <t>SIN DATOS</t>
        </is>
      </c>
      <c r="J1993" s="2" t="inlineStr">
        <is>
          <t>3116073044</t>
        </is>
      </c>
      <c r="K1993" t="inlineStr">
        <is>
          <t>RURAL_190149100251776022_CL 16 B N 32 -10</t>
        </is>
      </c>
      <c r="L1993" t="inlineStr">
        <is>
          <t>EL CARMEN DE VIBORAL</t>
        </is>
      </c>
      <c r="M1993" t="inlineStr">
        <is>
          <t>190149100251776022</t>
        </is>
      </c>
      <c r="N1993" t="inlineStr">
        <is>
          <t>El Carmen De Viboral</t>
        </is>
      </c>
      <c r="O1993" t="inlineStr">
        <is>
          <t>ALEGN</t>
        </is>
      </c>
      <c r="P1993" t="inlineStr">
        <is>
          <t>Revisor Instalac. Regadas Oriente</t>
        </is>
      </c>
      <c r="Q1993" t="inlineStr">
        <is>
          <t>URBANO</t>
        </is>
      </c>
      <c r="R1993" t="inlineStr">
        <is>
          <t>PROG</t>
        </is>
      </c>
      <c r="S1993" t="n">
        <v>7</v>
      </c>
      <c r="T1993" t="inlineStr">
        <is>
          <t>2026-07-24 14:24:41</t>
        </is>
      </c>
      <c r="U1993" t="inlineStr">
        <is>
          <t>4 días 14:24</t>
        </is>
      </c>
      <c r="V1993" t="inlineStr">
        <is>
          <t>3 días 14:24</t>
        </is>
      </c>
      <c r="W1993" t="inlineStr">
        <is>
          <t>A TIEMPO</t>
        </is>
      </c>
      <c r="X1993" t="inlineStr">
        <is>
          <t>SIN DATO</t>
        </is>
      </c>
      <c r="Y1993" t="inlineStr">
        <is>
          <t>SIN DATO</t>
        </is>
      </c>
      <c r="Z1993" t="inlineStr">
        <is>
          <t>SIN DATO</t>
        </is>
      </c>
      <c r="AA1993" t="inlineStr">
        <is>
          <t>SIN DATO</t>
        </is>
      </c>
      <c r="AB1993" t="n">
        <v>-75.331716</v>
      </c>
      <c r="AC1993" t="n">
        <v>6.072368</v>
      </c>
      <c r="AD1993" t="inlineStr">
        <is>
          <t>SUR-ENE</t>
        </is>
      </c>
      <c r="AE1993" t="inlineStr">
        <is>
          <t>ORIENTE</t>
        </is>
      </c>
      <c r="AF1993" t="inlineStr">
        <is>
          <t>1</t>
        </is>
      </c>
    </row>
    <row r="1994">
      <c r="A1994" t="inlineStr">
        <is>
          <t>23796003</t>
        </is>
      </c>
      <c r="B1994" t="inlineStr">
        <is>
          <t>ENEMRT</t>
        </is>
      </c>
      <c r="C1994" t="inlineStr">
        <is>
          <t>NUEVO</t>
        </is>
      </c>
      <c r="D1994" t="inlineStr">
        <is>
          <t>ENEMVI</t>
        </is>
      </c>
      <c r="E1994" s="3" t="n">
        <v>46217.60170138889</v>
      </c>
      <c r="F1994" t="inlineStr">
        <is>
          <t>2026-07-14 14:26:27</t>
        </is>
      </c>
      <c r="G1994" t="n">
        <v>32210760</v>
      </c>
      <c r="H1994" t="inlineStr">
        <is>
          <t>MARIA PATRICIA ECHAVARRIA JARAMILLO</t>
        </is>
      </c>
      <c r="I1994" s="2" t="inlineStr">
        <is>
          <t>SIN DATOS</t>
        </is>
      </c>
      <c r="J1994" s="2" t="inlineStr">
        <is>
          <t>3146012526</t>
        </is>
      </c>
      <c r="K1994" t="inlineStr">
        <is>
          <t>RURAL_190605200040885000_VDA LOS LAGOS</t>
        </is>
      </c>
      <c r="L1994" t="inlineStr">
        <is>
          <t>REMEDIOS</t>
        </is>
      </c>
      <c r="M1994" t="inlineStr">
        <is>
          <t>190605200040885000</t>
        </is>
      </c>
      <c r="N1994" t="inlineStr">
        <is>
          <t>Remedios</t>
        </is>
      </c>
      <c r="O1994" t="inlineStr">
        <is>
          <t>AMRTR</t>
        </is>
      </c>
      <c r="P1994" t="inlineStr">
        <is>
          <t>NORDESTE RMRT Fabio Andres Chaverra</t>
        </is>
      </c>
      <c r="Q1994" t="inlineStr">
        <is>
          <t>RURAL</t>
        </is>
      </c>
      <c r="R1994" t="inlineStr">
        <is>
          <t>PROG</t>
        </is>
      </c>
      <c r="S1994" t="n">
        <v>14</v>
      </c>
      <c r="T1994" t="inlineStr">
        <is>
          <t>2026-08-04 14:26:27</t>
        </is>
      </c>
      <c r="U1994" t="inlineStr">
        <is>
          <t>4 días 14:26</t>
        </is>
      </c>
      <c r="V1994" t="inlineStr">
        <is>
          <t>10 días 14:26</t>
        </is>
      </c>
      <c r="W1994" t="inlineStr">
        <is>
          <t>A TIEMPO</t>
        </is>
      </c>
      <c r="X1994" t="inlineStr">
        <is>
          <t>SIN DATO</t>
        </is>
      </c>
      <c r="Y1994" t="inlineStr">
        <is>
          <t>SIN DATO</t>
        </is>
      </c>
      <c r="Z1994" t="inlineStr">
        <is>
          <t>SIN DATO</t>
        </is>
      </c>
      <c r="AA1994" t="inlineStr">
        <is>
          <t>SIN DATO</t>
        </is>
      </c>
      <c r="AB1994" t="n">
        <v>-74.73645802999999</v>
      </c>
      <c r="AC1994" t="n">
        <v>6.94679855</v>
      </c>
      <c r="AD1994" t="inlineStr">
        <is>
          <t>SUR-ENE</t>
        </is>
      </c>
      <c r="AE1994" t="inlineStr">
        <is>
          <t>NORDESTE</t>
        </is>
      </c>
      <c r="AF1994" t="inlineStr">
        <is>
          <t>1</t>
        </is>
      </c>
    </row>
    <row r="1995">
      <c r="A1995" t="inlineStr">
        <is>
          <t>23796013</t>
        </is>
      </c>
      <c r="B1995" t="inlineStr">
        <is>
          <t>ENECNX</t>
        </is>
      </c>
      <c r="C1995" t="inlineStr">
        <is>
          <t>NUEVO</t>
        </is>
      </c>
      <c r="D1995" t="inlineStr">
        <is>
          <t>ENECNX</t>
        </is>
      </c>
      <c r="E1995" s="3" t="n">
        <v>46217.60435185185</v>
      </c>
      <c r="F1995" t="inlineStr">
        <is>
          <t>2026-07-14 14:30:16</t>
        </is>
      </c>
      <c r="G1995" t="n">
        <v>91342580</v>
      </c>
      <c r="H1995" t="inlineStr">
        <is>
          <t>LIBARDO LEON PINTO</t>
        </is>
      </c>
      <c r="I1995" s="2" t="inlineStr">
        <is>
          <t>SIN DATOS</t>
        </is>
      </c>
      <c r="J1995" s="2" t="inlineStr">
        <is>
          <t>3108267097</t>
        </is>
      </c>
      <c r="K1995" t="inlineStr">
        <is>
          <t>RURAL_181041440800000000_VEREDA EL MARIAL</t>
        </is>
      </c>
      <c r="L1995" t="inlineStr">
        <is>
          <t>EL PEÑOL</t>
        </is>
      </c>
      <c r="M1995" t="inlineStr">
        <is>
          <t>181041440800000000</t>
        </is>
      </c>
      <c r="N1995" t="inlineStr">
        <is>
          <t>El Peñol</t>
        </is>
      </c>
      <c r="O1995" t="inlineStr">
        <is>
          <t>ACREV</t>
        </is>
      </c>
      <c r="P1995" t="inlineStr">
        <is>
          <t>Revisor Punto de Conexión Oriente</t>
        </is>
      </c>
      <c r="Q1995" t="inlineStr">
        <is>
          <t>RURAL</t>
        </is>
      </c>
      <c r="R1995" t="inlineStr">
        <is>
          <t>PROG</t>
        </is>
      </c>
      <c r="S1995" t="n">
        <v>4</v>
      </c>
      <c r="T1995" t="inlineStr">
        <is>
          <t>2026-07-21 14:30:16</t>
        </is>
      </c>
      <c r="U1995" t="inlineStr">
        <is>
          <t>4 días 14:30</t>
        </is>
      </c>
      <c r="V1995" t="inlineStr">
        <is>
          <t>0 días 14:30</t>
        </is>
      </c>
      <c r="W1995" t="inlineStr">
        <is>
          <t>ALERTA_0 Días</t>
        </is>
      </c>
      <c r="X1995" t="inlineStr">
        <is>
          <t>SIN DATO</t>
        </is>
      </c>
      <c r="Y1995" t="inlineStr">
        <is>
          <t>SIN DATO</t>
        </is>
      </c>
      <c r="Z1995" t="inlineStr">
        <is>
          <t>SIN DATO</t>
        </is>
      </c>
      <c r="AA1995" t="inlineStr">
        <is>
          <t>SIN DATO</t>
        </is>
      </c>
      <c r="AB1995" t="n">
        <v>-75.22948393</v>
      </c>
      <c r="AC1995" t="n">
        <v>6.26919067</v>
      </c>
      <c r="AD1995" t="inlineStr">
        <is>
          <t>SUR-ENE</t>
        </is>
      </c>
      <c r="AE1995" t="inlineStr">
        <is>
          <t>ORIENTE</t>
        </is>
      </c>
      <c r="AF1995" t="inlineStr">
        <is>
          <t>1</t>
        </is>
      </c>
    </row>
    <row r="1996">
      <c r="A1996" t="inlineStr">
        <is>
          <t>23796023</t>
        </is>
      </c>
      <c r="B1996" t="inlineStr">
        <is>
          <t>ENERES</t>
        </is>
      </c>
      <c r="C1996" t="inlineStr">
        <is>
          <t>NUEVO</t>
        </is>
      </c>
      <c r="D1996" t="inlineStr">
        <is>
          <t>ENERES</t>
        </is>
      </c>
      <c r="E1996" s="3" t="n">
        <v>46217.60556712963</v>
      </c>
      <c r="F1996" t="inlineStr">
        <is>
          <t>2026-07-14 14:32:01</t>
        </is>
      </c>
      <c r="G1996" t="n">
        <v>70908702</v>
      </c>
      <c r="H1996" t="inlineStr">
        <is>
          <t>HENRY ARMANDO GONZALEZ BOTERO</t>
        </is>
      </c>
      <c r="I1996" s="2" t="inlineStr">
        <is>
          <t>SIN DATOS</t>
        </is>
      </c>
      <c r="J1996" s="2" t="inlineStr">
        <is>
          <t>3104034115</t>
        </is>
      </c>
      <c r="K1996" t="inlineStr">
        <is>
          <t>RURAL_190439100619650401_CL 26 A CR 36 B-134 INT 4</t>
        </is>
      </c>
      <c r="L1996" t="inlineStr">
        <is>
          <t>MARINILLA</t>
        </is>
      </c>
      <c r="M1996" t="inlineStr">
        <is>
          <t>190439100619650401</t>
        </is>
      </c>
      <c r="N1996" t="inlineStr">
        <is>
          <t>Marinilla</t>
        </is>
      </c>
      <c r="O1996" t="inlineStr">
        <is>
          <t>ALEGA</t>
        </is>
      </c>
      <c r="P1996" t="inlineStr">
        <is>
          <t>Revisor Instalac. Regadas Oriente</t>
        </is>
      </c>
      <c r="Q1996" t="inlineStr">
        <is>
          <t>URBANO</t>
        </is>
      </c>
      <c r="R1996" t="inlineStr">
        <is>
          <t>PROG</t>
        </is>
      </c>
      <c r="S1996" t="n">
        <v>7</v>
      </c>
      <c r="T1996" t="inlineStr">
        <is>
          <t>2026-07-24 14:32:01</t>
        </is>
      </c>
      <c r="U1996" t="inlineStr">
        <is>
          <t>4 días 14:32</t>
        </is>
      </c>
      <c r="V1996" t="inlineStr">
        <is>
          <t>3 días 14:32</t>
        </is>
      </c>
      <c r="W1996" t="inlineStr">
        <is>
          <t>A TIEMPO</t>
        </is>
      </c>
      <c r="X1996" t="inlineStr">
        <is>
          <t>SIN DATO</t>
        </is>
      </c>
      <c r="Y1996" t="inlineStr">
        <is>
          <t>SIN DATO</t>
        </is>
      </c>
      <c r="Z1996" t="inlineStr">
        <is>
          <t>SIN DATO</t>
        </is>
      </c>
      <c r="AA1996" t="inlineStr">
        <is>
          <t>SIN DATO</t>
        </is>
      </c>
      <c r="AB1996" t="n">
        <v>-75.34088800000001</v>
      </c>
      <c r="AC1996" t="n">
        <v>6.171375</v>
      </c>
      <c r="AD1996" t="inlineStr">
        <is>
          <t>SUR-ENE</t>
        </is>
      </c>
      <c r="AE1996" t="inlineStr">
        <is>
          <t>ORIENTE</t>
        </is>
      </c>
      <c r="AF1996" t="inlineStr">
        <is>
          <t>1</t>
        </is>
      </c>
    </row>
    <row r="1997">
      <c r="A1997" t="inlineStr">
        <is>
          <t>23796024</t>
        </is>
      </c>
      <c r="B1997" t="inlineStr">
        <is>
          <t>ENERES</t>
        </is>
      </c>
      <c r="C1997" t="inlineStr">
        <is>
          <t>NUEVO</t>
        </is>
      </c>
      <c r="D1997" t="inlineStr">
        <is>
          <t>ENERES</t>
        </is>
      </c>
      <c r="E1997" s="3" t="n">
        <v>46217.60600694444</v>
      </c>
      <c r="F1997" t="inlineStr">
        <is>
          <t>2026-07-14 14:32:39</t>
        </is>
      </c>
      <c r="G1997" t="n">
        <v>1039461984</v>
      </c>
      <c r="H1997" t="inlineStr">
        <is>
          <t>SANTIAGO GIL ACOSTA</t>
        </is>
      </c>
      <c r="I1997" s="2" t="inlineStr">
        <is>
          <t>SIN DATOS</t>
        </is>
      </c>
      <c r="J1997" s="2" t="inlineStr">
        <is>
          <t>3006882097</t>
        </is>
      </c>
      <c r="K1997" t="inlineStr">
        <is>
          <t>RURAL_122025780000000101</t>
        </is>
      </c>
      <c r="L1997" t="inlineStr">
        <is>
          <t>MEDELLÍN</t>
        </is>
      </c>
      <c r="M1997" t="inlineStr">
        <is>
          <t>122025780000000101</t>
        </is>
      </c>
      <c r="N1997" t="inlineStr">
        <is>
          <t>Medellín</t>
        </is>
      </c>
      <c r="O1997" t="inlineStr">
        <is>
          <t>ALEGA</t>
        </is>
      </c>
      <c r="P1997" t="inlineStr">
        <is>
          <t>Revisor Instal. Regadas Metrosur</t>
        </is>
      </c>
      <c r="Q1997" t="inlineStr">
        <is>
          <t>RURAL</t>
        </is>
      </c>
      <c r="R1997" t="inlineStr">
        <is>
          <t>PROG</t>
        </is>
      </c>
      <c r="S1997" t="n">
        <v>10</v>
      </c>
      <c r="T1997" t="inlineStr">
        <is>
          <t>2026-07-29 14:32:39</t>
        </is>
      </c>
      <c r="U1997" t="inlineStr">
        <is>
          <t>4 días 14:32</t>
        </is>
      </c>
      <c r="V1997" t="inlineStr">
        <is>
          <t>6 días 14:32</t>
        </is>
      </c>
      <c r="W1997" t="inlineStr">
        <is>
          <t>A TIEMPO</t>
        </is>
      </c>
      <c r="X1997" t="inlineStr">
        <is>
          <t>SIN DATO</t>
        </is>
      </c>
      <c r="Y1997" t="inlineStr">
        <is>
          <t>SIN DATO</t>
        </is>
      </c>
      <c r="Z1997" t="inlineStr">
        <is>
          <t>SIN DATO</t>
        </is>
      </c>
      <c r="AA1997" t="inlineStr">
        <is>
          <t>SIN DATO</t>
        </is>
      </c>
      <c r="AB1997" t="n">
        <v>-75.51913716999999</v>
      </c>
      <c r="AC1997" t="n">
        <v>6.19857066</v>
      </c>
      <c r="AD1997" t="inlineStr">
        <is>
          <t>SUR-ENE</t>
        </is>
      </c>
      <c r="AE1997" t="inlineStr">
        <is>
          <t>METROPOLITANA SUR</t>
        </is>
      </c>
      <c r="AF1997" t="inlineStr">
        <is>
          <t>1</t>
        </is>
      </c>
    </row>
    <row r="1998">
      <c r="A1998" t="inlineStr">
        <is>
          <t>23796033</t>
        </is>
      </c>
      <c r="B1998" t="inlineStr">
        <is>
          <t>ENERES</t>
        </is>
      </c>
      <c r="C1998" t="inlineStr">
        <is>
          <t>NUEVO</t>
        </is>
      </c>
      <c r="D1998" t="inlineStr">
        <is>
          <t>ENERES</t>
        </is>
      </c>
      <c r="E1998" s="3" t="n">
        <v>46217.60890046296</v>
      </c>
      <c r="F1998" t="inlineStr">
        <is>
          <t>2026-07-14 14:36:49</t>
        </is>
      </c>
      <c r="G1998" t="n">
        <v>21482548</v>
      </c>
      <c r="H1998" t="inlineStr">
        <is>
          <t>YAMILE GONZALEZ BOTERO</t>
        </is>
      </c>
      <c r="I1998" s="2" t="inlineStr">
        <is>
          <t>5482196</t>
        </is>
      </c>
      <c r="J1998" s="2" t="inlineStr">
        <is>
          <t>3117981405</t>
        </is>
      </c>
      <c r="K1998" t="inlineStr">
        <is>
          <t>RURAL_190439100619650201_CALLE 26 A CR 36 B-134 IN</t>
        </is>
      </c>
      <c r="L1998" t="inlineStr">
        <is>
          <t>MARINILLA</t>
        </is>
      </c>
      <c r="M1998" t="inlineStr">
        <is>
          <t>190439100619650201</t>
        </is>
      </c>
      <c r="N1998" t="inlineStr">
        <is>
          <t>Marinilla</t>
        </is>
      </c>
      <c r="O1998" t="inlineStr">
        <is>
          <t>ALEGA</t>
        </is>
      </c>
      <c r="P1998" t="inlineStr">
        <is>
          <t>Revisor Instalac. Regadas Oriente</t>
        </is>
      </c>
      <c r="Q1998" t="inlineStr">
        <is>
          <t>URBANO</t>
        </is>
      </c>
      <c r="R1998" t="inlineStr">
        <is>
          <t>PROG</t>
        </is>
      </c>
      <c r="S1998" t="n">
        <v>7</v>
      </c>
      <c r="T1998" t="inlineStr">
        <is>
          <t>2026-07-24 14:36:49</t>
        </is>
      </c>
      <c r="U1998" t="inlineStr">
        <is>
          <t>4 días 14:36</t>
        </is>
      </c>
      <c r="V1998" t="inlineStr">
        <is>
          <t>3 días 14:36</t>
        </is>
      </c>
      <c r="W1998" t="inlineStr">
        <is>
          <t>A TIEMPO</t>
        </is>
      </c>
      <c r="X1998" t="inlineStr">
        <is>
          <t>SIN DATO</t>
        </is>
      </c>
      <c r="Y1998" t="inlineStr">
        <is>
          <t>SIN DATO</t>
        </is>
      </c>
      <c r="Z1998" t="inlineStr">
        <is>
          <t>SIN DATO</t>
        </is>
      </c>
      <c r="AA1998" t="inlineStr">
        <is>
          <t>SIN DATO</t>
        </is>
      </c>
      <c r="AB1998" t="n">
        <v>-75.34088800000001</v>
      </c>
      <c r="AC1998" t="n">
        <v>6.171375</v>
      </c>
      <c r="AD1998" t="inlineStr">
        <is>
          <t>SUR-ENE</t>
        </is>
      </c>
      <c r="AE1998" t="inlineStr">
        <is>
          <t>ORIENTE</t>
        </is>
      </c>
      <c r="AF1998" t="inlineStr">
        <is>
          <t>1</t>
        </is>
      </c>
    </row>
    <row r="1999">
      <c r="A1999" t="inlineStr">
        <is>
          <t>23796035</t>
        </is>
      </c>
      <c r="B1999" t="inlineStr">
        <is>
          <t>ENERES</t>
        </is>
      </c>
      <c r="C1999" t="inlineStr">
        <is>
          <t>NUEVO</t>
        </is>
      </c>
      <c r="D1999" t="inlineStr">
        <is>
          <t>ENERES</t>
        </is>
      </c>
      <c r="E1999" s="3" t="n">
        <v>46217.61208333333</v>
      </c>
      <c r="F1999" t="inlineStr">
        <is>
          <t>2026-07-14 14:41:24</t>
        </is>
      </c>
      <c r="G1999" t="n">
        <v>21492569</v>
      </c>
      <c r="H1999" t="inlineStr">
        <is>
          <t>DIANA YANET GONZALEZ BOTERO</t>
        </is>
      </c>
      <c r="I1999" s="2" t="inlineStr">
        <is>
          <t>SIN DATOS</t>
        </is>
      </c>
      <c r="J1999" s="2" t="inlineStr">
        <is>
          <t>3104034115</t>
        </is>
      </c>
      <c r="K1999" t="inlineStr">
        <is>
          <t>RURAL_190439100619650301_CL 26 A CR 36 E -134 ( IN</t>
        </is>
      </c>
      <c r="L1999" t="inlineStr">
        <is>
          <t>MARINILLA</t>
        </is>
      </c>
      <c r="M1999" t="inlineStr">
        <is>
          <t>190439100619650301</t>
        </is>
      </c>
      <c r="N1999" t="inlineStr">
        <is>
          <t>Marinilla</t>
        </is>
      </c>
      <c r="O1999" t="inlineStr">
        <is>
          <t>ALEGA</t>
        </is>
      </c>
      <c r="P1999" t="inlineStr">
        <is>
          <t>Revisor Instalac. Regadas Oriente</t>
        </is>
      </c>
      <c r="Q1999" t="inlineStr">
        <is>
          <t>URBANO</t>
        </is>
      </c>
      <c r="R1999" t="inlineStr">
        <is>
          <t>PROG</t>
        </is>
      </c>
      <c r="S1999" t="n">
        <v>7</v>
      </c>
      <c r="T1999" t="inlineStr">
        <is>
          <t>2026-07-24 14:41:24</t>
        </is>
      </c>
      <c r="U1999" t="inlineStr">
        <is>
          <t>4 días 14:41</t>
        </is>
      </c>
      <c r="V1999" t="inlineStr">
        <is>
          <t>3 días 14:41</t>
        </is>
      </c>
      <c r="W1999" t="inlineStr">
        <is>
          <t>A TIEMPO</t>
        </is>
      </c>
      <c r="X1999" t="inlineStr">
        <is>
          <t>SIN DATO</t>
        </is>
      </c>
      <c r="Y1999" t="inlineStr">
        <is>
          <t>SIN DATO</t>
        </is>
      </c>
      <c r="Z1999" t="inlineStr">
        <is>
          <t>SIN DATO</t>
        </is>
      </c>
      <c r="AA1999" t="inlineStr">
        <is>
          <t>SIN DATO</t>
        </is>
      </c>
      <c r="AB1999" t="n">
        <v>-75.34088800000001</v>
      </c>
      <c r="AC1999" t="n">
        <v>6.171375</v>
      </c>
      <c r="AD1999" t="inlineStr">
        <is>
          <t>SUR-ENE</t>
        </is>
      </c>
      <c r="AE1999" t="inlineStr">
        <is>
          <t>ORIENTE</t>
        </is>
      </c>
      <c r="AF1999" t="inlineStr">
        <is>
          <t>1</t>
        </is>
      </c>
    </row>
    <row r="2000">
      <c r="A2000" t="inlineStr">
        <is>
          <t>23796038</t>
        </is>
      </c>
      <c r="B2000" t="inlineStr">
        <is>
          <t>ENERES</t>
        </is>
      </c>
      <c r="C2000" t="inlineStr">
        <is>
          <t>NUEVO</t>
        </is>
      </c>
      <c r="D2000" t="inlineStr">
        <is>
          <t>ENERES</t>
        </is>
      </c>
      <c r="E2000" s="3" t="n">
        <v>46217.61314814815</v>
      </c>
      <c r="F2000" t="inlineStr">
        <is>
          <t>2026-07-14 14:42:56</t>
        </is>
      </c>
      <c r="G2000" t="n">
        <v>1036402957</v>
      </c>
      <c r="H2000" t="inlineStr">
        <is>
          <t>XIOMARA VALENCIA PUERTA</t>
        </is>
      </c>
      <c r="I2000" s="2" t="inlineStr">
        <is>
          <t>SIN DATOS</t>
        </is>
      </c>
      <c r="J2000" s="2" t="inlineStr">
        <is>
          <t>3242674799</t>
        </is>
      </c>
      <c r="K2000" t="inlineStr">
        <is>
          <t>RURAL_190149200644280002_PROV.VEREDA CRISTO REY</t>
        </is>
      </c>
      <c r="L2000" t="inlineStr">
        <is>
          <t>EL CARMEN DE VIBORAL</t>
        </is>
      </c>
      <c r="M2000" t="inlineStr">
        <is>
          <t>190149200644280002</t>
        </is>
      </c>
      <c r="N2000" t="inlineStr">
        <is>
          <t>El Carmen De Viboral</t>
        </is>
      </c>
      <c r="O2000" t="inlineStr">
        <is>
          <t>ALEGA</t>
        </is>
      </c>
      <c r="P2000" t="inlineStr">
        <is>
          <t>Revisor Instalac. Regadas Oriente</t>
        </is>
      </c>
      <c r="Q2000" t="inlineStr">
        <is>
          <t>RURAL</t>
        </is>
      </c>
      <c r="R2000" t="inlineStr">
        <is>
          <t>PROG</t>
        </is>
      </c>
      <c r="S2000" t="n">
        <v>10</v>
      </c>
      <c r="T2000" t="inlineStr">
        <is>
          <t>2026-07-29 14:42:56</t>
        </is>
      </c>
      <c r="U2000" t="inlineStr">
        <is>
          <t>4 días 14:42</t>
        </is>
      </c>
      <c r="V2000" t="inlineStr">
        <is>
          <t>6 días 14:42</t>
        </is>
      </c>
      <c r="W2000" t="inlineStr">
        <is>
          <t>A TIEMPO</t>
        </is>
      </c>
      <c r="X2000" t="inlineStr">
        <is>
          <t>SIN DATO</t>
        </is>
      </c>
      <c r="Y2000" t="inlineStr">
        <is>
          <t>SIN DATO</t>
        </is>
      </c>
      <c r="Z2000" t="inlineStr">
        <is>
          <t>SIN DATO</t>
        </is>
      </c>
      <c r="AA2000" t="inlineStr">
        <is>
          <t>SIN DATO</t>
        </is>
      </c>
      <c r="AB2000" t="n">
        <v>-75.3417312</v>
      </c>
      <c r="AC2000" t="n">
        <v>6.098879</v>
      </c>
      <c r="AD2000" t="inlineStr">
        <is>
          <t>SUR-ENE</t>
        </is>
      </c>
      <c r="AE2000" t="inlineStr">
        <is>
          <t>ORIENTE</t>
        </is>
      </c>
      <c r="AF2000" t="inlineStr">
        <is>
          <t>1</t>
        </is>
      </c>
    </row>
    <row r="2001">
      <c r="A2001" t="inlineStr">
        <is>
          <t>23796040</t>
        </is>
      </c>
      <c r="B2001" t="inlineStr">
        <is>
          <t>ENECNX</t>
        </is>
      </c>
      <c r="C2001" t="inlineStr">
        <is>
          <t>NUEVO</t>
        </is>
      </c>
      <c r="D2001" t="inlineStr">
        <is>
          <t>ENECNX</t>
        </is>
      </c>
      <c r="E2001" s="3" t="n">
        <v>46217.61368055556</v>
      </c>
      <c r="F2001" t="inlineStr">
        <is>
          <t>2026-07-14 14:43:42</t>
        </is>
      </c>
      <c r="G2001" t="n">
        <v>71697267</v>
      </c>
      <c r="H2001" t="inlineStr">
        <is>
          <t>GIOVANNI ALONSO RESTREPO MARIN</t>
        </is>
      </c>
      <c r="I2001" s="2" t="inlineStr">
        <is>
          <t>5081583</t>
        </is>
      </c>
      <c r="J2001" s="2" t="inlineStr">
        <is>
          <t>3113775175</t>
        </is>
      </c>
      <c r="K2001" t="inlineStr">
        <is>
          <t>RURAL_190674200635400004_VDA SAN ANTONIO</t>
        </is>
      </c>
      <c r="L2001" t="inlineStr">
        <is>
          <t>SAN VICENTE</t>
        </is>
      </c>
      <c r="M2001" t="inlineStr">
        <is>
          <t>190674200635400004</t>
        </is>
      </c>
      <c r="N2001" t="inlineStr">
        <is>
          <t>San Vicente</t>
        </is>
      </c>
      <c r="O2001" t="inlineStr">
        <is>
          <t>ACREV</t>
        </is>
      </c>
      <c r="P2001" t="inlineStr">
        <is>
          <t>Revisor Punto de Conexión Oriente</t>
        </is>
      </c>
      <c r="Q2001" t="inlineStr">
        <is>
          <t>RURAL</t>
        </is>
      </c>
      <c r="R2001" t="inlineStr">
        <is>
          <t>PROG</t>
        </is>
      </c>
      <c r="S2001" t="n">
        <v>4</v>
      </c>
      <c r="T2001" t="inlineStr">
        <is>
          <t>2026-07-21 14:43:42</t>
        </is>
      </c>
      <c r="U2001" t="inlineStr">
        <is>
          <t>4 días 14:43</t>
        </is>
      </c>
      <c r="V2001" t="inlineStr">
        <is>
          <t>0 días 14:43</t>
        </is>
      </c>
      <c r="W2001" t="inlineStr">
        <is>
          <t>ALERTA_0 Días</t>
        </is>
      </c>
      <c r="X2001" t="inlineStr">
        <is>
          <t>SIN DATO</t>
        </is>
      </c>
      <c r="Y2001" t="inlineStr">
        <is>
          <t>SIN DATO</t>
        </is>
      </c>
      <c r="Z2001" t="inlineStr">
        <is>
          <t>SIN DATO</t>
        </is>
      </c>
      <c r="AA2001" t="inlineStr">
        <is>
          <t>SIN DATO</t>
        </is>
      </c>
      <c r="AB2001" t="n">
        <v>-75.351011</v>
      </c>
      <c r="AC2001" t="n">
        <v>6.25794</v>
      </c>
      <c r="AD2001" t="inlineStr">
        <is>
          <t>SUR-ENE</t>
        </is>
      </c>
      <c r="AE2001" t="inlineStr">
        <is>
          <t>ORIENTE</t>
        </is>
      </c>
      <c r="AF2001" t="inlineStr">
        <is>
          <t>1</t>
        </is>
      </c>
    </row>
    <row r="2002">
      <c r="A2002" t="inlineStr">
        <is>
          <t>23796042</t>
        </is>
      </c>
      <c r="B2002" t="inlineStr">
        <is>
          <t>ENEPRE</t>
        </is>
      </c>
      <c r="C2002" t="inlineStr">
        <is>
          <t>NUEVO</t>
        </is>
      </c>
      <c r="D2002" t="inlineStr">
        <is>
          <t>ENEPRE</t>
        </is>
      </c>
      <c r="E2002" s="3" t="n">
        <v>46217.61449074074</v>
      </c>
      <c r="F2002" t="inlineStr">
        <is>
          <t>2026-07-15 14:18:58</t>
        </is>
      </c>
      <c r="G2002" t="n">
        <v>1041056105</v>
      </c>
      <c r="H2002" t="inlineStr">
        <is>
          <t>LEIDY YULISA CARMONA GAVIRIA</t>
        </is>
      </c>
      <c r="I2002" s="2" t="inlineStr">
        <is>
          <t>SIN DATOS</t>
        </is>
      </c>
      <c r="J2002" s="2" t="inlineStr">
        <is>
          <t>3218249062</t>
        </is>
      </c>
      <c r="K2002" t="inlineStr">
        <is>
          <t>RURAL_190604100268615001_ECO ALDEA LA BENDICION</t>
        </is>
      </c>
      <c r="L2002" t="inlineStr">
        <is>
          <t>REMEDIOS</t>
        </is>
      </c>
      <c r="M2002" t="inlineStr">
        <is>
          <t>190604100268615001</t>
        </is>
      </c>
      <c r="N2002" t="inlineStr">
        <is>
          <t>Remedios</t>
        </is>
      </c>
      <c r="O2002" t="inlineStr">
        <is>
          <t>ARTER</t>
        </is>
      </c>
      <c r="P2002" t="inlineStr">
        <is>
          <t>Region Nordeste</t>
        </is>
      </c>
      <c r="Q2002" t="inlineStr">
        <is>
          <t>URBANO</t>
        </is>
      </c>
      <c r="R2002" t="inlineStr">
        <is>
          <t>PROG</t>
        </is>
      </c>
      <c r="S2002" t="n">
        <v>5</v>
      </c>
      <c r="T2002" t="inlineStr">
        <is>
          <t>2026-07-23 14:18:58</t>
        </is>
      </c>
      <c r="U2002" t="inlineStr">
        <is>
          <t>3 días 14:18</t>
        </is>
      </c>
      <c r="V2002" t="inlineStr">
        <is>
          <t>2 días 14:18</t>
        </is>
      </c>
      <c r="W2002" t="inlineStr">
        <is>
          <t>ALERTA</t>
        </is>
      </c>
      <c r="X2002" t="inlineStr">
        <is>
          <t>SIN DATO</t>
        </is>
      </c>
      <c r="Y2002" t="inlineStr">
        <is>
          <t>SIN DATO</t>
        </is>
      </c>
      <c r="Z2002" t="inlineStr">
        <is>
          <t>SIN DATO</t>
        </is>
      </c>
      <c r="AA2002" t="inlineStr">
        <is>
          <t>SIN DATO</t>
        </is>
      </c>
      <c r="AB2002" t="n">
        <v>-74.70196970000001</v>
      </c>
      <c r="AC2002" t="n">
        <v>7.0318082</v>
      </c>
      <c r="AD2002" t="inlineStr">
        <is>
          <t>SUR-ENE</t>
        </is>
      </c>
      <c r="AE2002" t="inlineStr">
        <is>
          <t>NORDESTE</t>
        </is>
      </c>
      <c r="AF2002" t="inlineStr">
        <is>
          <t>1</t>
        </is>
      </c>
    </row>
    <row r="2003">
      <c r="A2003" t="inlineStr">
        <is>
          <t>23796043</t>
        </is>
      </c>
      <c r="B2003" t="inlineStr">
        <is>
          <t>ENERES</t>
        </is>
      </c>
      <c r="C2003" t="inlineStr">
        <is>
          <t>NUEVO</t>
        </is>
      </c>
      <c r="D2003" t="inlineStr">
        <is>
          <t>ENERES</t>
        </is>
      </c>
      <c r="E2003" s="3" t="n">
        <v>46217.61415509259</v>
      </c>
      <c r="F2003" t="inlineStr">
        <is>
          <t>2026-07-14 14:44:23</t>
        </is>
      </c>
      <c r="G2003" t="n">
        <v>21907869</v>
      </c>
      <c r="H2003" t="inlineStr">
        <is>
          <t>BERNARDA DE JESUS BOTERO MARTINEZ</t>
        </is>
      </c>
      <c r="I2003" s="2" t="inlineStr">
        <is>
          <t>SIN DATOS</t>
        </is>
      </c>
      <c r="J2003" s="2" t="inlineStr">
        <is>
          <t>3104034115</t>
        </is>
      </c>
      <c r="K2003" t="inlineStr">
        <is>
          <t>RURAL_190439100619650101_CL 26 A CR 36 E -134 ( IN</t>
        </is>
      </c>
      <c r="L2003" t="inlineStr">
        <is>
          <t>MARINILLA</t>
        </is>
      </c>
      <c r="M2003" t="inlineStr">
        <is>
          <t>190439100619650101</t>
        </is>
      </c>
      <c r="N2003" t="inlineStr">
        <is>
          <t>Marinilla</t>
        </is>
      </c>
      <c r="O2003" t="inlineStr">
        <is>
          <t>ALEGA</t>
        </is>
      </c>
      <c r="P2003" t="inlineStr">
        <is>
          <t>Revisor Instalac. Regadas Oriente</t>
        </is>
      </c>
      <c r="Q2003" t="inlineStr">
        <is>
          <t>URBANO</t>
        </is>
      </c>
      <c r="R2003" t="inlineStr">
        <is>
          <t>PROG</t>
        </is>
      </c>
      <c r="S2003" t="n">
        <v>7</v>
      </c>
      <c r="T2003" t="inlineStr">
        <is>
          <t>2026-07-24 14:44:23</t>
        </is>
      </c>
      <c r="U2003" t="inlineStr">
        <is>
          <t>4 días 14:44</t>
        </is>
      </c>
      <c r="V2003" t="inlineStr">
        <is>
          <t>3 días 14:44</t>
        </is>
      </c>
      <c r="W2003" t="inlineStr">
        <is>
          <t>A TIEMPO</t>
        </is>
      </c>
      <c r="X2003" t="inlineStr">
        <is>
          <t>SIN DATO</t>
        </is>
      </c>
      <c r="Y2003" t="inlineStr">
        <is>
          <t>SIN DATO</t>
        </is>
      </c>
      <c r="Z2003" t="inlineStr">
        <is>
          <t>SIN DATO</t>
        </is>
      </c>
      <c r="AA2003" t="inlineStr">
        <is>
          <t>SIN DATO</t>
        </is>
      </c>
      <c r="AB2003" t="n">
        <v>-75.34088800000001</v>
      </c>
      <c r="AC2003" t="n">
        <v>6.171375</v>
      </c>
      <c r="AD2003" t="inlineStr">
        <is>
          <t>SUR-ENE</t>
        </is>
      </c>
      <c r="AE2003" t="inlineStr">
        <is>
          <t>ORIENTE</t>
        </is>
      </c>
      <c r="AF2003" t="inlineStr">
        <is>
          <t>1</t>
        </is>
      </c>
    </row>
    <row r="2004">
      <c r="A2004" t="inlineStr">
        <is>
          <t>23796046</t>
        </is>
      </c>
      <c r="B2004" t="inlineStr">
        <is>
          <t>ENEMRT</t>
        </is>
      </c>
      <c r="C2004" t="inlineStr">
        <is>
          <t>NUEVO</t>
        </is>
      </c>
      <c r="D2004" t="inlineStr">
        <is>
          <t>ENEMVI</t>
        </is>
      </c>
      <c r="E2004" s="3" t="n">
        <v>46217.61540509259</v>
      </c>
      <c r="F2004" t="inlineStr">
        <is>
          <t>2026-07-14 14:46:11</t>
        </is>
      </c>
      <c r="G2004" t="n">
        <v>1007350500</v>
      </c>
      <c r="H2004" t="inlineStr">
        <is>
          <t>ARLENIS MARIA ACOSTA HOYOS</t>
        </is>
      </c>
      <c r="I2004" s="2" t="inlineStr">
        <is>
          <t>2915507</t>
        </is>
      </c>
      <c r="J2004" s="2" t="inlineStr">
        <is>
          <t>3217587061</t>
        </is>
      </c>
      <c r="K2004" t="inlineStr">
        <is>
          <t>CL 52 CR 130 -69</t>
        </is>
      </c>
      <c r="L2004" t="inlineStr">
        <is>
          <t>MEDELLÍN</t>
        </is>
      </c>
      <c r="M2004" t="inlineStr">
        <is>
          <t>085312000000690000</t>
        </is>
      </c>
      <c r="N2004" t="inlineStr">
        <is>
          <t>Medellín</t>
        </is>
      </c>
      <c r="O2004" t="inlineStr">
        <is>
          <t>AMRTR</t>
        </is>
      </c>
      <c r="P2004" t="inlineStr">
        <is>
          <t>METR Mov Red Trans Anderson Castaño</t>
        </is>
      </c>
      <c r="Q2004" t="inlineStr">
        <is>
          <t>URBANO</t>
        </is>
      </c>
      <c r="R2004" t="inlineStr">
        <is>
          <t>PROG</t>
        </is>
      </c>
      <c r="S2004" t="n">
        <v>9</v>
      </c>
      <c r="T2004" t="inlineStr">
        <is>
          <t>2026-07-28 14:46:11</t>
        </is>
      </c>
      <c r="U2004" t="inlineStr">
        <is>
          <t>4 días 14:46</t>
        </is>
      </c>
      <c r="V2004" t="inlineStr">
        <is>
          <t>5 días 14:46</t>
        </is>
      </c>
      <c r="W2004" t="inlineStr">
        <is>
          <t>A TIEMPO</t>
        </is>
      </c>
      <c r="X2004" t="inlineStr">
        <is>
          <t>SIN DATO</t>
        </is>
      </c>
      <c r="Y2004" t="inlineStr">
        <is>
          <t>SIN DATO</t>
        </is>
      </c>
      <c r="Z2004" t="inlineStr">
        <is>
          <t>SIN DATO</t>
        </is>
      </c>
      <c r="AA2004" t="inlineStr">
        <is>
          <t>SIN DATO</t>
        </is>
      </c>
      <c r="AB2004" t="n">
        <v>-75.635685</v>
      </c>
      <c r="AC2004" t="n">
        <v>6.269955</v>
      </c>
      <c r="AD2004" t="inlineStr">
        <is>
          <t>SUR-ENE</t>
        </is>
      </c>
      <c r="AE2004" t="inlineStr">
        <is>
          <t>METROPOLITANA SUR</t>
        </is>
      </c>
      <c r="AF2004" t="inlineStr">
        <is>
          <t>1</t>
        </is>
      </c>
    </row>
    <row r="2005">
      <c r="A2005" t="inlineStr">
        <is>
          <t>23796049</t>
        </is>
      </c>
      <c r="B2005" t="inlineStr">
        <is>
          <t>ENERES</t>
        </is>
      </c>
      <c r="C2005" t="inlineStr">
        <is>
          <t>NUEVO</t>
        </is>
      </c>
      <c r="D2005" t="inlineStr">
        <is>
          <t>ENERES</t>
        </is>
      </c>
      <c r="E2005" s="3" t="n">
        <v>46217.61649305555</v>
      </c>
      <c r="F2005" t="inlineStr">
        <is>
          <t>2026-07-14 14:47:46</t>
        </is>
      </c>
      <c r="G2005" t="n">
        <v>1047967997</v>
      </c>
      <c r="H2005" t="inlineStr">
        <is>
          <t>YUDY ELIANA BETANCUR OSPINA</t>
        </is>
      </c>
      <c r="I2005" s="2" t="inlineStr">
        <is>
          <t>SIN DATOS</t>
        </is>
      </c>
      <c r="J2005" s="2" t="inlineStr">
        <is>
          <t>3137258983</t>
        </is>
      </c>
      <c r="K2005" t="inlineStr">
        <is>
          <t>CL 1 CR 6 -69 (INTERIOR 102 )</t>
        </is>
      </c>
      <c r="L2005" t="inlineStr">
        <is>
          <t>SONSÓN</t>
        </is>
      </c>
      <c r="M2005" t="inlineStr">
        <is>
          <t>900057560002225775</t>
        </is>
      </c>
      <c r="N2005" t="inlineStr">
        <is>
          <t>Sonsón</t>
        </is>
      </c>
      <c r="O2005" t="inlineStr">
        <is>
          <t>ALEGA</t>
        </is>
      </c>
      <c r="P2005" t="inlineStr">
        <is>
          <t>Revisor Instalac. Regadas Oriente</t>
        </is>
      </c>
      <c r="Q2005" t="inlineStr">
        <is>
          <t>URBANO</t>
        </is>
      </c>
      <c r="R2005" t="inlineStr">
        <is>
          <t>PROG</t>
        </is>
      </c>
      <c r="S2005" t="n">
        <v>7</v>
      </c>
      <c r="T2005" t="inlineStr">
        <is>
          <t>2026-07-24 14:47:46</t>
        </is>
      </c>
      <c r="U2005" t="inlineStr">
        <is>
          <t>4 días 14:47</t>
        </is>
      </c>
      <c r="V2005" t="inlineStr">
        <is>
          <t>3 días 14:47</t>
        </is>
      </c>
      <c r="W2005" t="inlineStr">
        <is>
          <t>A TIEMPO</t>
        </is>
      </c>
      <c r="X2005" t="inlineStr">
        <is>
          <t>SIN DATO</t>
        </is>
      </c>
      <c r="Y2005" t="inlineStr">
        <is>
          <t>SIN DATO</t>
        </is>
      </c>
      <c r="Z2005" t="inlineStr">
        <is>
          <t>SIN DATO</t>
        </is>
      </c>
      <c r="AA2005" t="inlineStr">
        <is>
          <t>SIN DATO</t>
        </is>
      </c>
      <c r="AB2005" t="n">
        <v>-75.06109432300001</v>
      </c>
      <c r="AC2005" t="n">
        <v>5.75959235100004</v>
      </c>
      <c r="AD2005" t="inlineStr">
        <is>
          <t>SUR-ENE</t>
        </is>
      </c>
      <c r="AE2005" t="inlineStr">
        <is>
          <t>ORIENTE</t>
        </is>
      </c>
      <c r="AF2005" t="inlineStr">
        <is>
          <t>1</t>
        </is>
      </c>
    </row>
    <row r="2006">
      <c r="A2006" t="inlineStr">
        <is>
          <t>23796057</t>
        </is>
      </c>
      <c r="B2006" t="inlineStr">
        <is>
          <t>ENERES</t>
        </is>
      </c>
      <c r="C2006" t="inlineStr">
        <is>
          <t>NUEVO</t>
        </is>
      </c>
      <c r="D2006" t="inlineStr">
        <is>
          <t>ENERES</t>
        </is>
      </c>
      <c r="E2006" s="3" t="n">
        <v>46217.62690972222</v>
      </c>
      <c r="F2006" t="inlineStr">
        <is>
          <t>2026-07-14 15:02:45</t>
        </is>
      </c>
      <c r="G2006" t="n">
        <v>26039072</v>
      </c>
      <c r="H2006" t="inlineStr">
        <is>
          <t>BLANCA DELFA AGUDELO FRANCO</t>
        </is>
      </c>
      <c r="I2006" s="2" t="inlineStr">
        <is>
          <t>SIN DATOS</t>
        </is>
      </c>
      <c r="J2006" s="2" t="inlineStr">
        <is>
          <t>3147930292</t>
        </is>
      </c>
      <c r="K2006" t="inlineStr">
        <is>
          <t>RURAL_190858100150480201_CR 53 CL 58 -92 (INTERIOR</t>
        </is>
      </c>
      <c r="L2006" t="inlineStr">
        <is>
          <t>VEGACHÍ</t>
        </is>
      </c>
      <c r="M2006" t="inlineStr">
        <is>
          <t>190858100150480201</t>
        </is>
      </c>
      <c r="N2006" t="inlineStr">
        <is>
          <t>Vegachí</t>
        </is>
      </c>
      <c r="O2006" t="inlineStr">
        <is>
          <t>ALEGA</t>
        </is>
      </c>
      <c r="P2006" t="inlineStr">
        <is>
          <t>Region Nordeste</t>
        </is>
      </c>
      <c r="Q2006" t="inlineStr">
        <is>
          <t>URBANO</t>
        </is>
      </c>
      <c r="R2006" t="inlineStr">
        <is>
          <t>PROG</t>
        </is>
      </c>
      <c r="S2006" t="n">
        <v>7</v>
      </c>
      <c r="T2006" t="inlineStr">
        <is>
          <t>2026-07-24 15:02:45</t>
        </is>
      </c>
      <c r="U2006" t="inlineStr">
        <is>
          <t>4 días 15:02</t>
        </is>
      </c>
      <c r="V2006" t="inlineStr">
        <is>
          <t>3 días 15:02</t>
        </is>
      </c>
      <c r="W2006" t="inlineStr">
        <is>
          <t>A TIEMPO</t>
        </is>
      </c>
      <c r="X2006" t="inlineStr">
        <is>
          <t>SIN DATO</t>
        </is>
      </c>
      <c r="Y2006" t="inlineStr">
        <is>
          <t>SIN DATO</t>
        </is>
      </c>
      <c r="Z2006" t="inlineStr">
        <is>
          <t>SIN DATO</t>
        </is>
      </c>
      <c r="AA2006" t="inlineStr">
        <is>
          <t>SIN DATO</t>
        </is>
      </c>
      <c r="AB2006" t="n">
        <v>-74.80177218</v>
      </c>
      <c r="AC2006" t="n">
        <v>6.77742472</v>
      </c>
      <c r="AD2006" t="inlineStr">
        <is>
          <t>SUR-ENE</t>
        </is>
      </c>
      <c r="AE2006" t="inlineStr">
        <is>
          <t>NORDESTE</t>
        </is>
      </c>
      <c r="AF2006" t="inlineStr">
        <is>
          <t>1</t>
        </is>
      </c>
    </row>
    <row r="2007">
      <c r="A2007" t="inlineStr">
        <is>
          <t>23796064</t>
        </is>
      </c>
      <c r="B2007" t="inlineStr">
        <is>
          <t>ENERES</t>
        </is>
      </c>
      <c r="C2007" t="inlineStr">
        <is>
          <t>NUEVO</t>
        </is>
      </c>
      <c r="D2007" t="inlineStr">
        <is>
          <t>ENERES</t>
        </is>
      </c>
      <c r="E2007" s="3" t="n">
        <v>46217.62949074074</v>
      </c>
      <c r="F2007" t="inlineStr">
        <is>
          <t>2026-07-14 15:06:28</t>
        </is>
      </c>
      <c r="G2007" t="n">
        <v>1007433746</v>
      </c>
      <c r="H2007" t="inlineStr">
        <is>
          <t>NAYARIT MARCELA DORADO DEOSSA</t>
        </is>
      </c>
      <c r="I2007" s="2" t="inlineStr">
        <is>
          <t>SIN DATOS</t>
        </is>
      </c>
      <c r="J2007" s="2" t="inlineStr">
        <is>
          <t>3146154089</t>
        </is>
      </c>
      <c r="K2007" t="inlineStr">
        <is>
          <t>RURAL_190387100122080001_BARRIO EL CARMEN CR 3 N 3</t>
        </is>
      </c>
      <c r="L2007" t="inlineStr">
        <is>
          <t>PUERTO NARE</t>
        </is>
      </c>
      <c r="M2007" t="inlineStr">
        <is>
          <t>190387100122080001</t>
        </is>
      </c>
      <c r="N2007" t="inlineStr">
        <is>
          <t>Puerto Nare</t>
        </is>
      </c>
      <c r="O2007" t="inlineStr">
        <is>
          <t>ALEGA</t>
        </is>
      </c>
      <c r="P2007" t="inlineStr">
        <is>
          <t>Region Nordeste</t>
        </is>
      </c>
      <c r="Q2007" t="inlineStr">
        <is>
          <t>URBANO</t>
        </is>
      </c>
      <c r="R2007" t="inlineStr">
        <is>
          <t>PROG</t>
        </is>
      </c>
      <c r="S2007" t="n">
        <v>7</v>
      </c>
      <c r="T2007" t="inlineStr">
        <is>
          <t>2026-07-24 15:06:28</t>
        </is>
      </c>
      <c r="U2007" t="inlineStr">
        <is>
          <t>4 días 15:06</t>
        </is>
      </c>
      <c r="V2007" t="inlineStr">
        <is>
          <t>3 días 15:06</t>
        </is>
      </c>
      <c r="W2007" t="inlineStr">
        <is>
          <t>A TIEMPO</t>
        </is>
      </c>
      <c r="X2007" t="inlineStr">
        <is>
          <t>SIN DATO</t>
        </is>
      </c>
      <c r="Y2007" t="inlineStr">
        <is>
          <t>SIN DATO</t>
        </is>
      </c>
      <c r="Z2007" t="inlineStr">
        <is>
          <t>SIN DATO</t>
        </is>
      </c>
      <c r="AA2007" t="inlineStr">
        <is>
          <t>SIN DATO</t>
        </is>
      </c>
      <c r="AB2007" t="n">
        <v>-74.58510628000001</v>
      </c>
      <c r="AC2007" t="n">
        <v>6.18115833</v>
      </c>
      <c r="AD2007" t="inlineStr">
        <is>
          <t>SUR-ENE</t>
        </is>
      </c>
      <c r="AE2007" t="inlineStr">
        <is>
          <t>NORDESTE</t>
        </is>
      </c>
      <c r="AF2007" t="inlineStr">
        <is>
          <t>1</t>
        </is>
      </c>
    </row>
    <row r="2008">
      <c r="A2008" t="inlineStr">
        <is>
          <t>23796065</t>
        </is>
      </c>
      <c r="B2008" t="inlineStr">
        <is>
          <t>ENERES</t>
        </is>
      </c>
      <c r="C2008" t="inlineStr">
        <is>
          <t>CAMBI</t>
        </is>
      </c>
      <c r="D2008" t="inlineStr">
        <is>
          <t>ENERES</t>
        </is>
      </c>
      <c r="E2008" s="3" t="n">
        <v>46217.6300462963</v>
      </c>
      <c r="F2008" t="inlineStr">
        <is>
          <t>2026-07-14 15:07:16</t>
        </is>
      </c>
      <c r="G2008" t="n">
        <v>8307945</v>
      </c>
      <c r="H2008" t="inlineStr">
        <is>
          <t>MANUEL FRANCISCO TORO SANTAMARIA</t>
        </is>
      </c>
      <c r="I2008" s="2" t="inlineStr">
        <is>
          <t>SIN DATOS</t>
        </is>
      </c>
      <c r="J2008" s="2" t="inlineStr">
        <is>
          <t>3137383419</t>
        </is>
      </c>
      <c r="K2008" t="inlineStr">
        <is>
          <t>RURAL_190761200425920000_CERCA 190761200426010000</t>
        </is>
      </c>
      <c r="L2008" t="inlineStr">
        <is>
          <t>SOPETRÁN</t>
        </is>
      </c>
      <c r="M2008" t="inlineStr">
        <is>
          <t>190761200425920000</t>
        </is>
      </c>
      <c r="N2008" t="inlineStr">
        <is>
          <t>Sopetrán</t>
        </is>
      </c>
      <c r="O2008" t="inlineStr">
        <is>
          <t>ALECA</t>
        </is>
      </c>
      <c r="P2008" t="inlineStr">
        <is>
          <t>Region Occidente</t>
        </is>
      </c>
      <c r="Q2008" t="inlineStr">
        <is>
          <t>RURAL</t>
        </is>
      </c>
      <c r="R2008" t="inlineStr">
        <is>
          <t>PROG</t>
        </is>
      </c>
      <c r="S2008" t="n">
        <v>10</v>
      </c>
      <c r="T2008" t="inlineStr">
        <is>
          <t>2026-07-29 15:07:16</t>
        </is>
      </c>
      <c r="U2008" t="inlineStr">
        <is>
          <t>4 días 15:07</t>
        </is>
      </c>
      <c r="V2008" t="inlineStr">
        <is>
          <t>6 días 15:07</t>
        </is>
      </c>
      <c r="W2008" t="inlineStr">
        <is>
          <t>A TIEMPO</t>
        </is>
      </c>
      <c r="X2008" t="inlineStr">
        <is>
          <t>SIN DATO</t>
        </is>
      </c>
      <c r="Y2008" t="inlineStr">
        <is>
          <t>SIN DATO</t>
        </is>
      </c>
      <c r="Z2008" t="inlineStr">
        <is>
          <t>SIN DATO</t>
        </is>
      </c>
      <c r="AA2008" t="inlineStr">
        <is>
          <t>SIN DATO</t>
        </is>
      </c>
      <c r="AB2008" t="n">
        <v>-75.74522</v>
      </c>
      <c r="AC2008" t="n">
        <v>6.488941</v>
      </c>
      <c r="AD2008" t="inlineStr">
        <is>
          <t>SUR-ENE</t>
        </is>
      </c>
      <c r="AE2008" t="inlineStr">
        <is>
          <t>OCCIDENTE</t>
        </is>
      </c>
      <c r="AF2008" t="inlineStr">
        <is>
          <t>2</t>
        </is>
      </c>
    </row>
    <row r="2009">
      <c r="A2009" t="inlineStr">
        <is>
          <t>23796069</t>
        </is>
      </c>
      <c r="B2009" t="inlineStr">
        <is>
          <t>ENERES</t>
        </is>
      </c>
      <c r="C2009" t="inlineStr">
        <is>
          <t>NUEVO</t>
        </is>
      </c>
      <c r="D2009" t="inlineStr">
        <is>
          <t>ENEDOM</t>
        </is>
      </c>
      <c r="E2009" s="3" t="n">
        <v>46217.63158564815</v>
      </c>
      <c r="F2009" t="inlineStr">
        <is>
          <t>2026-07-14 15:09:29</t>
        </is>
      </c>
      <c r="G2009" t="n">
        <v>43250735</v>
      </c>
      <c r="H2009" t="inlineStr">
        <is>
          <t>CAROLINA ARANGO RUIZ</t>
        </is>
      </c>
      <c r="I2009" s="2" t="inlineStr">
        <is>
          <t>SIN DATOS</t>
        </is>
      </c>
      <c r="J2009" s="2" t="inlineStr">
        <is>
          <t>3148368866</t>
        </is>
      </c>
      <c r="K2009" t="inlineStr">
        <is>
          <t>CR 15 BA CL 34 D -42 (INTERIOR 301 )</t>
        </is>
      </c>
      <c r="L2009" t="inlineStr">
        <is>
          <t>MEDELLÍN</t>
        </is>
      </c>
      <c r="M2009" t="inlineStr">
        <is>
          <t>053125214400420301</t>
        </is>
      </c>
      <c r="N2009" t="inlineStr">
        <is>
          <t>Medellín</t>
        </is>
      </c>
      <c r="O2009" t="inlineStr">
        <is>
          <t>ARTER</t>
        </is>
      </c>
      <c r="P2009" t="inlineStr">
        <is>
          <t>METROSUR Vin. Legal. y Ref. Rega.</t>
        </is>
      </c>
      <c r="Q2009" t="inlineStr">
        <is>
          <t>URBANO</t>
        </is>
      </c>
      <c r="R2009" t="inlineStr">
        <is>
          <t>PROG</t>
        </is>
      </c>
      <c r="S2009" t="n">
        <v>5</v>
      </c>
      <c r="T2009" t="inlineStr">
        <is>
          <t>2026-07-22 15:09:29</t>
        </is>
      </c>
      <c r="U2009" t="inlineStr">
        <is>
          <t>4 días 15:09</t>
        </is>
      </c>
      <c r="V2009" t="inlineStr">
        <is>
          <t>1 días 15:09</t>
        </is>
      </c>
      <c r="W2009" t="inlineStr">
        <is>
          <t>ALERTA</t>
        </is>
      </c>
      <c r="X2009" t="inlineStr">
        <is>
          <t>17/07/2026 15:59:59</t>
        </is>
      </c>
      <c r="Y2009" t="inlineStr">
        <is>
          <t>ANULADO</t>
        </is>
      </c>
      <c r="Z2009" t="inlineStr">
        <is>
          <t>CARLOS MARIO IDARRAGA MEJIA</t>
        </is>
      </c>
      <c r="AA2009" t="inlineStr">
        <is>
          <t>607 periodo duplicado para el mismo producto con el 2379 1636</t>
        </is>
      </c>
      <c r="AB2009" t="n">
        <v>-75.54496119</v>
      </c>
      <c r="AC2009" t="n">
        <v>6.2276206</v>
      </c>
      <c r="AD2009" t="inlineStr">
        <is>
          <t>SUR-ENE</t>
        </is>
      </c>
      <c r="AE2009" t="inlineStr">
        <is>
          <t>METROPOLITANA SUR</t>
        </is>
      </c>
      <c r="AF2009" t="inlineStr">
        <is>
          <t>1</t>
        </is>
      </c>
    </row>
    <row r="2010">
      <c r="A2010" t="inlineStr">
        <is>
          <t>23796070</t>
        </is>
      </c>
      <c r="B2010" t="inlineStr">
        <is>
          <t>ENECNX</t>
        </is>
      </c>
      <c r="C2010" t="inlineStr">
        <is>
          <t>NUEVO</t>
        </is>
      </c>
      <c r="D2010" t="inlineStr">
        <is>
          <t>ENECNX</t>
        </is>
      </c>
      <c r="E2010" s="3" t="n">
        <v>46217.63168981481</v>
      </c>
      <c r="F2010" t="inlineStr">
        <is>
          <t>2026-07-14 15:09:38</t>
        </is>
      </c>
      <c r="G2010" t="n">
        <v>70753988</v>
      </c>
      <c r="H2010" t="inlineStr">
        <is>
          <t>NICOLAS DARIO ALZATE FLOREZ</t>
        </is>
      </c>
      <c r="I2010" s="2" t="inlineStr">
        <is>
          <t>SIN DATOS</t>
        </is>
      </c>
      <c r="J2010" s="2" t="inlineStr">
        <is>
          <t>3146067803</t>
        </is>
      </c>
      <c r="K2010" t="inlineStr">
        <is>
          <t>RURAL_190318203169050001_PROV.VDA EL ZANGO</t>
        </is>
      </c>
      <c r="L2010" t="inlineStr">
        <is>
          <t>GUARNE</t>
        </is>
      </c>
      <c r="M2010" t="inlineStr">
        <is>
          <t>190318203169050001</t>
        </is>
      </c>
      <c r="N2010" t="inlineStr">
        <is>
          <t>Guarne</t>
        </is>
      </c>
      <c r="O2010" t="inlineStr">
        <is>
          <t>ACREV</t>
        </is>
      </c>
      <c r="P2010" t="inlineStr">
        <is>
          <t>Revisor Punto de Conexión Oriente</t>
        </is>
      </c>
      <c r="Q2010" t="inlineStr">
        <is>
          <t>RURAL</t>
        </is>
      </c>
      <c r="R2010" t="inlineStr">
        <is>
          <t>PROG</t>
        </is>
      </c>
      <c r="S2010" t="n">
        <v>4</v>
      </c>
      <c r="T2010" t="inlineStr">
        <is>
          <t>2026-07-21 15:09:38</t>
        </is>
      </c>
      <c r="U2010" t="inlineStr">
        <is>
          <t>4 días 15:09</t>
        </is>
      </c>
      <c r="V2010" t="inlineStr">
        <is>
          <t>0 días 15:09</t>
        </is>
      </c>
      <c r="W2010" t="inlineStr">
        <is>
          <t>ALERTA_0 Días</t>
        </is>
      </c>
      <c r="X2010" t="inlineStr">
        <is>
          <t>SIN DATO</t>
        </is>
      </c>
      <c r="Y2010" t="inlineStr">
        <is>
          <t>SIN DATO</t>
        </is>
      </c>
      <c r="Z2010" t="inlineStr">
        <is>
          <t>SIN DATO</t>
        </is>
      </c>
      <c r="AA2010" t="inlineStr">
        <is>
          <t>SIN DATO</t>
        </is>
      </c>
      <c r="AB2010" t="n">
        <v>-75.45505928999999</v>
      </c>
      <c r="AC2010" t="n">
        <v>6.29878299</v>
      </c>
      <c r="AD2010" t="inlineStr">
        <is>
          <t>SUR-ENE</t>
        </is>
      </c>
      <c r="AE2010" t="inlineStr">
        <is>
          <t>ORIENTE</t>
        </is>
      </c>
      <c r="AF2010" t="inlineStr">
        <is>
          <t>1</t>
        </is>
      </c>
    </row>
    <row r="2011">
      <c r="A2011" t="inlineStr">
        <is>
          <t>23796072</t>
        </is>
      </c>
      <c r="B2011" t="inlineStr">
        <is>
          <t>ENERES</t>
        </is>
      </c>
      <c r="C2011" t="inlineStr">
        <is>
          <t>NUEVO</t>
        </is>
      </c>
      <c r="D2011" t="inlineStr">
        <is>
          <t>ENEDOM</t>
        </is>
      </c>
      <c r="E2011" s="3" t="n">
        <v>46217.63289351852</v>
      </c>
      <c r="F2011" t="inlineStr">
        <is>
          <t>2026-07-14 15:11:22</t>
        </is>
      </c>
      <c r="G2011" t="n">
        <v>71992545</v>
      </c>
      <c r="H2011" t="inlineStr">
        <is>
          <t>DILBER DE JESUS AGUIRRE CASTRILLON</t>
        </is>
      </c>
      <c r="I2011" s="2" t="inlineStr">
        <is>
          <t>SIN DATOS</t>
        </is>
      </c>
      <c r="J2011" s="2" t="inlineStr">
        <is>
          <t>3174647260</t>
        </is>
      </c>
      <c r="K2011" t="inlineStr">
        <is>
          <t>RURAL_190145100082205001 VDA CAÑAS</t>
        </is>
      </c>
      <c r="L2011" t="inlineStr">
        <is>
          <t>CARAMANTA</t>
        </is>
      </c>
      <c r="M2011" t="inlineStr">
        <is>
          <t>190145100082205001</t>
        </is>
      </c>
      <c r="N2011" t="inlineStr">
        <is>
          <t>Caramanta</t>
        </is>
      </c>
      <c r="O2011" t="inlineStr">
        <is>
          <t>ARTER</t>
        </is>
      </c>
      <c r="P2011" t="inlineStr">
        <is>
          <t>Habilitación Viviendas Suroeste</t>
        </is>
      </c>
      <c r="Q2011" t="inlineStr">
        <is>
          <t>URBANO</t>
        </is>
      </c>
      <c r="R2011" t="inlineStr">
        <is>
          <t>PROG</t>
        </is>
      </c>
      <c r="S2011" t="n">
        <v>5</v>
      </c>
      <c r="T2011" t="inlineStr">
        <is>
          <t>2026-07-22 15:11:22</t>
        </is>
      </c>
      <c r="U2011" t="inlineStr">
        <is>
          <t>4 días 15:11</t>
        </is>
      </c>
      <c r="V2011" t="inlineStr">
        <is>
          <t>1 días 15:11</t>
        </is>
      </c>
      <c r="W2011" t="inlineStr">
        <is>
          <t>ALERTA</t>
        </is>
      </c>
      <c r="X2011" t="inlineStr">
        <is>
          <t>SIN DATO</t>
        </is>
      </c>
      <c r="Y2011" t="inlineStr">
        <is>
          <t>SIN DATO</t>
        </is>
      </c>
      <c r="Z2011" t="inlineStr">
        <is>
          <t>SIN DATO</t>
        </is>
      </c>
      <c r="AA2011" t="inlineStr">
        <is>
          <t>SIN DATO</t>
        </is>
      </c>
      <c r="AB2011" t="n">
        <v>-75.64353944</v>
      </c>
      <c r="AC2011" t="n">
        <v>5.54431845</v>
      </c>
      <c r="AD2011" t="inlineStr">
        <is>
          <t>SUR-ENE</t>
        </is>
      </c>
      <c r="AE2011" t="inlineStr">
        <is>
          <t>SUROESTE</t>
        </is>
      </c>
      <c r="AF2011" t="inlineStr">
        <is>
          <t>1</t>
        </is>
      </c>
    </row>
    <row r="2012">
      <c r="A2012" t="inlineStr">
        <is>
          <t>23796074</t>
        </is>
      </c>
      <c r="B2012" t="inlineStr">
        <is>
          <t>ENENOR</t>
        </is>
      </c>
      <c r="C2012" t="inlineStr">
        <is>
          <t>NUEVO</t>
        </is>
      </c>
      <c r="D2012" t="inlineStr">
        <is>
          <t>ENENOR</t>
        </is>
      </c>
      <c r="E2012" s="3" t="n">
        <v>46217.63347222222</v>
      </c>
      <c r="F2012" t="inlineStr">
        <is>
          <t>2026-07-14 15:12:12</t>
        </is>
      </c>
      <c r="G2012" t="n">
        <v>43546782</v>
      </c>
      <c r="H2012" t="inlineStr">
        <is>
          <t>CARMEN LETICIA RODRIGUEZ MADRIGAL</t>
        </is>
      </c>
      <c r="I2012" s="2" t="inlineStr">
        <is>
          <t>3167973</t>
        </is>
      </c>
      <c r="J2012" s="2" t="inlineStr">
        <is>
          <t>3187074020</t>
        </is>
      </c>
      <c r="K2012" t="inlineStr">
        <is>
          <t>RURAL_190440200560605005_VDA CIMARRONAS</t>
        </is>
      </c>
      <c r="L2012" t="inlineStr">
        <is>
          <t>MARINILLA</t>
        </is>
      </c>
      <c r="M2012" t="inlineStr">
        <is>
          <t>190440200560605005</t>
        </is>
      </c>
      <c r="N2012" t="inlineStr">
        <is>
          <t>Marinilla</t>
        </is>
      </c>
      <c r="O2012" t="inlineStr">
        <is>
          <t>ALEGN</t>
        </is>
      </c>
      <c r="P2012" t="inlineStr">
        <is>
          <t>Revisor Instalac. Regadas Oriente</t>
        </is>
      </c>
      <c r="Q2012" t="inlineStr">
        <is>
          <t>RURAL</t>
        </is>
      </c>
      <c r="R2012" t="inlineStr">
        <is>
          <t>PROG</t>
        </is>
      </c>
      <c r="S2012" t="n">
        <v>10</v>
      </c>
      <c r="T2012" t="inlineStr">
        <is>
          <t>2026-07-29 15:12:12</t>
        </is>
      </c>
      <c r="U2012" t="inlineStr">
        <is>
          <t>4 días 15:12</t>
        </is>
      </c>
      <c r="V2012" t="inlineStr">
        <is>
          <t>6 días 15:12</t>
        </is>
      </c>
      <c r="W2012" t="inlineStr">
        <is>
          <t>A TIEMPO</t>
        </is>
      </c>
      <c r="X2012" t="inlineStr">
        <is>
          <t>SIN DATO</t>
        </is>
      </c>
      <c r="Y2012" t="inlineStr">
        <is>
          <t>SIN DATO</t>
        </is>
      </c>
      <c r="Z2012" t="inlineStr">
        <is>
          <t>SIN DATO</t>
        </is>
      </c>
      <c r="AA2012" t="inlineStr">
        <is>
          <t>SIN DATO</t>
        </is>
      </c>
      <c r="AB2012" t="n">
        <v>-75.33144729999999</v>
      </c>
      <c r="AC2012" t="n">
        <v>6.14311251</v>
      </c>
      <c r="AD2012" t="inlineStr">
        <is>
          <t>SUR-ENE</t>
        </is>
      </c>
      <c r="AE2012" t="inlineStr">
        <is>
          <t>ORIENTE</t>
        </is>
      </c>
      <c r="AF2012" t="inlineStr">
        <is>
          <t>1</t>
        </is>
      </c>
    </row>
    <row r="2013">
      <c r="A2013" t="inlineStr">
        <is>
          <t>23796076</t>
        </is>
      </c>
      <c r="B2013" t="inlineStr">
        <is>
          <t>ENECNX</t>
        </is>
      </c>
      <c r="C2013" t="inlineStr">
        <is>
          <t>NUEVO</t>
        </is>
      </c>
      <c r="D2013" t="inlineStr">
        <is>
          <t>ENECNX</t>
        </is>
      </c>
      <c r="E2013" s="3" t="n">
        <v>46217.634375</v>
      </c>
      <c r="F2013" t="inlineStr">
        <is>
          <t>2026-07-14 15:13:30</t>
        </is>
      </c>
      <c r="G2013" t="n">
        <v>1033339045</v>
      </c>
      <c r="H2013" t="inlineStr">
        <is>
          <t>LINA MARIA MUÑOZ GONZALEZ</t>
        </is>
      </c>
      <c r="I2013" s="2" t="inlineStr">
        <is>
          <t>4576298</t>
        </is>
      </c>
      <c r="J2013" s="2" t="inlineStr">
        <is>
          <t>3195387216</t>
        </is>
      </c>
      <c r="K2013" t="inlineStr">
        <is>
          <t>RURAL_190319203837405101_VEREDA BELLAVISTA</t>
        </is>
      </c>
      <c r="L2013" t="inlineStr">
        <is>
          <t>GUARNE</t>
        </is>
      </c>
      <c r="M2013" t="inlineStr">
        <is>
          <t>190319203837405101</t>
        </is>
      </c>
      <c r="N2013" t="inlineStr">
        <is>
          <t>Guarne</t>
        </is>
      </c>
      <c r="O2013" t="inlineStr">
        <is>
          <t>ACREV</t>
        </is>
      </c>
      <c r="P2013" t="inlineStr">
        <is>
          <t>Revisor Punto de Conexión Oriente</t>
        </is>
      </c>
      <c r="Q2013" t="inlineStr">
        <is>
          <t>RURAL</t>
        </is>
      </c>
      <c r="R2013" t="inlineStr">
        <is>
          <t>PROG</t>
        </is>
      </c>
      <c r="S2013" t="n">
        <v>4</v>
      </c>
      <c r="T2013" t="inlineStr">
        <is>
          <t>2026-07-21 15:13:30</t>
        </is>
      </c>
      <c r="U2013" t="inlineStr">
        <is>
          <t>4 días 15:13</t>
        </is>
      </c>
      <c r="V2013" t="inlineStr">
        <is>
          <t>0 días 15:13</t>
        </is>
      </c>
      <c r="W2013" t="inlineStr">
        <is>
          <t>ALERTA_0 Días</t>
        </is>
      </c>
      <c r="X2013" t="inlineStr">
        <is>
          <t>SIN DATO</t>
        </is>
      </c>
      <c r="Y2013" t="inlineStr">
        <is>
          <t>SIN DATO</t>
        </is>
      </c>
      <c r="Z2013" t="inlineStr">
        <is>
          <t>SIN DATO</t>
        </is>
      </c>
      <c r="AA2013" t="inlineStr">
        <is>
          <t>SIN DATO</t>
        </is>
      </c>
      <c r="AB2013" t="n">
        <v>-75.403345</v>
      </c>
      <c r="AC2013" t="n">
        <v>6.24105001</v>
      </c>
      <c r="AD2013" t="inlineStr">
        <is>
          <t>SUR-ENE</t>
        </is>
      </c>
      <c r="AE2013" t="inlineStr">
        <is>
          <t>ORIENTE</t>
        </is>
      </c>
      <c r="AF2013" t="inlineStr">
        <is>
          <t>1</t>
        </is>
      </c>
    </row>
    <row r="2014">
      <c r="A2014" t="inlineStr">
        <is>
          <t>23796082</t>
        </is>
      </c>
      <c r="B2014" t="inlineStr">
        <is>
          <t>ENEMRT</t>
        </is>
      </c>
      <c r="C2014" t="inlineStr">
        <is>
          <t>NUEVO</t>
        </is>
      </c>
      <c r="D2014" t="inlineStr">
        <is>
          <t>ENEMVI</t>
        </is>
      </c>
      <c r="E2014" s="3" t="n">
        <v>46217.6375462963</v>
      </c>
      <c r="F2014" t="inlineStr">
        <is>
          <t>2026-07-14 15:18:04</t>
        </is>
      </c>
      <c r="G2014" t="n">
        <v>1067966966</v>
      </c>
      <c r="H2014" t="inlineStr">
        <is>
          <t>KATHERINE SAENZ MARTINEZ</t>
        </is>
      </c>
      <c r="I2014" s="2" t="inlineStr">
        <is>
          <t>SIN DATOS</t>
        </is>
      </c>
      <c r="J2014" s="2" t="inlineStr">
        <is>
          <t>3116817125</t>
        </is>
      </c>
      <c r="K2014" t="inlineStr">
        <is>
          <t>RURAL_190736104318000000_CR 52 N 54-137</t>
        </is>
      </c>
      <c r="L2014" t="inlineStr">
        <is>
          <t>SEGOVIA</t>
        </is>
      </c>
      <c r="M2014" t="inlineStr">
        <is>
          <t>190736104318000000</t>
        </is>
      </c>
      <c r="N2014" t="inlineStr">
        <is>
          <t>Segovia</t>
        </is>
      </c>
      <c r="O2014" t="inlineStr">
        <is>
          <t>AMRTR</t>
        </is>
      </c>
      <c r="P2014" t="inlineStr">
        <is>
          <t>NORDESTE RMRT Fabio Andres Chaverra</t>
        </is>
      </c>
      <c r="Q2014" t="inlineStr">
        <is>
          <t>URBANO</t>
        </is>
      </c>
      <c r="R2014" t="inlineStr">
        <is>
          <t>PROG</t>
        </is>
      </c>
      <c r="S2014" t="n">
        <v>9</v>
      </c>
      <c r="T2014" t="inlineStr">
        <is>
          <t>2026-07-28 15:18:04</t>
        </is>
      </c>
      <c r="U2014" t="inlineStr">
        <is>
          <t>4 días 15:18</t>
        </is>
      </c>
      <c r="V2014" t="inlineStr">
        <is>
          <t>5 días 15:18</t>
        </is>
      </c>
      <c r="W2014" t="inlineStr">
        <is>
          <t>A TIEMPO</t>
        </is>
      </c>
      <c r="X2014" t="inlineStr">
        <is>
          <t>SIN DATO</t>
        </is>
      </c>
      <c r="Y2014" t="inlineStr">
        <is>
          <t>SIN DATO</t>
        </is>
      </c>
      <c r="Z2014" t="inlineStr">
        <is>
          <t>SIN DATO</t>
        </is>
      </c>
      <c r="AA2014" t="inlineStr">
        <is>
          <t>SIN DATO</t>
        </is>
      </c>
      <c r="AB2014" t="n">
        <v>-74.70192439</v>
      </c>
      <c r="AC2014" t="n">
        <v>7.08574801</v>
      </c>
      <c r="AD2014" t="inlineStr">
        <is>
          <t>SUR-ENE</t>
        </is>
      </c>
      <c r="AE2014" t="inlineStr">
        <is>
          <t>NORDESTE</t>
        </is>
      </c>
      <c r="AF2014" t="inlineStr">
        <is>
          <t>1</t>
        </is>
      </c>
    </row>
    <row r="2015">
      <c r="A2015" t="inlineStr">
        <is>
          <t>23796086</t>
        </is>
      </c>
      <c r="B2015" t="inlineStr">
        <is>
          <t>ENERES</t>
        </is>
      </c>
      <c r="C2015" t="inlineStr">
        <is>
          <t>NUEVO</t>
        </is>
      </c>
      <c r="D2015" t="inlineStr">
        <is>
          <t>ENERES</t>
        </is>
      </c>
      <c r="E2015" s="3" t="n">
        <v>46217.64019675926</v>
      </c>
      <c r="F2015" t="inlineStr">
        <is>
          <t>2026-07-14 15:21:53</t>
        </is>
      </c>
      <c r="G2015" t="n">
        <v>70662085</v>
      </c>
      <c r="H2015" t="inlineStr">
        <is>
          <t>OMAR LEON HERRERA RENDON</t>
        </is>
      </c>
      <c r="I2015" s="2" t="inlineStr">
        <is>
          <t>SIN DATOS</t>
        </is>
      </c>
      <c r="J2015" s="2" t="inlineStr">
        <is>
          <t>3003988863</t>
        </is>
      </c>
      <c r="K2015" t="inlineStr">
        <is>
          <t>RURAL_190861200561350001_EL VERGEL</t>
        </is>
      </c>
      <c r="L2015" t="inlineStr">
        <is>
          <t>VENECIA  ANT</t>
        </is>
      </c>
      <c r="M2015" t="inlineStr">
        <is>
          <t>190861200561350001</t>
        </is>
      </c>
      <c r="N2015" t="inlineStr">
        <is>
          <t>Venecia  ANT</t>
        </is>
      </c>
      <c r="O2015" t="inlineStr">
        <is>
          <t>ALEGA</t>
        </is>
      </c>
      <c r="P2015" t="inlineStr">
        <is>
          <t>Revisor Instala. Regadas Suroeste</t>
        </is>
      </c>
      <c r="Q2015" t="inlineStr">
        <is>
          <t>RURAL</t>
        </is>
      </c>
      <c r="R2015" t="inlineStr">
        <is>
          <t>PROG</t>
        </is>
      </c>
      <c r="S2015" t="n">
        <v>10</v>
      </c>
      <c r="T2015" t="inlineStr">
        <is>
          <t>2026-07-29 15:21:53</t>
        </is>
      </c>
      <c r="U2015" t="inlineStr">
        <is>
          <t>4 días 15:21</t>
        </is>
      </c>
      <c r="V2015" t="inlineStr">
        <is>
          <t>6 días 15:21</t>
        </is>
      </c>
      <c r="W2015" t="inlineStr">
        <is>
          <t>A TIEMPO</t>
        </is>
      </c>
      <c r="X2015" t="inlineStr">
        <is>
          <t>SIN DATO</t>
        </is>
      </c>
      <c r="Y2015" t="inlineStr">
        <is>
          <t>SIN DATO</t>
        </is>
      </c>
      <c r="Z2015" t="inlineStr">
        <is>
          <t>SIN DATO</t>
        </is>
      </c>
      <c r="AA2015" t="inlineStr">
        <is>
          <t>SIN DATO</t>
        </is>
      </c>
      <c r="AB2015" t="n">
        <v>-75.74067768</v>
      </c>
      <c r="AC2015" t="n">
        <v>5.94646312</v>
      </c>
      <c r="AD2015" t="inlineStr">
        <is>
          <t>SUR-ENE</t>
        </is>
      </c>
      <c r="AE2015" t="inlineStr">
        <is>
          <t>SUROESTE</t>
        </is>
      </c>
      <c r="AF2015" t="inlineStr">
        <is>
          <t>1</t>
        </is>
      </c>
    </row>
    <row r="2016">
      <c r="A2016" t="inlineStr">
        <is>
          <t>23796092</t>
        </is>
      </c>
      <c r="B2016" t="inlineStr">
        <is>
          <t>ENERES</t>
        </is>
      </c>
      <c r="C2016" t="inlineStr">
        <is>
          <t>NUEVO</t>
        </is>
      </c>
      <c r="D2016" t="inlineStr">
        <is>
          <t>ENERES</t>
        </is>
      </c>
      <c r="E2016" s="3" t="n">
        <v>46217.64390046296</v>
      </c>
      <c r="F2016" t="inlineStr">
        <is>
          <t>2026-07-14 15:27:13</t>
        </is>
      </c>
      <c r="G2016" t="n">
        <v>70905338</v>
      </c>
      <c r="H2016" t="inlineStr">
        <is>
          <t>CARLOS MARIO OCAMPO GIRALDO</t>
        </is>
      </c>
      <c r="I2016" s="2" t="inlineStr">
        <is>
          <t>5483668</t>
        </is>
      </c>
      <c r="J2016" s="2" t="inlineStr">
        <is>
          <t>3145427917</t>
        </is>
      </c>
      <c r="K2016" t="inlineStr">
        <is>
          <t>RURAL_190440200673530001_VEREDA ALTO DEL MERCADO</t>
        </is>
      </c>
      <c r="L2016" t="inlineStr">
        <is>
          <t>MARINILLA</t>
        </is>
      </c>
      <c r="M2016" t="inlineStr">
        <is>
          <t>190440200673530001</t>
        </is>
      </c>
      <c r="N2016" t="inlineStr">
        <is>
          <t>Marinilla</t>
        </is>
      </c>
      <c r="O2016" t="inlineStr">
        <is>
          <t>ALEGA</t>
        </is>
      </c>
      <c r="P2016" t="inlineStr">
        <is>
          <t>Revisor Instalac. Regadas Oriente</t>
        </is>
      </c>
      <c r="Q2016" t="inlineStr">
        <is>
          <t>RURAL</t>
        </is>
      </c>
      <c r="R2016" t="inlineStr">
        <is>
          <t>PROG</t>
        </is>
      </c>
      <c r="S2016" t="n">
        <v>10</v>
      </c>
      <c r="T2016" t="inlineStr">
        <is>
          <t>2026-07-29 15:27:13</t>
        </is>
      </c>
      <c r="U2016" t="inlineStr">
        <is>
          <t>4 días 15:27</t>
        </is>
      </c>
      <c r="V2016" t="inlineStr">
        <is>
          <t>6 días 15:27</t>
        </is>
      </c>
      <c r="W2016" t="inlineStr">
        <is>
          <t>A TIEMPO</t>
        </is>
      </c>
      <c r="X2016" t="inlineStr">
        <is>
          <t>SIN DATO</t>
        </is>
      </c>
      <c r="Y2016" t="inlineStr">
        <is>
          <t>SIN DATO</t>
        </is>
      </c>
      <c r="Z2016" t="inlineStr">
        <is>
          <t>SIN DATO</t>
        </is>
      </c>
      <c r="AA2016" t="inlineStr">
        <is>
          <t>SIN DATO</t>
        </is>
      </c>
      <c r="AB2016" t="n">
        <v>-75.29784492</v>
      </c>
      <c r="AC2016" t="n">
        <v>6.1732968</v>
      </c>
      <c r="AD2016" t="inlineStr">
        <is>
          <t>SUR-ENE</t>
        </is>
      </c>
      <c r="AE2016" t="inlineStr">
        <is>
          <t>ORIENTE</t>
        </is>
      </c>
      <c r="AF2016" t="inlineStr">
        <is>
          <t>1</t>
        </is>
      </c>
    </row>
    <row r="2017">
      <c r="A2017" t="inlineStr">
        <is>
          <t>23796094</t>
        </is>
      </c>
      <c r="B2017" t="inlineStr">
        <is>
          <t>ENECNX</t>
        </is>
      </c>
      <c r="C2017" t="inlineStr">
        <is>
          <t>NUEVO</t>
        </is>
      </c>
      <c r="D2017" t="inlineStr">
        <is>
          <t>ENECNX</t>
        </is>
      </c>
      <c r="E2017" s="3" t="n">
        <v>46217.64431712963</v>
      </c>
      <c r="F2017" t="inlineStr">
        <is>
          <t>2026-07-14 15:27:49</t>
        </is>
      </c>
      <c r="G2017" t="n">
        <v>1036946531</v>
      </c>
      <c r="H2017" t="inlineStr">
        <is>
          <t>SEBASTIAN CHICA</t>
        </is>
      </c>
      <c r="I2017" s="2" t="inlineStr">
        <is>
          <t>SIN DATOS</t>
        </is>
      </c>
      <c r="J2017" s="2" t="inlineStr">
        <is>
          <t>3103907256</t>
        </is>
      </c>
      <c r="K2017" t="inlineStr">
        <is>
          <t>CR 50 C CL 46 -119</t>
        </is>
      </c>
      <c r="L2017" t="inlineStr">
        <is>
          <t>RIONEGRO</t>
        </is>
      </c>
      <c r="M2017" t="inlineStr">
        <is>
          <t>190614100426250000</t>
        </is>
      </c>
      <c r="N2017" t="inlineStr">
        <is>
          <t>Rionegro</t>
        </is>
      </c>
      <c r="O2017" t="inlineStr">
        <is>
          <t>ACREV</t>
        </is>
      </c>
      <c r="P2017" t="inlineStr">
        <is>
          <t>Revisor Punto de Conexión Oriente</t>
        </is>
      </c>
      <c r="Q2017" t="inlineStr">
        <is>
          <t>URBANO</t>
        </is>
      </c>
      <c r="R2017" t="inlineStr">
        <is>
          <t>PROG</t>
        </is>
      </c>
      <c r="S2017" t="n">
        <v>4</v>
      </c>
      <c r="T2017" t="inlineStr">
        <is>
          <t>2026-07-21 15:27:49</t>
        </is>
      </c>
      <c r="U2017" t="inlineStr">
        <is>
          <t>4 días 15:27</t>
        </is>
      </c>
      <c r="V2017" t="inlineStr">
        <is>
          <t>0 días 15:27</t>
        </is>
      </c>
      <c r="W2017" t="inlineStr">
        <is>
          <t>ALERTA_0 Días</t>
        </is>
      </c>
      <c r="X2017" t="inlineStr">
        <is>
          <t>SIN DATO</t>
        </is>
      </c>
      <c r="Y2017" t="inlineStr">
        <is>
          <t>SIN DATO</t>
        </is>
      </c>
      <c r="Z2017" t="inlineStr">
        <is>
          <t>SIN DATO</t>
        </is>
      </c>
      <c r="AA2017" t="inlineStr">
        <is>
          <t>SIN DATO</t>
        </is>
      </c>
      <c r="AB2017" t="n">
        <v>-75.37471861</v>
      </c>
      <c r="AC2017" t="n">
        <v>6.15184272</v>
      </c>
      <c r="AD2017" t="inlineStr">
        <is>
          <t>SUR-ENE</t>
        </is>
      </c>
      <c r="AE2017" t="inlineStr">
        <is>
          <t>ORIENTE</t>
        </is>
      </c>
      <c r="AF2017" t="inlineStr">
        <is>
          <t>1</t>
        </is>
      </c>
    </row>
    <row r="2018">
      <c r="A2018" t="inlineStr">
        <is>
          <t>23796097</t>
        </is>
      </c>
      <c r="B2018" t="inlineStr">
        <is>
          <t>ENERES</t>
        </is>
      </c>
      <c r="C2018" t="inlineStr">
        <is>
          <t>NUEVO</t>
        </is>
      </c>
      <c r="D2018" t="inlineStr">
        <is>
          <t>ENERES</t>
        </is>
      </c>
      <c r="E2018" s="3" t="n">
        <v>46217.64630787037</v>
      </c>
      <c r="F2018" t="inlineStr">
        <is>
          <t>2026-07-14 15:30:41</t>
        </is>
      </c>
      <c r="G2018" t="n">
        <v>1036940393</v>
      </c>
      <c r="H2018" t="inlineStr">
        <is>
          <t>ANDRES FELIPE MARIN LOPEZ</t>
        </is>
      </c>
      <c r="I2018" s="2" t="inlineStr">
        <is>
          <t>SIN DATOS</t>
        </is>
      </c>
      <c r="J2018" s="2" t="inlineStr">
        <is>
          <t>3122174625</t>
        </is>
      </c>
      <c r="K2018" t="inlineStr">
        <is>
          <t>RURAL_190440200900955132_PROV.VDA EL SOCORRO</t>
        </is>
      </c>
      <c r="L2018" t="inlineStr">
        <is>
          <t>MARINILLA</t>
        </is>
      </c>
      <c r="M2018" t="inlineStr">
        <is>
          <t>190440200900955132</t>
        </is>
      </c>
      <c r="N2018" t="inlineStr">
        <is>
          <t>Marinilla</t>
        </is>
      </c>
      <c r="O2018" t="inlineStr">
        <is>
          <t>ALEGA</t>
        </is>
      </c>
      <c r="P2018" t="inlineStr">
        <is>
          <t>Revisor Instalac. Regadas Oriente</t>
        </is>
      </c>
      <c r="Q2018" t="inlineStr">
        <is>
          <t>RURAL</t>
        </is>
      </c>
      <c r="R2018" t="inlineStr">
        <is>
          <t>PROG</t>
        </is>
      </c>
      <c r="S2018" t="n">
        <v>10</v>
      </c>
      <c r="T2018" t="inlineStr">
        <is>
          <t>2026-07-29 15:30:41</t>
        </is>
      </c>
      <c r="U2018" t="inlineStr">
        <is>
          <t>4 días 15:30</t>
        </is>
      </c>
      <c r="V2018" t="inlineStr">
        <is>
          <t>6 días 15:30</t>
        </is>
      </c>
      <c r="W2018" t="inlineStr">
        <is>
          <t>A TIEMPO</t>
        </is>
      </c>
      <c r="X2018" t="inlineStr">
        <is>
          <t>SIN DATO</t>
        </is>
      </c>
      <c r="Y2018" t="inlineStr">
        <is>
          <t>SIN DATO</t>
        </is>
      </c>
      <c r="Z2018" t="inlineStr">
        <is>
          <t>SIN DATO</t>
        </is>
      </c>
      <c r="AA2018" t="inlineStr">
        <is>
          <t>SIN DATO</t>
        </is>
      </c>
      <c r="AB2018" t="n">
        <v>-75.322273</v>
      </c>
      <c r="AC2018" t="n">
        <v>6.191487</v>
      </c>
      <c r="AD2018" t="inlineStr">
        <is>
          <t>SUR-ENE</t>
        </is>
      </c>
      <c r="AE2018" t="inlineStr">
        <is>
          <t>ORIENTE</t>
        </is>
      </c>
      <c r="AF2018" t="inlineStr">
        <is>
          <t>1</t>
        </is>
      </c>
    </row>
    <row r="2019">
      <c r="A2019" t="inlineStr">
        <is>
          <t>23796099</t>
        </is>
      </c>
      <c r="B2019" t="inlineStr">
        <is>
          <t>ENECNX</t>
        </is>
      </c>
      <c r="C2019" t="inlineStr">
        <is>
          <t>NUEVO</t>
        </is>
      </c>
      <c r="D2019" t="inlineStr">
        <is>
          <t>ENECNX</t>
        </is>
      </c>
      <c r="E2019" s="3" t="n">
        <v>46217.64668981481</v>
      </c>
      <c r="F2019" t="inlineStr">
        <is>
          <t>2026-07-14 15:31:14</t>
        </is>
      </c>
      <c r="G2019" t="n">
        <v>70041773</v>
      </c>
      <c r="H2019" t="inlineStr">
        <is>
          <t>CARLOS ALBERTO RODRIGUEZ ECHEVERRI</t>
        </is>
      </c>
      <c r="I2019" s="2" t="inlineStr">
        <is>
          <t>2689521</t>
        </is>
      </c>
      <c r="J2019" s="2" t="inlineStr">
        <is>
          <t>3001983451</t>
        </is>
      </c>
      <c r="K2019" t="inlineStr">
        <is>
          <t>RURAL_190761200429145000_CONT RUTA 429135</t>
        </is>
      </c>
      <c r="L2019" t="inlineStr">
        <is>
          <t>SOPETRÁN</t>
        </is>
      </c>
      <c r="M2019" t="inlineStr">
        <is>
          <t>190761200429145000</t>
        </is>
      </c>
      <c r="N2019" t="inlineStr">
        <is>
          <t>Sopetrán</t>
        </is>
      </c>
      <c r="O2019" t="inlineStr">
        <is>
          <t>ACREV</t>
        </is>
      </c>
      <c r="P2019" t="inlineStr">
        <is>
          <t>Region Occidente</t>
        </is>
      </c>
      <c r="Q2019" t="inlineStr">
        <is>
          <t>RURAL</t>
        </is>
      </c>
      <c r="R2019" t="inlineStr">
        <is>
          <t>PROG</t>
        </is>
      </c>
      <c r="S2019" t="n">
        <v>4</v>
      </c>
      <c r="T2019" t="inlineStr">
        <is>
          <t>2026-07-21 15:31:14</t>
        </is>
      </c>
      <c r="U2019" t="inlineStr">
        <is>
          <t>4 días 15:31</t>
        </is>
      </c>
      <c r="V2019" t="inlineStr">
        <is>
          <t>0 días 15:31</t>
        </is>
      </c>
      <c r="W2019" t="inlineStr">
        <is>
          <t>ALERTA_0 Días</t>
        </is>
      </c>
      <c r="X2019" t="inlineStr">
        <is>
          <t>SIN DATO</t>
        </is>
      </c>
      <c r="Y2019" t="inlineStr">
        <is>
          <t>SIN DATO</t>
        </is>
      </c>
      <c r="Z2019" t="inlineStr">
        <is>
          <t>SIN DATO</t>
        </is>
      </c>
      <c r="AA2019" t="inlineStr">
        <is>
          <t>SIN DATO</t>
        </is>
      </c>
      <c r="AB2019" t="n">
        <v>-75.744038</v>
      </c>
      <c r="AC2019" t="n">
        <v>6.483361</v>
      </c>
      <c r="AD2019" t="inlineStr">
        <is>
          <t>SUR-ENE</t>
        </is>
      </c>
      <c r="AE2019" t="inlineStr">
        <is>
          <t>OCCIDENTE</t>
        </is>
      </c>
      <c r="AF2019" t="inlineStr">
        <is>
          <t>1</t>
        </is>
      </c>
    </row>
    <row r="2020">
      <c r="A2020" t="inlineStr">
        <is>
          <t>23796100</t>
        </is>
      </c>
      <c r="B2020" t="inlineStr">
        <is>
          <t>ENEMRT</t>
        </is>
      </c>
      <c r="C2020" t="inlineStr">
        <is>
          <t>NUEVO</t>
        </is>
      </c>
      <c r="D2020" t="inlineStr">
        <is>
          <t>ENEMVI</t>
        </is>
      </c>
      <c r="E2020" s="3" t="n">
        <v>46217.64697916667</v>
      </c>
      <c r="F2020" t="inlineStr">
        <is>
          <t>2026-07-14 15:31:39</t>
        </is>
      </c>
      <c r="G2020" t="n">
        <v>43346648</v>
      </c>
      <c r="H2020" t="inlineStr">
        <is>
          <t>DIANA MILENA MONTOYA HIGUITA</t>
        </is>
      </c>
      <c r="I2020" s="2" t="inlineStr">
        <is>
          <t>8502471</t>
        </is>
      </c>
      <c r="J2020" s="2" t="inlineStr">
        <is>
          <t>3116444321</t>
        </is>
      </c>
      <c r="K2020" t="inlineStr">
        <is>
          <t>RURAL_190847100284850201_CLL 37 CR 29-71 APT 201</t>
        </is>
      </c>
      <c r="L2020" t="inlineStr">
        <is>
          <t>URRAO</t>
        </is>
      </c>
      <c r="M2020" t="inlineStr">
        <is>
          <t>190847100284850201</t>
        </is>
      </c>
      <c r="N2020" t="inlineStr">
        <is>
          <t>Urrao</t>
        </is>
      </c>
      <c r="O2020" t="inlineStr">
        <is>
          <t>AMRTR</t>
        </is>
      </c>
      <c r="P2020" t="inlineStr">
        <is>
          <t>Region Occidente</t>
        </is>
      </c>
      <c r="Q2020" t="inlineStr">
        <is>
          <t>URBANO</t>
        </is>
      </c>
      <c r="R2020" t="inlineStr">
        <is>
          <t>PROG</t>
        </is>
      </c>
      <c r="S2020" t="n">
        <v>9</v>
      </c>
      <c r="T2020" t="inlineStr">
        <is>
          <t>2026-07-28 15:31:39</t>
        </is>
      </c>
      <c r="U2020" t="inlineStr">
        <is>
          <t>4 días 15:31</t>
        </is>
      </c>
      <c r="V2020" t="inlineStr">
        <is>
          <t>5 días 15:31</t>
        </is>
      </c>
      <c r="W2020" t="inlineStr">
        <is>
          <t>A TIEMPO</t>
        </is>
      </c>
      <c r="X2020" t="inlineStr">
        <is>
          <t>SIN DATO</t>
        </is>
      </c>
      <c r="Y2020" t="inlineStr">
        <is>
          <t>SIN DATO</t>
        </is>
      </c>
      <c r="Z2020" t="inlineStr">
        <is>
          <t>SIN DATO</t>
        </is>
      </c>
      <c r="AA2020" t="inlineStr">
        <is>
          <t>SIN DATO</t>
        </is>
      </c>
      <c r="AB2020" t="n">
        <v>-76.13566379</v>
      </c>
      <c r="AC2020" t="n">
        <v>6.32331219</v>
      </c>
      <c r="AD2020" t="inlineStr">
        <is>
          <t>SUR-ENE</t>
        </is>
      </c>
      <c r="AE2020" t="inlineStr">
        <is>
          <t>OCCIDENTE</t>
        </is>
      </c>
      <c r="AF2020" t="inlineStr">
        <is>
          <t>1</t>
        </is>
      </c>
    </row>
    <row r="2021">
      <c r="A2021" t="inlineStr">
        <is>
          <t>23796104</t>
        </is>
      </c>
      <c r="B2021" t="inlineStr">
        <is>
          <t>ENENOR</t>
        </is>
      </c>
      <c r="C2021" t="inlineStr">
        <is>
          <t>NUEVO</t>
        </is>
      </c>
      <c r="D2021" t="inlineStr">
        <is>
          <t>ENENOR</t>
        </is>
      </c>
      <c r="E2021" s="3" t="n">
        <v>46217.64743055555</v>
      </c>
      <c r="F2021" t="inlineStr">
        <is>
          <t>2026-07-14 15:32:18</t>
        </is>
      </c>
      <c r="G2021" t="n">
        <v>901313883</v>
      </c>
      <c r="H2021" t="inlineStr">
        <is>
          <t>PROMOTORA INMORIENTE S.A.S</t>
        </is>
      </c>
      <c r="I2021" s="2" t="inlineStr">
        <is>
          <t>SIN DATOS</t>
        </is>
      </c>
      <c r="J2021" s="2" t="inlineStr">
        <is>
          <t>3137792988</t>
        </is>
      </c>
      <c r="K2021" t="inlineStr">
        <is>
          <t>CR 34 CL 32 -73</t>
        </is>
      </c>
      <c r="L2021" t="inlineStr">
        <is>
          <t>MARINILLA</t>
        </is>
      </c>
      <c r="M2021" t="inlineStr">
        <is>
          <t>190439100328000001</t>
        </is>
      </c>
      <c r="N2021" t="inlineStr">
        <is>
          <t>Marinilla</t>
        </is>
      </c>
      <c r="O2021" t="inlineStr">
        <is>
          <t>ALEGN</t>
        </is>
      </c>
      <c r="P2021" t="inlineStr">
        <is>
          <t>Revisor Instalac. Regadas Oriente</t>
        </is>
      </c>
      <c r="Q2021" t="inlineStr">
        <is>
          <t>URBANO</t>
        </is>
      </c>
      <c r="R2021" t="inlineStr">
        <is>
          <t>PROG</t>
        </is>
      </c>
      <c r="S2021" t="n">
        <v>7</v>
      </c>
      <c r="T2021" t="inlineStr">
        <is>
          <t>2026-07-24 15:32:18</t>
        </is>
      </c>
      <c r="U2021" t="inlineStr">
        <is>
          <t>4 días 15:32</t>
        </is>
      </c>
      <c r="V2021" t="inlineStr">
        <is>
          <t>3 días 15:32</t>
        </is>
      </c>
      <c r="W2021" t="inlineStr">
        <is>
          <t>A TIEMPO</t>
        </is>
      </c>
      <c r="X2021" t="inlineStr">
        <is>
          <t>7/07/2026 21:56:56</t>
        </is>
      </c>
      <c r="Y2021" t="inlineStr">
        <is>
          <t>LEGALIZADO</t>
        </is>
      </c>
      <c r="Z2021" t="inlineStr">
        <is>
          <t>JUAN SEBASTIAN AGUILAR FONSECA</t>
        </is>
      </c>
      <c r="AA2021" t="inlineStr">
        <is>
          <t xml:space="preserve">Pedido atendido por el área de proyectos </t>
        </is>
      </c>
      <c r="AB2021" t="n">
        <v>-75.33615399999999</v>
      </c>
      <c r="AC2021" t="n">
        <v>6.176545</v>
      </c>
      <c r="AD2021" t="inlineStr">
        <is>
          <t>SUR-ENE</t>
        </is>
      </c>
      <c r="AE2021" t="inlineStr">
        <is>
          <t>ORIENTE</t>
        </is>
      </c>
      <c r="AF2021" t="inlineStr">
        <is>
          <t>1</t>
        </is>
      </c>
    </row>
    <row r="2022">
      <c r="A2022" t="inlineStr">
        <is>
          <t>23796107</t>
        </is>
      </c>
      <c r="B2022" t="inlineStr">
        <is>
          <t>ENERES</t>
        </is>
      </c>
      <c r="C2022" t="inlineStr">
        <is>
          <t>NUEVO</t>
        </is>
      </c>
      <c r="D2022" t="inlineStr">
        <is>
          <t>ENERES</t>
        </is>
      </c>
      <c r="E2022" s="3" t="n">
        <v>46217.64875</v>
      </c>
      <c r="F2022" t="inlineStr">
        <is>
          <t>2026-07-14 15:34:12</t>
        </is>
      </c>
      <c r="G2022" t="n">
        <v>43960338</v>
      </c>
      <c r="H2022" t="inlineStr">
        <is>
          <t>MARTHA LUCIA RAMIREZ CIRO</t>
        </is>
      </c>
      <c r="I2022" s="2" t="inlineStr">
        <is>
          <t>SIN DATOS</t>
        </is>
      </c>
      <c r="J2022" s="2" t="inlineStr">
        <is>
          <t>3136231468</t>
        </is>
      </c>
      <c r="K2022" t="inlineStr">
        <is>
          <t>RURAL_190615100627182102_MANZANA 5 CASA 11 INTERIO</t>
        </is>
      </c>
      <c r="L2022" t="inlineStr">
        <is>
          <t>RIONEGRO</t>
        </is>
      </c>
      <c r="M2022" t="inlineStr">
        <is>
          <t>190615100627182102</t>
        </is>
      </c>
      <c r="N2022" t="inlineStr">
        <is>
          <t>Rionegro</t>
        </is>
      </c>
      <c r="O2022" t="inlineStr">
        <is>
          <t>ALEGA</t>
        </is>
      </c>
      <c r="P2022" t="inlineStr">
        <is>
          <t>Revisor Instalac. Regadas Oriente</t>
        </is>
      </c>
      <c r="Q2022" t="inlineStr">
        <is>
          <t>URBANO</t>
        </is>
      </c>
      <c r="R2022" t="inlineStr">
        <is>
          <t>PROG</t>
        </is>
      </c>
      <c r="S2022" t="n">
        <v>7</v>
      </c>
      <c r="T2022" t="inlineStr">
        <is>
          <t>2026-07-24 15:34:12</t>
        </is>
      </c>
      <c r="U2022" t="inlineStr">
        <is>
          <t>4 días 15:34</t>
        </is>
      </c>
      <c r="V2022" t="inlineStr">
        <is>
          <t>3 días 15:34</t>
        </is>
      </c>
      <c r="W2022" t="inlineStr">
        <is>
          <t>A TIEMPO</t>
        </is>
      </c>
      <c r="X2022" t="inlineStr">
        <is>
          <t>SIN DATO</t>
        </is>
      </c>
      <c r="Y2022" t="inlineStr">
        <is>
          <t>SIN DATO</t>
        </is>
      </c>
      <c r="Z2022" t="inlineStr">
        <is>
          <t>SIN DATO</t>
        </is>
      </c>
      <c r="AA2022" t="inlineStr">
        <is>
          <t>SIN DATO</t>
        </is>
      </c>
      <c r="AB2022" t="n">
        <v>-75.359863</v>
      </c>
      <c r="AC2022" t="n">
        <v>6.146713</v>
      </c>
      <c r="AD2022" t="inlineStr">
        <is>
          <t>SUR-ENE</t>
        </is>
      </c>
      <c r="AE2022" t="inlineStr">
        <is>
          <t>ORIENTE</t>
        </is>
      </c>
      <c r="AF2022" t="inlineStr">
        <is>
          <t>1</t>
        </is>
      </c>
    </row>
    <row r="2023">
      <c r="A2023" t="inlineStr">
        <is>
          <t>23796112</t>
        </is>
      </c>
      <c r="B2023" t="inlineStr">
        <is>
          <t>ENERES</t>
        </is>
      </c>
      <c r="C2023" t="inlineStr">
        <is>
          <t>NUEVO</t>
        </is>
      </c>
      <c r="D2023" t="inlineStr">
        <is>
          <t>ENERES</t>
        </is>
      </c>
      <c r="E2023" s="3" t="n">
        <v>46217.65018518519</v>
      </c>
      <c r="F2023" t="inlineStr">
        <is>
          <t>2026-07-14 15:36:16</t>
        </is>
      </c>
      <c r="G2023" t="n">
        <v>1037238390</v>
      </c>
      <c r="H2023" t="inlineStr">
        <is>
          <t>YURELY ANDREA MARIN GIRALDO</t>
        </is>
      </c>
      <c r="I2023" s="2" t="inlineStr">
        <is>
          <t>SIN DATOS</t>
        </is>
      </c>
      <c r="J2023" s="2" t="inlineStr">
        <is>
          <t>3154292193</t>
        </is>
      </c>
      <c r="K2023" t="inlineStr">
        <is>
          <t>CR 11 CL 33 -5 (INTERIOR 401 )</t>
        </is>
      </c>
      <c r="L2023" t="inlineStr">
        <is>
          <t>GUATAPÉ</t>
        </is>
      </c>
      <c r="M2023" t="inlineStr">
        <is>
          <t>383121003000050401</t>
        </is>
      </c>
      <c r="N2023" t="inlineStr">
        <is>
          <t>Guatapé</t>
        </is>
      </c>
      <c r="O2023" t="inlineStr">
        <is>
          <t>ALEGA</t>
        </is>
      </c>
      <c r="P2023" t="inlineStr">
        <is>
          <t>Revisor Instalac. Regadas Oriente</t>
        </is>
      </c>
      <c r="Q2023" t="inlineStr">
        <is>
          <t>URBANO</t>
        </is>
      </c>
      <c r="R2023" t="inlineStr">
        <is>
          <t>PROG</t>
        </is>
      </c>
      <c r="S2023" t="n">
        <v>7</v>
      </c>
      <c r="T2023" t="inlineStr">
        <is>
          <t>2026-07-24 15:36:16</t>
        </is>
      </c>
      <c r="U2023" t="inlineStr">
        <is>
          <t>4 días 15:36</t>
        </is>
      </c>
      <c r="V2023" t="inlineStr">
        <is>
          <t>3 días 15:36</t>
        </is>
      </c>
      <c r="W2023" t="inlineStr">
        <is>
          <t>A TIEMPO</t>
        </is>
      </c>
      <c r="X2023" t="inlineStr">
        <is>
          <t>SIN DATO</t>
        </is>
      </c>
      <c r="Y2023" t="inlineStr">
        <is>
          <t>SIN DATO</t>
        </is>
      </c>
      <c r="Z2023" t="inlineStr">
        <is>
          <t>SIN DATO</t>
        </is>
      </c>
      <c r="AA2023" t="inlineStr">
        <is>
          <t>SIN DATO</t>
        </is>
      </c>
      <c r="AB2023" t="n">
        <v>-75.157743463</v>
      </c>
      <c r="AC2023" t="n">
        <v>6.24563899000003</v>
      </c>
      <c r="AD2023" t="inlineStr">
        <is>
          <t>SUR-ENE</t>
        </is>
      </c>
      <c r="AE2023" t="inlineStr">
        <is>
          <t>ORIENTE</t>
        </is>
      </c>
      <c r="AF2023" t="inlineStr">
        <is>
          <t>1</t>
        </is>
      </c>
    </row>
    <row r="2024">
      <c r="A2024" t="inlineStr">
        <is>
          <t>23796113</t>
        </is>
      </c>
      <c r="B2024" t="inlineStr">
        <is>
          <t>ENERES</t>
        </is>
      </c>
      <c r="C2024" t="inlineStr">
        <is>
          <t>NUEVO</t>
        </is>
      </c>
      <c r="D2024" t="inlineStr">
        <is>
          <t>ENERES</t>
        </is>
      </c>
      <c r="E2024" s="3" t="n">
        <v>46217.65018518519</v>
      </c>
      <c r="F2024" t="inlineStr">
        <is>
          <t>2026-07-14 15:36:16</t>
        </is>
      </c>
      <c r="G2024" t="n">
        <v>15423163</v>
      </c>
      <c r="H2024" t="inlineStr">
        <is>
          <t>OCTAVIO DE JESUS ZULUAGA GALLO</t>
        </is>
      </c>
      <c r="I2024" s="2" t="inlineStr">
        <is>
          <t>5432944</t>
        </is>
      </c>
      <c r="J2024" s="2" t="inlineStr">
        <is>
          <t>3022070673</t>
        </is>
      </c>
      <c r="K2024" t="inlineStr">
        <is>
          <t>RURAL_190149201555210003_PROV.LAS BRISAS</t>
        </is>
      </c>
      <c r="L2024" t="inlineStr">
        <is>
          <t>EL CARMEN DE VIBORAL</t>
        </is>
      </c>
      <c r="M2024" t="inlineStr">
        <is>
          <t>190149201555210003</t>
        </is>
      </c>
      <c r="N2024" t="inlineStr">
        <is>
          <t>El Carmen De Viboral</t>
        </is>
      </c>
      <c r="O2024" t="inlineStr">
        <is>
          <t>ALEGA</t>
        </is>
      </c>
      <c r="P2024" t="inlineStr">
        <is>
          <t>Revisor Instalac. Regadas Oriente</t>
        </is>
      </c>
      <c r="Q2024" t="inlineStr">
        <is>
          <t>RURAL</t>
        </is>
      </c>
      <c r="R2024" t="inlineStr">
        <is>
          <t>PROG</t>
        </is>
      </c>
      <c r="S2024" t="n">
        <v>10</v>
      </c>
      <c r="T2024" t="inlineStr">
        <is>
          <t>2026-07-29 15:36:16</t>
        </is>
      </c>
      <c r="U2024" t="inlineStr">
        <is>
          <t>4 días 15:36</t>
        </is>
      </c>
      <c r="V2024" t="inlineStr">
        <is>
          <t>6 días 15:36</t>
        </is>
      </c>
      <c r="W2024" t="inlineStr">
        <is>
          <t>A TIEMPO</t>
        </is>
      </c>
      <c r="X2024" t="inlineStr">
        <is>
          <t>SIN DATO</t>
        </is>
      </c>
      <c r="Y2024" t="inlineStr">
        <is>
          <t>SIN DATO</t>
        </is>
      </c>
      <c r="Z2024" t="inlineStr">
        <is>
          <t>SIN DATO</t>
        </is>
      </c>
      <c r="AA2024" t="inlineStr">
        <is>
          <t>SIN DATO</t>
        </is>
      </c>
      <c r="AB2024" t="n">
        <v>-75.32702104000001</v>
      </c>
      <c r="AC2024" t="n">
        <v>6.08453903</v>
      </c>
      <c r="AD2024" t="inlineStr">
        <is>
          <t>SUR-ENE</t>
        </is>
      </c>
      <c r="AE2024" t="inlineStr">
        <is>
          <t>ORIENTE</t>
        </is>
      </c>
      <c r="AF2024" t="inlineStr">
        <is>
          <t>1</t>
        </is>
      </c>
    </row>
    <row r="2025">
      <c r="A2025" t="inlineStr">
        <is>
          <t>23796114</t>
        </is>
      </c>
      <c r="B2025" t="inlineStr">
        <is>
          <t>ENERES</t>
        </is>
      </c>
      <c r="C2025" t="inlineStr">
        <is>
          <t>NUEVO</t>
        </is>
      </c>
      <c r="D2025" t="inlineStr">
        <is>
          <t>ENERES</t>
        </is>
      </c>
      <c r="E2025" s="3" t="n">
        <v>46217.65032407407</v>
      </c>
      <c r="F2025" t="inlineStr">
        <is>
          <t>2026-07-14 15:36:28</t>
        </is>
      </c>
      <c r="G2025" t="n">
        <v>21658770</v>
      </c>
      <c r="H2025" t="inlineStr">
        <is>
          <t>BERTA JUDITH QUINTERO GIRALDO</t>
        </is>
      </c>
      <c r="I2025" s="2" t="inlineStr">
        <is>
          <t>SIN DATOS</t>
        </is>
      </c>
      <c r="J2025" s="2" t="inlineStr">
        <is>
          <t>3136993188</t>
        </is>
      </c>
      <c r="K2025" t="inlineStr">
        <is>
          <t>RURAL_190197200591500001_VDA LOS CEDROS</t>
        </is>
      </c>
      <c r="L2025" t="inlineStr">
        <is>
          <t>COCORNÁ</t>
        </is>
      </c>
      <c r="M2025" t="inlineStr">
        <is>
          <t>190197200591500001</t>
        </is>
      </c>
      <c r="N2025" t="inlineStr">
        <is>
          <t>Cocorná</t>
        </is>
      </c>
      <c r="O2025" t="inlineStr">
        <is>
          <t>ALEGA</t>
        </is>
      </c>
      <c r="P2025" t="inlineStr">
        <is>
          <t>Revisor Instalac. Regadas Oriente</t>
        </is>
      </c>
      <c r="Q2025" t="inlineStr">
        <is>
          <t>RURAL</t>
        </is>
      </c>
      <c r="R2025" t="inlineStr">
        <is>
          <t>PROG</t>
        </is>
      </c>
      <c r="S2025" t="n">
        <v>10</v>
      </c>
      <c r="T2025" t="inlineStr">
        <is>
          <t>2026-07-29 15:36:28</t>
        </is>
      </c>
      <c r="U2025" t="inlineStr">
        <is>
          <t>4 días 15:36</t>
        </is>
      </c>
      <c r="V2025" t="inlineStr">
        <is>
          <t>6 días 15:36</t>
        </is>
      </c>
      <c r="W2025" t="inlineStr">
        <is>
          <t>A TIEMPO</t>
        </is>
      </c>
      <c r="X2025" t="inlineStr">
        <is>
          <t>SIN DATO</t>
        </is>
      </c>
      <c r="Y2025" t="inlineStr">
        <is>
          <t>SIN DATO</t>
        </is>
      </c>
      <c r="Z2025" t="inlineStr">
        <is>
          <t>SIN DATO</t>
        </is>
      </c>
      <c r="AA2025" t="inlineStr">
        <is>
          <t>SIN DATO</t>
        </is>
      </c>
      <c r="AB2025" t="n">
        <v>-75.17760822</v>
      </c>
      <c r="AC2025" t="n">
        <v>6.03777426</v>
      </c>
      <c r="AD2025" t="inlineStr">
        <is>
          <t>SUR-ENE</t>
        </is>
      </c>
      <c r="AE2025" t="inlineStr">
        <is>
          <t>ORIENTE</t>
        </is>
      </c>
      <c r="AF2025" t="inlineStr">
        <is>
          <t>1</t>
        </is>
      </c>
    </row>
    <row r="2026">
      <c r="A2026" t="inlineStr">
        <is>
          <t>23796116</t>
        </is>
      </c>
      <c r="B2026" t="inlineStr">
        <is>
          <t>ENEMRT</t>
        </is>
      </c>
      <c r="C2026" t="inlineStr">
        <is>
          <t>NUEVO</t>
        </is>
      </c>
      <c r="D2026" t="inlineStr">
        <is>
          <t>ENEMVI</t>
        </is>
      </c>
      <c r="E2026" s="3" t="n">
        <v>46217.65194444444</v>
      </c>
      <c r="F2026" t="inlineStr">
        <is>
          <t>2026-07-14 15:38:48</t>
        </is>
      </c>
      <c r="G2026" t="n">
        <v>39386351</v>
      </c>
      <c r="H2026" t="inlineStr">
        <is>
          <t>DORIS AMILBIA RIOS RIOS</t>
        </is>
      </c>
      <c r="I2026" s="2" t="inlineStr">
        <is>
          <t>SIN DATOS</t>
        </is>
      </c>
      <c r="J2026" s="2" t="inlineStr">
        <is>
          <t>3136119834</t>
        </is>
      </c>
      <c r="K2026" t="inlineStr">
        <is>
          <t>CR 8 A CL 58 A -9 (INTERIOR 1192 )</t>
        </is>
      </c>
      <c r="L2026" t="inlineStr">
        <is>
          <t>MEDELLÍN</t>
        </is>
      </c>
      <c r="M2026" t="inlineStr">
        <is>
          <t>055028108100091192</t>
        </is>
      </c>
      <c r="N2026" t="inlineStr">
        <is>
          <t>Medellín</t>
        </is>
      </c>
      <c r="O2026" t="inlineStr">
        <is>
          <t>AMRTR</t>
        </is>
      </c>
      <c r="P2026" t="inlineStr">
        <is>
          <t>METR Mov Red Trans Anderson Castaño</t>
        </is>
      </c>
      <c r="Q2026" t="inlineStr">
        <is>
          <t>URBANO</t>
        </is>
      </c>
      <c r="R2026" t="inlineStr">
        <is>
          <t>PROG</t>
        </is>
      </c>
      <c r="S2026" t="n">
        <v>9</v>
      </c>
      <c r="T2026" t="inlineStr">
        <is>
          <t>2026-07-28 15:38:48</t>
        </is>
      </c>
      <c r="U2026" t="inlineStr">
        <is>
          <t>4 días 15:38</t>
        </is>
      </c>
      <c r="V2026" t="inlineStr">
        <is>
          <t>5 días 15:38</t>
        </is>
      </c>
      <c r="W2026" t="inlineStr">
        <is>
          <t>A TIEMPO</t>
        </is>
      </c>
      <c r="X2026" t="inlineStr">
        <is>
          <t>SIN DATO</t>
        </is>
      </c>
      <c r="Y2026" t="inlineStr">
        <is>
          <t>SIN DATO</t>
        </is>
      </c>
      <c r="Z2026" t="inlineStr">
        <is>
          <t>SIN DATO</t>
        </is>
      </c>
      <c r="AA2026" t="inlineStr">
        <is>
          <t>SIN DATO</t>
        </is>
      </c>
      <c r="AB2026" t="n">
        <v>-75.533085</v>
      </c>
      <c r="AC2026" t="n">
        <v>6.23699</v>
      </c>
      <c r="AD2026" t="inlineStr">
        <is>
          <t>SUR-ENE</t>
        </is>
      </c>
      <c r="AE2026" t="inlineStr">
        <is>
          <t>METROPOLITANA SUR</t>
        </is>
      </c>
      <c r="AF2026" t="inlineStr">
        <is>
          <t>1</t>
        </is>
      </c>
    </row>
    <row r="2027">
      <c r="A2027" t="inlineStr">
        <is>
          <t>23796119</t>
        </is>
      </c>
      <c r="B2027" t="inlineStr">
        <is>
          <t>ENERES</t>
        </is>
      </c>
      <c r="C2027" t="inlineStr">
        <is>
          <t>NUEVO</t>
        </is>
      </c>
      <c r="D2027" t="inlineStr">
        <is>
          <t>ENERES</t>
        </is>
      </c>
      <c r="E2027" s="3" t="n">
        <v>46217.65408564815</v>
      </c>
      <c r="F2027" t="inlineStr">
        <is>
          <t>2026-07-14 15:41:53</t>
        </is>
      </c>
      <c r="G2027" t="n">
        <v>21783233</v>
      </c>
      <c r="H2027" t="inlineStr">
        <is>
          <t>LUZMILA GALLEGO JARAMILLO</t>
        </is>
      </c>
      <c r="I2027" s="2" t="inlineStr">
        <is>
          <t>SIN DATOS</t>
        </is>
      </c>
      <c r="J2027" s="2" t="inlineStr">
        <is>
          <t>3007745767</t>
        </is>
      </c>
      <c r="K2027" t="inlineStr">
        <is>
          <t>CR 69 CL 32 C -28 (INTERIOR 101 )</t>
        </is>
      </c>
      <c r="L2027" t="inlineStr">
        <is>
          <t>MEDELLÍN</t>
        </is>
      </c>
      <c r="M2027" t="inlineStr">
        <is>
          <t>053629002300280101</t>
        </is>
      </c>
      <c r="N2027" t="inlineStr">
        <is>
          <t>Medellín</t>
        </is>
      </c>
      <c r="O2027" t="inlineStr">
        <is>
          <t>ALEGA</t>
        </is>
      </c>
      <c r="P2027" t="inlineStr">
        <is>
          <t>Revisor Instal. Regadas Metrosur</t>
        </is>
      </c>
      <c r="Q2027" t="inlineStr">
        <is>
          <t>URBANO</t>
        </is>
      </c>
      <c r="R2027" t="inlineStr">
        <is>
          <t>PROG</t>
        </is>
      </c>
      <c r="S2027" t="n">
        <v>7</v>
      </c>
      <c r="T2027" t="inlineStr">
        <is>
          <t>2026-07-24 15:41:53</t>
        </is>
      </c>
      <c r="U2027" t="inlineStr">
        <is>
          <t>4 días 15:41</t>
        </is>
      </c>
      <c r="V2027" t="inlineStr">
        <is>
          <t>3 días 15:41</t>
        </is>
      </c>
      <c r="W2027" t="inlineStr">
        <is>
          <t>A TIEMPO</t>
        </is>
      </c>
      <c r="X2027" t="inlineStr">
        <is>
          <t>SIN DATO</t>
        </is>
      </c>
      <c r="Y2027" t="inlineStr">
        <is>
          <t>SIN DATO</t>
        </is>
      </c>
      <c r="Z2027" t="inlineStr">
        <is>
          <t>SIN DATO</t>
        </is>
      </c>
      <c r="AA2027" t="inlineStr">
        <is>
          <t>SIN DATO</t>
        </is>
      </c>
      <c r="AB2027" t="n">
        <v>-75.58996996</v>
      </c>
      <c r="AC2027" t="n">
        <v>6.23706746</v>
      </c>
      <c r="AD2027" t="inlineStr">
        <is>
          <t>SUR-ENE</t>
        </is>
      </c>
      <c r="AE2027" t="inlineStr">
        <is>
          <t>METROPOLITANA SUR</t>
        </is>
      </c>
      <c r="AF2027" t="inlineStr">
        <is>
          <t>1</t>
        </is>
      </c>
    </row>
    <row r="2028">
      <c r="A2028" t="inlineStr">
        <is>
          <t>23796121</t>
        </is>
      </c>
      <c r="B2028" t="inlineStr">
        <is>
          <t>ENECNX</t>
        </is>
      </c>
      <c r="C2028" t="inlineStr">
        <is>
          <t>NUEVO</t>
        </is>
      </c>
      <c r="D2028" t="inlineStr">
        <is>
          <t>ENECNX</t>
        </is>
      </c>
      <c r="E2028" s="3" t="n">
        <v>46217.65592592592</v>
      </c>
      <c r="F2028" t="inlineStr">
        <is>
          <t>2026-07-14 15:44:32</t>
        </is>
      </c>
      <c r="G2028" t="n">
        <v>1041229123</v>
      </c>
      <c r="H2028" t="inlineStr">
        <is>
          <t>WILIAM HERNAN CANO BUITRAGO</t>
        </is>
      </c>
      <c r="I2028" s="2" t="inlineStr">
        <is>
          <t>SIN DATOS</t>
        </is>
      </c>
      <c r="J2028" s="2" t="inlineStr">
        <is>
          <t>3113556734</t>
        </is>
      </c>
      <c r="K2028" t="inlineStr">
        <is>
          <t>CR 19 A TRAN 2 -36</t>
        </is>
      </c>
      <c r="L2028" t="inlineStr">
        <is>
          <t>EL PEÑOL</t>
        </is>
      </c>
      <c r="M2028" t="inlineStr">
        <is>
          <t>370129102000360000</t>
        </is>
      </c>
      <c r="N2028" t="inlineStr">
        <is>
          <t>El Peñol</t>
        </is>
      </c>
      <c r="O2028" t="inlineStr">
        <is>
          <t>ACREV</t>
        </is>
      </c>
      <c r="P2028" t="inlineStr">
        <is>
          <t>Revisor Punto de Conexión Oriente</t>
        </is>
      </c>
      <c r="Q2028" t="inlineStr">
        <is>
          <t>URBANO</t>
        </is>
      </c>
      <c r="R2028" t="inlineStr">
        <is>
          <t>PROG</t>
        </is>
      </c>
      <c r="S2028" t="n">
        <v>4</v>
      </c>
      <c r="T2028" t="inlineStr">
        <is>
          <t>2026-07-21 15:44:32</t>
        </is>
      </c>
      <c r="U2028" t="inlineStr">
        <is>
          <t>4 días 15:44</t>
        </is>
      </c>
      <c r="V2028" t="inlineStr">
        <is>
          <t>0 días 15:44</t>
        </is>
      </c>
      <c r="W2028" t="inlineStr">
        <is>
          <t>ALERTA_0 Días</t>
        </is>
      </c>
      <c r="X2028" t="inlineStr">
        <is>
          <t>SIN DATO</t>
        </is>
      </c>
      <c r="Y2028" t="inlineStr">
        <is>
          <t>SIN DATO</t>
        </is>
      </c>
      <c r="Z2028" t="inlineStr">
        <is>
          <t>SIN DATO</t>
        </is>
      </c>
      <c r="AA2028" t="inlineStr">
        <is>
          <t>SIN DATO</t>
        </is>
      </c>
      <c r="AB2028" t="n">
        <v>-75.24479094</v>
      </c>
      <c r="AC2028" t="n">
        <v>6.21696804</v>
      </c>
      <c r="AD2028" t="inlineStr">
        <is>
          <t>SUR-ENE</t>
        </is>
      </c>
      <c r="AE2028" t="inlineStr">
        <is>
          <t>ORIENTE</t>
        </is>
      </c>
      <c r="AF2028" t="inlineStr">
        <is>
          <t>1</t>
        </is>
      </c>
    </row>
    <row r="2029">
      <c r="A2029" t="inlineStr">
        <is>
          <t>23796122</t>
        </is>
      </c>
      <c r="B2029" t="inlineStr">
        <is>
          <t>ENEPRE</t>
        </is>
      </c>
      <c r="C2029" t="inlineStr">
        <is>
          <t>NUEVO</t>
        </is>
      </c>
      <c r="D2029" t="inlineStr">
        <is>
          <t>ENEPRE</t>
        </is>
      </c>
      <c r="E2029" s="3" t="n">
        <v>46217.65594907408</v>
      </c>
      <c r="F2029" t="inlineStr">
        <is>
          <t>2026-07-14 15:44:34</t>
        </is>
      </c>
      <c r="G2029" t="n">
        <v>15405773</v>
      </c>
      <c r="H2029" t="inlineStr">
        <is>
          <t>HECTOR JULIAN IBAÑEZ CASTRO</t>
        </is>
      </c>
      <c r="I2029" s="2" t="inlineStr">
        <is>
          <t>SIN DATOS</t>
        </is>
      </c>
      <c r="J2029" s="2" t="inlineStr">
        <is>
          <t>3207032712</t>
        </is>
      </c>
      <c r="K2029" t="inlineStr">
        <is>
          <t>RURAL_190042100358930101_190042100358930101</t>
        </is>
      </c>
      <c r="L2029" t="inlineStr">
        <is>
          <t>SANTAFE DE ANTIOQUIA</t>
        </is>
      </c>
      <c r="M2029" t="inlineStr">
        <is>
          <t>190042100358930101</t>
        </is>
      </c>
      <c r="N2029" t="inlineStr">
        <is>
          <t>SantaFe de Antioquia</t>
        </is>
      </c>
      <c r="O2029" t="inlineStr">
        <is>
          <t>INPRE</t>
        </is>
      </c>
      <c r="P2029" t="inlineStr">
        <is>
          <t>SIN DATOS</t>
        </is>
      </c>
      <c r="Q2029" t="inlineStr">
        <is>
          <t>URBANO</t>
        </is>
      </c>
      <c r="R2029" t="inlineStr">
        <is>
          <t>PPRG</t>
        </is>
      </c>
      <c r="S2029" t="n">
        <v>11</v>
      </c>
      <c r="T2029" t="inlineStr">
        <is>
          <t>2026-07-30 15:44:34</t>
        </is>
      </c>
      <c r="U2029" t="inlineStr">
        <is>
          <t>4 días 15:44</t>
        </is>
      </c>
      <c r="V2029" t="inlineStr">
        <is>
          <t>7 días 15:44</t>
        </is>
      </c>
      <c r="W2029" t="inlineStr">
        <is>
          <t>A TIEMPO</t>
        </is>
      </c>
      <c r="X2029" t="inlineStr">
        <is>
          <t>SIN DATO</t>
        </is>
      </c>
      <c r="Y2029" t="inlineStr">
        <is>
          <t>SIN DATO</t>
        </is>
      </c>
      <c r="Z2029" t="inlineStr">
        <is>
          <t>SIN DATO</t>
        </is>
      </c>
      <c r="AA2029" t="inlineStr">
        <is>
          <t>SIN DATO</t>
        </is>
      </c>
      <c r="AB2029" t="n">
        <v>-75.81884700000001</v>
      </c>
      <c r="AC2029" t="n">
        <v>6.563039</v>
      </c>
      <c r="AD2029" t="inlineStr">
        <is>
          <t>SUR-ENE</t>
        </is>
      </c>
      <c r="AE2029" t="inlineStr">
        <is>
          <t>OCCIDENTE</t>
        </is>
      </c>
      <c r="AF2029" t="inlineStr">
        <is>
          <t>1</t>
        </is>
      </c>
    </row>
    <row r="2030">
      <c r="A2030" t="inlineStr">
        <is>
          <t>23796124</t>
        </is>
      </c>
      <c r="B2030" t="inlineStr">
        <is>
          <t>ENEPRE</t>
        </is>
      </c>
      <c r="C2030" t="inlineStr">
        <is>
          <t>NUEVO</t>
        </is>
      </c>
      <c r="D2030" t="inlineStr">
        <is>
          <t>ENEPRE</t>
        </is>
      </c>
      <c r="E2030" s="3" t="n">
        <v>46217.65665509259</v>
      </c>
      <c r="F2030" t="inlineStr">
        <is>
          <t>2026-07-14 15:45:35</t>
        </is>
      </c>
      <c r="G2030" t="n">
        <v>1037499541</v>
      </c>
      <c r="H2030" t="inlineStr">
        <is>
          <t>NELSON ENRIQUE HENAO PULGARIN</t>
        </is>
      </c>
      <c r="I2030" s="2" t="inlineStr">
        <is>
          <t>SIN DATOS</t>
        </is>
      </c>
      <c r="J2030" s="2" t="inlineStr">
        <is>
          <t>3117181537</t>
        </is>
      </c>
      <c r="K2030" t="inlineStr">
        <is>
          <t>RURAL_190670201833805000_VDA MARVELLA</t>
        </is>
      </c>
      <c r="L2030" t="inlineStr">
        <is>
          <t>SAN ROQUE</t>
        </is>
      </c>
      <c r="M2030" t="inlineStr">
        <is>
          <t>190670201833805000</t>
        </is>
      </c>
      <c r="N2030" t="inlineStr">
        <is>
          <t>San Roque</t>
        </is>
      </c>
      <c r="O2030" t="inlineStr">
        <is>
          <t>INPRE</t>
        </is>
      </c>
      <c r="P2030" t="inlineStr">
        <is>
          <t>Region Nordeste</t>
        </is>
      </c>
      <c r="Q2030" t="inlineStr">
        <is>
          <t>RURAL</t>
        </is>
      </c>
      <c r="R2030" t="inlineStr">
        <is>
          <t>PROG</t>
        </is>
      </c>
      <c r="S2030" t="n">
        <v>11</v>
      </c>
      <c r="T2030" t="inlineStr">
        <is>
          <t>2026-07-30 15:45:35</t>
        </is>
      </c>
      <c r="U2030" t="inlineStr">
        <is>
          <t>4 días 15:45</t>
        </is>
      </c>
      <c r="V2030" t="inlineStr">
        <is>
          <t>7 días 15:45</t>
        </is>
      </c>
      <c r="W2030" t="inlineStr">
        <is>
          <t>A TIEMPO</t>
        </is>
      </c>
      <c r="X2030" t="inlineStr">
        <is>
          <t>SIN DATO</t>
        </is>
      </c>
      <c r="Y2030" t="inlineStr">
        <is>
          <t>SIN DATO</t>
        </is>
      </c>
      <c r="Z2030" t="inlineStr">
        <is>
          <t>SIN DATO</t>
        </is>
      </c>
      <c r="AA2030" t="inlineStr">
        <is>
          <t>SIN DATO</t>
        </is>
      </c>
      <c r="AB2030" t="n">
        <v>-74.874455</v>
      </c>
      <c r="AC2030" t="n">
        <v>6.46156367</v>
      </c>
      <c r="AD2030" t="inlineStr">
        <is>
          <t>SUR-ENE</t>
        </is>
      </c>
      <c r="AE2030" t="inlineStr">
        <is>
          <t>NORDESTE</t>
        </is>
      </c>
      <c r="AF2030" t="inlineStr">
        <is>
          <t>1</t>
        </is>
      </c>
    </row>
    <row r="2031">
      <c r="A2031" t="inlineStr">
        <is>
          <t>23796131</t>
        </is>
      </c>
      <c r="B2031" t="inlineStr">
        <is>
          <t>ENERES</t>
        </is>
      </c>
      <c r="C2031" t="inlineStr">
        <is>
          <t>NUEVO</t>
        </is>
      </c>
      <c r="D2031" t="inlineStr">
        <is>
          <t>ENERES</t>
        </is>
      </c>
      <c r="E2031" s="3" t="n">
        <v>46217.65931712963</v>
      </c>
      <c r="F2031" t="inlineStr">
        <is>
          <t>2026-07-14 15:49:25</t>
        </is>
      </c>
      <c r="G2031" t="n">
        <v>1035918782</v>
      </c>
      <c r="H2031" t="inlineStr">
        <is>
          <t>SERGIO HERRERA BERRIO</t>
        </is>
      </c>
      <c r="I2031" s="2" t="inlineStr">
        <is>
          <t>SIN DATOS</t>
        </is>
      </c>
      <c r="J2031" s="2" t="inlineStr">
        <is>
          <t>3045550166</t>
        </is>
      </c>
      <c r="K2031" t="inlineStr">
        <is>
          <t>RURAL_190319203828510002_PROV.VDA EL COLORADO</t>
        </is>
      </c>
      <c r="L2031" t="inlineStr">
        <is>
          <t>GUARNE</t>
        </is>
      </c>
      <c r="M2031" t="inlineStr">
        <is>
          <t>190319203828510002</t>
        </is>
      </c>
      <c r="N2031" t="inlineStr">
        <is>
          <t>Guarne</t>
        </is>
      </c>
      <c r="O2031" t="inlineStr">
        <is>
          <t>ALEGA</t>
        </is>
      </c>
      <c r="P2031" t="inlineStr">
        <is>
          <t>Revisor Instalac. Regadas Oriente</t>
        </is>
      </c>
      <c r="Q2031" t="inlineStr">
        <is>
          <t>RURAL</t>
        </is>
      </c>
      <c r="R2031" t="inlineStr">
        <is>
          <t>PROG</t>
        </is>
      </c>
      <c r="S2031" t="n">
        <v>10</v>
      </c>
      <c r="T2031" t="inlineStr">
        <is>
          <t>2026-07-29 15:49:25</t>
        </is>
      </c>
      <c r="U2031" t="inlineStr">
        <is>
          <t>4 días 15:49</t>
        </is>
      </c>
      <c r="V2031" t="inlineStr">
        <is>
          <t>6 días 15:49</t>
        </is>
      </c>
      <c r="W2031" t="inlineStr">
        <is>
          <t>A TIEMPO</t>
        </is>
      </c>
      <c r="X2031" t="inlineStr">
        <is>
          <t>SIN DATO</t>
        </is>
      </c>
      <c r="Y2031" t="inlineStr">
        <is>
          <t>SIN DATO</t>
        </is>
      </c>
      <c r="Z2031" t="inlineStr">
        <is>
          <t>SIN DATO</t>
        </is>
      </c>
      <c r="AA2031" t="inlineStr">
        <is>
          <t>SIN DATO</t>
        </is>
      </c>
      <c r="AB2031" t="n">
        <v>-75.404359</v>
      </c>
      <c r="AC2031" t="n">
        <v>6.252553</v>
      </c>
      <c r="AD2031" t="inlineStr">
        <is>
          <t>SUR-ENE</t>
        </is>
      </c>
      <c r="AE2031" t="inlineStr">
        <is>
          <t>ORIENTE</t>
        </is>
      </c>
      <c r="AF2031" t="inlineStr">
        <is>
          <t>1</t>
        </is>
      </c>
    </row>
    <row r="2032">
      <c r="A2032" t="inlineStr">
        <is>
          <t>23796133</t>
        </is>
      </c>
      <c r="B2032" t="inlineStr">
        <is>
          <t>ENECNX</t>
        </is>
      </c>
      <c r="C2032" t="inlineStr">
        <is>
          <t>NUEVO</t>
        </is>
      </c>
      <c r="D2032" t="inlineStr">
        <is>
          <t>ENECNX</t>
        </is>
      </c>
      <c r="E2032" s="3" t="n">
        <v>46217.65966435185</v>
      </c>
      <c r="F2032" t="inlineStr">
        <is>
          <t>2026-07-14 15:49:55</t>
        </is>
      </c>
      <c r="G2032" t="n">
        <v>890980344</v>
      </c>
      <c r="H2032" t="inlineStr">
        <is>
          <t>MUNICIPIO DE SANTA BARBARA</t>
        </is>
      </c>
      <c r="I2032" s="2" t="inlineStr">
        <is>
          <t>SIN DATOS</t>
        </is>
      </c>
      <c r="J2032" s="2" t="inlineStr">
        <is>
          <t>3043780188</t>
        </is>
      </c>
      <c r="K2032" t="inlineStr">
        <is>
          <t>RURAL_190680200638150001_PROV.VDA ATANASIO</t>
        </is>
      </c>
      <c r="L2032" t="inlineStr">
        <is>
          <t>SANTA BÁRBARA</t>
        </is>
      </c>
      <c r="M2032" t="inlineStr">
        <is>
          <t>190680200638150001</t>
        </is>
      </c>
      <c r="N2032" t="inlineStr">
        <is>
          <t>Santa Bárbara</t>
        </is>
      </c>
      <c r="O2032" t="inlineStr">
        <is>
          <t>ACREV</t>
        </is>
      </c>
      <c r="P2032" t="inlineStr">
        <is>
          <t>Revisor Puntos de Conexión Suroeste</t>
        </is>
      </c>
      <c r="Q2032" t="inlineStr">
        <is>
          <t>RURAL</t>
        </is>
      </c>
      <c r="R2032" t="inlineStr">
        <is>
          <t>PROG</t>
        </is>
      </c>
      <c r="S2032" t="n">
        <v>4</v>
      </c>
      <c r="T2032" t="inlineStr">
        <is>
          <t>2026-07-21 15:49:55</t>
        </is>
      </c>
      <c r="U2032" t="inlineStr">
        <is>
          <t>4 días 15:49</t>
        </is>
      </c>
      <c r="V2032" t="inlineStr">
        <is>
          <t>0 días 15:49</t>
        </is>
      </c>
      <c r="W2032" t="inlineStr">
        <is>
          <t>ALERTA_0 Días</t>
        </is>
      </c>
      <c r="X2032" t="inlineStr">
        <is>
          <t>SIN DATO</t>
        </is>
      </c>
      <c r="Y2032" t="inlineStr">
        <is>
          <t>SIN DATO</t>
        </is>
      </c>
      <c r="Z2032" t="inlineStr">
        <is>
          <t>SIN DATO</t>
        </is>
      </c>
      <c r="AA2032" t="inlineStr">
        <is>
          <t>SIN DATO</t>
        </is>
      </c>
      <c r="AB2032" t="n">
        <v>-75.55763029000001</v>
      </c>
      <c r="AC2032" t="n">
        <v>5.86008357</v>
      </c>
      <c r="AD2032" t="inlineStr">
        <is>
          <t>SUR-ENE</t>
        </is>
      </c>
      <c r="AE2032" t="inlineStr">
        <is>
          <t>SUROESTE</t>
        </is>
      </c>
      <c r="AF2032" t="inlineStr">
        <is>
          <t>1</t>
        </is>
      </c>
    </row>
    <row r="2033">
      <c r="A2033" t="inlineStr">
        <is>
          <t>23796136</t>
        </is>
      </c>
      <c r="B2033" t="inlineStr">
        <is>
          <t>ENERES</t>
        </is>
      </c>
      <c r="C2033" t="inlineStr">
        <is>
          <t>NUEVO</t>
        </is>
      </c>
      <c r="D2033" t="inlineStr">
        <is>
          <t>ENERES</t>
        </is>
      </c>
      <c r="E2033" s="3" t="n">
        <v>46217.66194444444</v>
      </c>
      <c r="F2033" t="inlineStr">
        <is>
          <t>2026-07-14 15:53:12</t>
        </is>
      </c>
      <c r="G2033" t="n">
        <v>71115783</v>
      </c>
      <c r="H2033" t="inlineStr">
        <is>
          <t>JORGE HUMBERTO ARISTIZABAL GALLEGO</t>
        </is>
      </c>
      <c r="I2033" s="2" t="inlineStr">
        <is>
          <t>SIN DATOS</t>
        </is>
      </c>
      <c r="J2033" s="2" t="inlineStr">
        <is>
          <t>3022070673</t>
        </is>
      </c>
      <c r="K2033" t="inlineStr">
        <is>
          <t>RURAL_190149200674522001_PROV.SAMARIA APTO 202</t>
        </is>
      </c>
      <c r="L2033" t="inlineStr">
        <is>
          <t>EL CARMEN DE VIBORAL</t>
        </is>
      </c>
      <c r="M2033" t="inlineStr">
        <is>
          <t>190149200674522001</t>
        </is>
      </c>
      <c r="N2033" t="inlineStr">
        <is>
          <t>El Carmen De Viboral</t>
        </is>
      </c>
      <c r="O2033" t="inlineStr">
        <is>
          <t>ALEGA</t>
        </is>
      </c>
      <c r="P2033" t="inlineStr">
        <is>
          <t>Revisor Instalac. Regadas Oriente</t>
        </is>
      </c>
      <c r="Q2033" t="inlineStr">
        <is>
          <t>RURAL</t>
        </is>
      </c>
      <c r="R2033" t="inlineStr">
        <is>
          <t>PROG</t>
        </is>
      </c>
      <c r="S2033" t="n">
        <v>10</v>
      </c>
      <c r="T2033" t="inlineStr">
        <is>
          <t>2026-07-29 15:53:12</t>
        </is>
      </c>
      <c r="U2033" t="inlineStr">
        <is>
          <t>4 días 15:53</t>
        </is>
      </c>
      <c r="V2033" t="inlineStr">
        <is>
          <t>6 días 15:53</t>
        </is>
      </c>
      <c r="W2033" t="inlineStr">
        <is>
          <t>A TIEMPO</t>
        </is>
      </c>
      <c r="X2033" t="inlineStr">
        <is>
          <t>SIN DATO</t>
        </is>
      </c>
      <c r="Y2033" t="inlineStr">
        <is>
          <t>SIN DATO</t>
        </is>
      </c>
      <c r="Z2033" t="inlineStr">
        <is>
          <t>SIN DATO</t>
        </is>
      </c>
      <c r="AA2033" t="inlineStr">
        <is>
          <t>SIN DATO</t>
        </is>
      </c>
      <c r="AB2033" t="n">
        <v>-75.341067</v>
      </c>
      <c r="AC2033" t="n">
        <v>6.083202</v>
      </c>
      <c r="AD2033" t="inlineStr">
        <is>
          <t>SUR-ENE</t>
        </is>
      </c>
      <c r="AE2033" t="inlineStr">
        <is>
          <t>ORIENTE</t>
        </is>
      </c>
      <c r="AF2033" t="inlineStr">
        <is>
          <t>1</t>
        </is>
      </c>
    </row>
    <row r="2034">
      <c r="A2034" t="inlineStr">
        <is>
          <t>23796138</t>
        </is>
      </c>
      <c r="B2034" t="inlineStr">
        <is>
          <t>ENECNX</t>
        </is>
      </c>
      <c r="C2034" t="inlineStr">
        <is>
          <t>NUEVO</t>
        </is>
      </c>
      <c r="D2034" t="inlineStr">
        <is>
          <t>ENECNX</t>
        </is>
      </c>
      <c r="E2034" s="3" t="n">
        <v>46217.66240740741</v>
      </c>
      <c r="F2034" t="inlineStr">
        <is>
          <t>2026-07-14 15:53:52</t>
        </is>
      </c>
      <c r="G2034" t="n">
        <v>890980344</v>
      </c>
      <c r="H2034" t="inlineStr">
        <is>
          <t>MUNICIPIO DE SANTA BARBARA</t>
        </is>
      </c>
      <c r="I2034" s="2" t="inlineStr">
        <is>
          <t>SIN DATOS</t>
        </is>
      </c>
      <c r="J2034" s="2" t="inlineStr">
        <is>
          <t>3043780188</t>
        </is>
      </c>
      <c r="K2034" t="inlineStr">
        <is>
          <t>RURAL_190680200561300003_PROV.VDA PITAYO</t>
        </is>
      </c>
      <c r="L2034" t="inlineStr">
        <is>
          <t>SANTA BÁRBARA</t>
        </is>
      </c>
      <c r="M2034" t="inlineStr">
        <is>
          <t>190680200561300003</t>
        </is>
      </c>
      <c r="N2034" t="inlineStr">
        <is>
          <t>Santa Bárbara</t>
        </is>
      </c>
      <c r="O2034" t="inlineStr">
        <is>
          <t>ACREV</t>
        </is>
      </c>
      <c r="P2034" t="inlineStr">
        <is>
          <t>Revisor Puntos de Conexión Suroeste</t>
        </is>
      </c>
      <c r="Q2034" t="inlineStr">
        <is>
          <t>RURAL</t>
        </is>
      </c>
      <c r="R2034" t="inlineStr">
        <is>
          <t>PROG</t>
        </is>
      </c>
      <c r="S2034" t="n">
        <v>4</v>
      </c>
      <c r="T2034" t="inlineStr">
        <is>
          <t>2026-07-21 15:53:52</t>
        </is>
      </c>
      <c r="U2034" t="inlineStr">
        <is>
          <t>4 días 15:53</t>
        </is>
      </c>
      <c r="V2034" t="inlineStr">
        <is>
          <t>0 días 15:53</t>
        </is>
      </c>
      <c r="W2034" t="inlineStr">
        <is>
          <t>ALERTA_0 Días</t>
        </is>
      </c>
      <c r="X2034" t="inlineStr">
        <is>
          <t>SIN DATO</t>
        </is>
      </c>
      <c r="Y2034" t="inlineStr">
        <is>
          <t>SIN DATO</t>
        </is>
      </c>
      <c r="Z2034" t="inlineStr">
        <is>
          <t>SIN DATO</t>
        </is>
      </c>
      <c r="AA2034" t="inlineStr">
        <is>
          <t>SIN DATO</t>
        </is>
      </c>
      <c r="AB2034" t="n">
        <v>-75.59566092</v>
      </c>
      <c r="AC2034" t="n">
        <v>5.94942857</v>
      </c>
      <c r="AD2034" t="inlineStr">
        <is>
          <t>SUR-ENE</t>
        </is>
      </c>
      <c r="AE2034" t="inlineStr">
        <is>
          <t>SUROESTE</t>
        </is>
      </c>
      <c r="AF2034" t="inlineStr">
        <is>
          <t>1</t>
        </is>
      </c>
    </row>
    <row r="2035">
      <c r="A2035" t="inlineStr">
        <is>
          <t>23796140</t>
        </is>
      </c>
      <c r="B2035" t="inlineStr">
        <is>
          <t>ENECNX</t>
        </is>
      </c>
      <c r="C2035" t="inlineStr">
        <is>
          <t>NUEVO</t>
        </is>
      </c>
      <c r="D2035" t="inlineStr">
        <is>
          <t>ENECNX</t>
        </is>
      </c>
      <c r="E2035" s="3" t="n">
        <v>46217.66324074074</v>
      </c>
      <c r="F2035" t="inlineStr">
        <is>
          <t>2026-07-14 15:55:04</t>
        </is>
      </c>
      <c r="G2035" t="n">
        <v>1128059034</v>
      </c>
      <c r="H2035" t="inlineStr">
        <is>
          <t>LILIBETH RODRIGUEZ LLAMAS</t>
        </is>
      </c>
      <c r="I2035" s="2" t="inlineStr">
        <is>
          <t>SIN DATOS</t>
        </is>
      </c>
      <c r="J2035" s="2" t="inlineStr">
        <is>
          <t>3112693537</t>
        </is>
      </c>
      <c r="K2035" t="inlineStr">
        <is>
          <t>TRAN 15 B CR 23 A -5</t>
        </is>
      </c>
      <c r="L2035" t="inlineStr">
        <is>
          <t>EL PEÑOL</t>
        </is>
      </c>
      <c r="M2035" t="inlineStr">
        <is>
          <t>371295203100050000</t>
        </is>
      </c>
      <c r="N2035" t="inlineStr">
        <is>
          <t>El Peñol</t>
        </is>
      </c>
      <c r="O2035" t="inlineStr">
        <is>
          <t>ACREV</t>
        </is>
      </c>
      <c r="P2035" t="inlineStr">
        <is>
          <t>Revisor Punto de Conexión Oriente</t>
        </is>
      </c>
      <c r="Q2035" t="inlineStr">
        <is>
          <t>URBANO</t>
        </is>
      </c>
      <c r="R2035" t="inlineStr">
        <is>
          <t>PROG</t>
        </is>
      </c>
      <c r="S2035" t="n">
        <v>4</v>
      </c>
      <c r="T2035" t="inlineStr">
        <is>
          <t>2026-07-21 15:55:04</t>
        </is>
      </c>
      <c r="U2035" t="inlineStr">
        <is>
          <t>4 días 15:55</t>
        </is>
      </c>
      <c r="V2035" t="inlineStr">
        <is>
          <t>0 días 15:55</t>
        </is>
      </c>
      <c r="W2035" t="inlineStr">
        <is>
          <t>ALERTA_0 Días</t>
        </is>
      </c>
      <c r="X2035" t="inlineStr">
        <is>
          <t>SIN DATO</t>
        </is>
      </c>
      <c r="Y2035" t="inlineStr">
        <is>
          <t>SIN DATO</t>
        </is>
      </c>
      <c r="Z2035" t="inlineStr">
        <is>
          <t>SIN DATO</t>
        </is>
      </c>
      <c r="AA2035" t="inlineStr">
        <is>
          <t>SIN DATO</t>
        </is>
      </c>
      <c r="AB2035" t="n">
        <v>-75.24446288</v>
      </c>
      <c r="AC2035" t="n">
        <v>6.22304749</v>
      </c>
      <c r="AD2035" t="inlineStr">
        <is>
          <t>SUR-ENE</t>
        </is>
      </c>
      <c r="AE2035" t="inlineStr">
        <is>
          <t>ORIENTE</t>
        </is>
      </c>
      <c r="AF2035" t="inlineStr">
        <is>
          <t>1</t>
        </is>
      </c>
    </row>
    <row r="2036">
      <c r="A2036" t="inlineStr">
        <is>
          <t>23796141</t>
        </is>
      </c>
      <c r="B2036" t="inlineStr">
        <is>
          <t>ENERES</t>
        </is>
      </c>
      <c r="C2036" t="inlineStr">
        <is>
          <t>NUEVO</t>
        </is>
      </c>
      <c r="D2036" t="inlineStr">
        <is>
          <t>ENERES</t>
        </is>
      </c>
      <c r="E2036" s="3" t="n">
        <v>46217.66375</v>
      </c>
      <c r="F2036" t="inlineStr">
        <is>
          <t>2026-07-14 15:55:48</t>
        </is>
      </c>
      <c r="G2036" t="n">
        <v>1076328068</v>
      </c>
      <c r="H2036" t="inlineStr">
        <is>
          <t>INGRID JOHANA MURILLO MORENO</t>
        </is>
      </c>
      <c r="I2036" s="2" t="inlineStr">
        <is>
          <t>SIN DATOS</t>
        </is>
      </c>
      <c r="J2036" s="2" t="inlineStr">
        <is>
          <t>3206494726</t>
        </is>
      </c>
      <c r="K2036" t="inlineStr">
        <is>
          <t>CL 34 B CR 112 E -42 (INTERIOR 136 )</t>
        </is>
      </c>
      <c r="L2036" t="inlineStr">
        <is>
          <t>MEDELLÍN</t>
        </is>
      </c>
      <c r="M2036" t="inlineStr">
        <is>
          <t>083114202500420136</t>
        </is>
      </c>
      <c r="N2036" t="inlineStr">
        <is>
          <t>Medellín</t>
        </is>
      </c>
      <c r="O2036" t="inlineStr">
        <is>
          <t>ALEGA</t>
        </is>
      </c>
      <c r="P2036" t="inlineStr">
        <is>
          <t>Revisor Instal. Regadas Metrosur</t>
        </is>
      </c>
      <c r="Q2036" t="inlineStr">
        <is>
          <t>URBANO</t>
        </is>
      </c>
      <c r="R2036" t="inlineStr">
        <is>
          <t>PROG</t>
        </is>
      </c>
      <c r="S2036" t="n">
        <v>7</v>
      </c>
      <c r="T2036" t="inlineStr">
        <is>
          <t>2026-07-24 15:55:48</t>
        </is>
      </c>
      <c r="U2036" t="inlineStr">
        <is>
          <t>4 días 15:55</t>
        </is>
      </c>
      <c r="V2036" t="inlineStr">
        <is>
          <t>3 días 15:55</t>
        </is>
      </c>
      <c r="W2036" t="inlineStr">
        <is>
          <t>A TIEMPO</t>
        </is>
      </c>
      <c r="X2036" t="inlineStr">
        <is>
          <t>SIN DATO</t>
        </is>
      </c>
      <c r="Y2036" t="inlineStr">
        <is>
          <t>SIN DATO</t>
        </is>
      </c>
      <c r="Z2036" t="inlineStr">
        <is>
          <t>SIN DATO</t>
        </is>
      </c>
      <c r="AA2036" t="inlineStr">
        <is>
          <t>SIN DATO</t>
        </is>
      </c>
      <c r="AB2036" t="n">
        <v>-75.625675</v>
      </c>
      <c r="AC2036" t="n">
        <v>6.246994</v>
      </c>
      <c r="AD2036" t="inlineStr">
        <is>
          <t>SUR-ENE</t>
        </is>
      </c>
      <c r="AE2036" t="inlineStr">
        <is>
          <t>METROPOLITANA SUR</t>
        </is>
      </c>
      <c r="AF2036" t="inlineStr">
        <is>
          <t>1</t>
        </is>
      </c>
    </row>
    <row r="2037">
      <c r="A2037" t="inlineStr">
        <is>
          <t>23796145</t>
        </is>
      </c>
      <c r="B2037" t="inlineStr">
        <is>
          <t>ENERES</t>
        </is>
      </c>
      <c r="C2037" t="inlineStr">
        <is>
          <t>NUEVO</t>
        </is>
      </c>
      <c r="D2037" t="inlineStr">
        <is>
          <t>ENERES</t>
        </is>
      </c>
      <c r="E2037" s="3" t="n">
        <v>46217.66657407407</v>
      </c>
      <c r="F2037" t="inlineStr">
        <is>
          <t>2026-07-14 15:59:52</t>
        </is>
      </c>
      <c r="G2037" t="n">
        <v>43445060</v>
      </c>
      <c r="H2037" t="inlineStr">
        <is>
          <t>MARTA ELENA JARAMILLO DE RIOS</t>
        </is>
      </c>
      <c r="I2037" s="2" t="inlineStr">
        <is>
          <t>SIN DATOS</t>
        </is>
      </c>
      <c r="J2037" s="2" t="inlineStr">
        <is>
          <t>3244390768</t>
        </is>
      </c>
      <c r="K2037" t="inlineStr">
        <is>
          <t>RURAL_190789100119400003-CRA 9</t>
        </is>
      </c>
      <c r="L2037" t="inlineStr">
        <is>
          <t>TÁMESIS</t>
        </is>
      </c>
      <c r="M2037" t="inlineStr">
        <is>
          <t>190789100119400003</t>
        </is>
      </c>
      <c r="N2037" t="inlineStr">
        <is>
          <t>Támesis</t>
        </is>
      </c>
      <c r="O2037" t="inlineStr">
        <is>
          <t>ALEGA</t>
        </is>
      </c>
      <c r="P2037" t="inlineStr">
        <is>
          <t>Revisor Instala. Regadas Suroeste</t>
        </is>
      </c>
      <c r="Q2037" t="inlineStr">
        <is>
          <t>URBANO</t>
        </is>
      </c>
      <c r="R2037" t="inlineStr">
        <is>
          <t>PROG</t>
        </is>
      </c>
      <c r="S2037" t="n">
        <v>7</v>
      </c>
      <c r="T2037" t="inlineStr">
        <is>
          <t>2026-07-24 15:59:52</t>
        </is>
      </c>
      <c r="U2037" t="inlineStr">
        <is>
          <t>4 días 15:59</t>
        </is>
      </c>
      <c r="V2037" t="inlineStr">
        <is>
          <t>3 días 15:59</t>
        </is>
      </c>
      <c r="W2037" t="inlineStr">
        <is>
          <t>A TIEMPO</t>
        </is>
      </c>
      <c r="X2037" t="inlineStr">
        <is>
          <t>SIN DATO</t>
        </is>
      </c>
      <c r="Y2037" t="inlineStr">
        <is>
          <t>SIN DATO</t>
        </is>
      </c>
      <c r="Z2037" t="inlineStr">
        <is>
          <t>SIN DATO</t>
        </is>
      </c>
      <c r="AA2037" t="inlineStr">
        <is>
          <t>SIN DATO</t>
        </is>
      </c>
      <c r="AB2037" t="n">
        <v>-75.71219173999999</v>
      </c>
      <c r="AC2037" t="n">
        <v>5.66671014</v>
      </c>
      <c r="AD2037" t="inlineStr">
        <is>
          <t>SUR-ENE</t>
        </is>
      </c>
      <c r="AE2037" t="inlineStr">
        <is>
          <t>SUROESTE</t>
        </is>
      </c>
      <c r="AF2037" t="inlineStr">
        <is>
          <t>1</t>
        </is>
      </c>
    </row>
    <row r="2038">
      <c r="A2038" t="inlineStr">
        <is>
          <t>23796147</t>
        </is>
      </c>
      <c r="B2038" t="inlineStr">
        <is>
          <t>ENERES</t>
        </is>
      </c>
      <c r="C2038" t="inlineStr">
        <is>
          <t>NUEVO</t>
        </is>
      </c>
      <c r="D2038" t="inlineStr">
        <is>
          <t>ENERES</t>
        </is>
      </c>
      <c r="E2038" s="3" t="n">
        <v>46217.66694444444</v>
      </c>
      <c r="F2038" t="inlineStr">
        <is>
          <t>2026-07-14 16:00:24</t>
        </is>
      </c>
      <c r="G2038" t="n">
        <v>1076328068</v>
      </c>
      <c r="H2038" t="inlineStr">
        <is>
          <t>INGRID JOHANA MURILLO MORENO</t>
        </is>
      </c>
      <c r="I2038" s="2" t="inlineStr">
        <is>
          <t>SIN DATOS</t>
        </is>
      </c>
      <c r="J2038" s="2" t="inlineStr">
        <is>
          <t>3206494726</t>
        </is>
      </c>
      <c r="K2038" t="inlineStr">
        <is>
          <t>CL 34 B CR 112 E -42 (INTERIOR 135 )</t>
        </is>
      </c>
      <c r="L2038" t="inlineStr">
        <is>
          <t>MEDELLÍN</t>
        </is>
      </c>
      <c r="M2038" t="inlineStr">
        <is>
          <t>083114202500420135</t>
        </is>
      </c>
      <c r="N2038" t="inlineStr">
        <is>
          <t>Medellín</t>
        </is>
      </c>
      <c r="O2038" t="inlineStr">
        <is>
          <t>ALEGA</t>
        </is>
      </c>
      <c r="P2038" t="inlineStr">
        <is>
          <t>Revisor Instal. Regadas Metrosur</t>
        </is>
      </c>
      <c r="Q2038" t="inlineStr">
        <is>
          <t>URBANO</t>
        </is>
      </c>
      <c r="R2038" t="inlineStr">
        <is>
          <t>PROG</t>
        </is>
      </c>
      <c r="S2038" t="n">
        <v>7</v>
      </c>
      <c r="T2038" t="inlineStr">
        <is>
          <t>2026-07-24 16:00:24</t>
        </is>
      </c>
      <c r="U2038" t="inlineStr">
        <is>
          <t>4 días 16:00</t>
        </is>
      </c>
      <c r="V2038" t="inlineStr">
        <is>
          <t>3 días 16:00</t>
        </is>
      </c>
      <c r="W2038" t="inlineStr">
        <is>
          <t>A TIEMPO</t>
        </is>
      </c>
      <c r="X2038" t="inlineStr">
        <is>
          <t>SIN DATO</t>
        </is>
      </c>
      <c r="Y2038" t="inlineStr">
        <is>
          <t>SIN DATO</t>
        </is>
      </c>
      <c r="Z2038" t="inlineStr">
        <is>
          <t>SIN DATO</t>
        </is>
      </c>
      <c r="AA2038" t="inlineStr">
        <is>
          <t>SIN DATO</t>
        </is>
      </c>
      <c r="AB2038" t="n">
        <v>-75.625675</v>
      </c>
      <c r="AC2038" t="n">
        <v>6.246994</v>
      </c>
      <c r="AD2038" t="inlineStr">
        <is>
          <t>SUR-ENE</t>
        </is>
      </c>
      <c r="AE2038" t="inlineStr">
        <is>
          <t>METROPOLITANA SUR</t>
        </is>
      </c>
      <c r="AF2038" t="inlineStr">
        <is>
          <t>1</t>
        </is>
      </c>
    </row>
    <row r="2039">
      <c r="A2039" t="inlineStr">
        <is>
          <t>23796151</t>
        </is>
      </c>
      <c r="B2039" t="inlineStr">
        <is>
          <t>ENERES</t>
        </is>
      </c>
      <c r="C2039" t="inlineStr">
        <is>
          <t>NUEVO</t>
        </is>
      </c>
      <c r="D2039" t="inlineStr">
        <is>
          <t>ENEDOM</t>
        </is>
      </c>
      <c r="E2039" s="3" t="n">
        <v>46217.67329861111</v>
      </c>
      <c r="F2039" t="inlineStr">
        <is>
          <t>2026-07-14 16:09:33</t>
        </is>
      </c>
      <c r="G2039" t="n">
        <v>43154247</v>
      </c>
      <c r="H2039" t="inlineStr">
        <is>
          <t>DORIS PATRICIA RAMIREZ BURITICA</t>
        </is>
      </c>
      <c r="I2039" s="2" t="inlineStr">
        <is>
          <t>SIN DATOS</t>
        </is>
      </c>
      <c r="J2039" s="2" t="inlineStr">
        <is>
          <t>3117272632</t>
        </is>
      </c>
      <c r="K2039" t="inlineStr">
        <is>
          <t>CR 78 CL 2 B -10 (INTERIOR 1 )</t>
        </is>
      </c>
      <c r="L2039" t="inlineStr">
        <is>
          <t>MEDELLÍN</t>
        </is>
      </c>
      <c r="M2039" t="inlineStr">
        <is>
          <t>050728002200100001</t>
        </is>
      </c>
      <c r="N2039" t="inlineStr">
        <is>
          <t>Medellín</t>
        </is>
      </c>
      <c r="O2039" t="inlineStr">
        <is>
          <t>ARTER</t>
        </is>
      </c>
      <c r="P2039" t="inlineStr">
        <is>
          <t>METROSUR Vin. Legal. y Ref. Rega.</t>
        </is>
      </c>
      <c r="Q2039" t="inlineStr">
        <is>
          <t>URBANO</t>
        </is>
      </c>
      <c r="R2039" t="inlineStr">
        <is>
          <t>PROG</t>
        </is>
      </c>
      <c r="S2039" t="n">
        <v>5</v>
      </c>
      <c r="T2039" t="inlineStr">
        <is>
          <t>2026-07-22 16:09:33</t>
        </is>
      </c>
      <c r="U2039" t="inlineStr">
        <is>
          <t>4 días 16:09</t>
        </is>
      </c>
      <c r="V2039" t="inlineStr">
        <is>
          <t>1 días 16:09</t>
        </is>
      </c>
      <c r="W2039" t="inlineStr">
        <is>
          <t>ALERTA</t>
        </is>
      </c>
      <c r="X2039" t="inlineStr">
        <is>
          <t>SIN DATO</t>
        </is>
      </c>
      <c r="Y2039" t="inlineStr">
        <is>
          <t>SIN DATO</t>
        </is>
      </c>
      <c r="Z2039" t="inlineStr">
        <is>
          <t>SIN DATO</t>
        </is>
      </c>
      <c r="AA2039" t="inlineStr">
        <is>
          <t>SIN DATO</t>
        </is>
      </c>
      <c r="AB2039" t="n">
        <v>-75.60089318999999</v>
      </c>
      <c r="AC2039" t="n">
        <v>6.21351174</v>
      </c>
      <c r="AD2039" t="inlineStr">
        <is>
          <t>SUR-ENE</t>
        </is>
      </c>
      <c r="AE2039" t="inlineStr">
        <is>
          <t>METROPOLITANA SUR</t>
        </is>
      </c>
      <c r="AF2039" t="inlineStr">
        <is>
          <t>1</t>
        </is>
      </c>
    </row>
    <row r="2040">
      <c r="A2040" t="inlineStr">
        <is>
          <t>23796154</t>
        </is>
      </c>
      <c r="B2040" t="inlineStr">
        <is>
          <t>ENERES</t>
        </is>
      </c>
      <c r="C2040" t="inlineStr">
        <is>
          <t>NUEVO</t>
        </is>
      </c>
      <c r="D2040" t="inlineStr">
        <is>
          <t>ENERES</t>
        </is>
      </c>
      <c r="E2040" s="3" t="n">
        <v>46217.67436342593</v>
      </c>
      <c r="F2040" t="inlineStr">
        <is>
          <t>2026-07-14 16:11:05</t>
        </is>
      </c>
      <c r="G2040" t="n">
        <v>1027963000</v>
      </c>
      <c r="H2040" t="inlineStr">
        <is>
          <t>DIANA MARCELA RODRIGUEZ MARTINEZ</t>
        </is>
      </c>
      <c r="I2040" s="2" t="inlineStr">
        <is>
          <t>SIN DATOS</t>
        </is>
      </c>
      <c r="J2040" s="2" t="inlineStr">
        <is>
          <t>3215010031</t>
        </is>
      </c>
      <c r="K2040" t="inlineStr">
        <is>
          <t>RURAL_1906151006274104201-CR 40 CL 35-175 INT 201</t>
        </is>
      </c>
      <c r="L2040" t="inlineStr">
        <is>
          <t>RIONEGRO</t>
        </is>
      </c>
      <c r="M2040" t="inlineStr">
        <is>
          <t>190615100627410420</t>
        </is>
      </c>
      <c r="N2040" t="inlineStr">
        <is>
          <t>Rionegro</t>
        </is>
      </c>
      <c r="O2040" t="inlineStr">
        <is>
          <t>ALEGA</t>
        </is>
      </c>
      <c r="P2040" t="inlineStr">
        <is>
          <t>Revisor Instalac. Regadas Oriente</t>
        </is>
      </c>
      <c r="Q2040" t="inlineStr">
        <is>
          <t>URBANO</t>
        </is>
      </c>
      <c r="R2040" t="inlineStr">
        <is>
          <t>PROG</t>
        </is>
      </c>
      <c r="S2040" t="n">
        <v>7</v>
      </c>
      <c r="T2040" t="inlineStr">
        <is>
          <t>2026-07-24 16:11:05</t>
        </is>
      </c>
      <c r="U2040" t="inlineStr">
        <is>
          <t>4 días 16:11</t>
        </is>
      </c>
      <c r="V2040" t="inlineStr">
        <is>
          <t>3 días 16:11</t>
        </is>
      </c>
      <c r="W2040" t="inlineStr">
        <is>
          <t>A TIEMPO</t>
        </is>
      </c>
      <c r="X2040" t="inlineStr">
        <is>
          <t>SIN DATO</t>
        </is>
      </c>
      <c r="Y2040" t="inlineStr">
        <is>
          <t>SIN DATO</t>
        </is>
      </c>
      <c r="Z2040" t="inlineStr">
        <is>
          <t>SIN DATO</t>
        </is>
      </c>
      <c r="AA2040" t="inlineStr">
        <is>
          <t>SIN DATO</t>
        </is>
      </c>
      <c r="AB2040" t="n">
        <v>-75.358769</v>
      </c>
      <c r="AC2040" t="n">
        <v>6.147109</v>
      </c>
      <c r="AD2040" t="inlineStr">
        <is>
          <t>SUR-ENE</t>
        </is>
      </c>
      <c r="AE2040" t="inlineStr">
        <is>
          <t>ORIENTE</t>
        </is>
      </c>
      <c r="AF2040" t="inlineStr">
        <is>
          <t>1</t>
        </is>
      </c>
    </row>
    <row r="2041">
      <c r="A2041" t="inlineStr">
        <is>
          <t>23796155</t>
        </is>
      </c>
      <c r="B2041" t="inlineStr">
        <is>
          <t>ENENOR</t>
        </is>
      </c>
      <c r="C2041" t="inlineStr">
        <is>
          <t>NUEVO</t>
        </is>
      </c>
      <c r="D2041" t="inlineStr">
        <is>
          <t>ENENOR</t>
        </is>
      </c>
      <c r="E2041" s="3" t="n">
        <v>46217.67461805556</v>
      </c>
      <c r="F2041" t="inlineStr">
        <is>
          <t>2026-07-14 16:11:27</t>
        </is>
      </c>
      <c r="G2041" t="n">
        <v>901450966</v>
      </c>
      <c r="H2041" t="inlineStr">
        <is>
          <t>AGUACATES SAN RAFAEL S.A.S.</t>
        </is>
      </c>
      <c r="I2041" s="2" t="inlineStr">
        <is>
          <t>6044416</t>
        </is>
      </c>
      <c r="J2041" s="2" t="inlineStr">
        <is>
          <t>3148617813</t>
        </is>
      </c>
      <c r="K2041" t="inlineStr">
        <is>
          <t>RURAL_190847200610500002_EL CHUSCAL</t>
        </is>
      </c>
      <c r="L2041" t="inlineStr">
        <is>
          <t>URRAO</t>
        </is>
      </c>
      <c r="M2041" t="inlineStr">
        <is>
          <t>190847200610500002</t>
        </is>
      </c>
      <c r="N2041" t="inlineStr">
        <is>
          <t>Urrao</t>
        </is>
      </c>
      <c r="O2041" t="inlineStr">
        <is>
          <t>ALEGN</t>
        </is>
      </c>
      <c r="P2041" t="inlineStr">
        <is>
          <t>Region Occidente</t>
        </is>
      </c>
      <c r="Q2041" t="inlineStr">
        <is>
          <t>RURAL</t>
        </is>
      </c>
      <c r="R2041" t="inlineStr">
        <is>
          <t>PROG</t>
        </is>
      </c>
      <c r="S2041" t="n">
        <v>10</v>
      </c>
      <c r="T2041" t="inlineStr">
        <is>
          <t>2026-07-29 16:11:27</t>
        </is>
      </c>
      <c r="U2041" t="inlineStr">
        <is>
          <t>4 días 16:11</t>
        </is>
      </c>
      <c r="V2041" t="inlineStr">
        <is>
          <t>6 días 16:11</t>
        </is>
      </c>
      <c r="W2041" t="inlineStr">
        <is>
          <t>A TIEMPO</t>
        </is>
      </c>
      <c r="X2041" t="inlineStr">
        <is>
          <t>SIN DATO</t>
        </is>
      </c>
      <c r="Y2041" t="inlineStr">
        <is>
          <t>SIN DATO</t>
        </is>
      </c>
      <c r="Z2041" t="inlineStr">
        <is>
          <t>SIN DATO</t>
        </is>
      </c>
      <c r="AA2041" t="inlineStr">
        <is>
          <t>SIN DATO</t>
        </is>
      </c>
      <c r="AB2041" t="n">
        <v>-76.07949519</v>
      </c>
      <c r="AC2041" t="n">
        <v>6.36600025</v>
      </c>
      <c r="AD2041" t="inlineStr">
        <is>
          <t>SUR-ENE</t>
        </is>
      </c>
      <c r="AE2041" t="inlineStr">
        <is>
          <t>OCCIDENTE</t>
        </is>
      </c>
      <c r="AF2041" t="inlineStr">
        <is>
          <t>1</t>
        </is>
      </c>
    </row>
    <row r="2042">
      <c r="A2042" t="inlineStr">
        <is>
          <t>23796158</t>
        </is>
      </c>
      <c r="B2042" t="inlineStr">
        <is>
          <t>ENERES</t>
        </is>
      </c>
      <c r="C2042" t="inlineStr">
        <is>
          <t>NUEVO</t>
        </is>
      </c>
      <c r="D2042" t="inlineStr">
        <is>
          <t>ENEDOM</t>
        </is>
      </c>
      <c r="E2042" s="3" t="n">
        <v>46217.67873842592</v>
      </c>
      <c r="F2042" t="inlineStr">
        <is>
          <t>2026-07-14 16:17:23</t>
        </is>
      </c>
      <c r="G2042" t="n">
        <v>1036134366</v>
      </c>
      <c r="H2042" t="inlineStr">
        <is>
          <t>VICTOR ALBERTO VANEGAS CADAVID</t>
        </is>
      </c>
      <c r="I2042" s="2" t="inlineStr">
        <is>
          <t>SIN DATOS</t>
        </is>
      </c>
      <c r="J2042" s="2" t="inlineStr">
        <is>
          <t>3104678366</t>
        </is>
      </c>
      <c r="K2042" t="inlineStr">
        <is>
          <t>RURAL_190387100112080001_INVASION</t>
        </is>
      </c>
      <c r="L2042" t="inlineStr">
        <is>
          <t>PUERTO NARE</t>
        </is>
      </c>
      <c r="M2042" t="inlineStr">
        <is>
          <t>190387100112080001</t>
        </is>
      </c>
      <c r="N2042" t="inlineStr">
        <is>
          <t>Puerto Nare</t>
        </is>
      </c>
      <c r="O2042" t="inlineStr">
        <is>
          <t>ARTER</t>
        </is>
      </c>
      <c r="P2042" t="inlineStr">
        <is>
          <t>Region Nordeste</t>
        </is>
      </c>
      <c r="Q2042" t="inlineStr">
        <is>
          <t>URBANO</t>
        </is>
      </c>
      <c r="R2042" t="inlineStr">
        <is>
          <t>PROG</t>
        </is>
      </c>
      <c r="S2042" t="n">
        <v>5</v>
      </c>
      <c r="T2042" t="inlineStr">
        <is>
          <t>2026-07-22 16:17:23</t>
        </is>
      </c>
      <c r="U2042" t="inlineStr">
        <is>
          <t>4 días 16:17</t>
        </is>
      </c>
      <c r="V2042" t="inlineStr">
        <is>
          <t>1 días 16:17</t>
        </is>
      </c>
      <c r="W2042" t="inlineStr">
        <is>
          <t>ALERTA</t>
        </is>
      </c>
      <c r="X2042" t="inlineStr">
        <is>
          <t>SIN DATO</t>
        </is>
      </c>
      <c r="Y2042" t="inlineStr">
        <is>
          <t>SIN DATO</t>
        </is>
      </c>
      <c r="Z2042" t="inlineStr">
        <is>
          <t>SIN DATO</t>
        </is>
      </c>
      <c r="AA2042" t="inlineStr">
        <is>
          <t>SIN DATO</t>
        </is>
      </c>
      <c r="AB2042" t="n">
        <v>-74.58739558000001</v>
      </c>
      <c r="AC2042" t="n">
        <v>6.18530133</v>
      </c>
      <c r="AD2042" t="inlineStr">
        <is>
          <t>SUR-ENE</t>
        </is>
      </c>
      <c r="AE2042" t="inlineStr">
        <is>
          <t>NORDESTE</t>
        </is>
      </c>
      <c r="AF2042" t="inlineStr">
        <is>
          <t>1</t>
        </is>
      </c>
    </row>
    <row r="2043">
      <c r="A2043" t="inlineStr">
        <is>
          <t>23796161</t>
        </is>
      </c>
      <c r="B2043" t="inlineStr">
        <is>
          <t>ENERES</t>
        </is>
      </c>
      <c r="C2043" t="inlineStr">
        <is>
          <t>NUEVO</t>
        </is>
      </c>
      <c r="D2043" t="inlineStr">
        <is>
          <t>ENERES</t>
        </is>
      </c>
      <c r="E2043" s="3" t="n">
        <v>46217.68376157407</v>
      </c>
      <c r="F2043" t="inlineStr">
        <is>
          <t>2026-07-14 16:24:37</t>
        </is>
      </c>
      <c r="G2043" t="n">
        <v>71115783</v>
      </c>
      <c r="H2043" t="inlineStr">
        <is>
          <t>JORGE HUMBERTO ARISTIZABAL GALLEGO</t>
        </is>
      </c>
      <c r="I2043" s="2" t="inlineStr">
        <is>
          <t>SIN DATOS</t>
        </is>
      </c>
      <c r="J2043" s="2" t="inlineStr">
        <is>
          <t>3022070673</t>
        </is>
      </c>
      <c r="K2043" t="inlineStr">
        <is>
          <t>RURAL_190149200674522002_PROV.SAMARIA APTO 201</t>
        </is>
      </c>
      <c r="L2043" t="inlineStr">
        <is>
          <t>EL CARMEN DE VIBORAL</t>
        </is>
      </c>
      <c r="M2043" t="inlineStr">
        <is>
          <t>190149200674522002</t>
        </is>
      </c>
      <c r="N2043" t="inlineStr">
        <is>
          <t>El Carmen De Viboral</t>
        </is>
      </c>
      <c r="O2043" t="inlineStr">
        <is>
          <t>ALEGA</t>
        </is>
      </c>
      <c r="P2043" t="inlineStr">
        <is>
          <t>Revisor Instalac. Regadas Oriente</t>
        </is>
      </c>
      <c r="Q2043" t="inlineStr">
        <is>
          <t>RURAL</t>
        </is>
      </c>
      <c r="R2043" t="inlineStr">
        <is>
          <t>PROG</t>
        </is>
      </c>
      <c r="S2043" t="n">
        <v>10</v>
      </c>
      <c r="T2043" t="inlineStr">
        <is>
          <t>2026-07-29 16:24:37</t>
        </is>
      </c>
      <c r="U2043" t="inlineStr">
        <is>
          <t>4 días 16:24</t>
        </is>
      </c>
      <c r="V2043" t="inlineStr">
        <is>
          <t>6 días 16:24</t>
        </is>
      </c>
      <c r="W2043" t="inlineStr">
        <is>
          <t>A TIEMPO</t>
        </is>
      </c>
      <c r="X2043" t="inlineStr">
        <is>
          <t>SIN DATO</t>
        </is>
      </c>
      <c r="Y2043" t="inlineStr">
        <is>
          <t>SIN DATO</t>
        </is>
      </c>
      <c r="Z2043" t="inlineStr">
        <is>
          <t>SIN DATO</t>
        </is>
      </c>
      <c r="AA2043" t="inlineStr">
        <is>
          <t>SIN DATO</t>
        </is>
      </c>
      <c r="AB2043" t="n">
        <v>-75.341067</v>
      </c>
      <c r="AC2043" t="n">
        <v>6.083202</v>
      </c>
      <c r="AD2043" t="inlineStr">
        <is>
          <t>SUR-ENE</t>
        </is>
      </c>
      <c r="AE2043" t="inlineStr">
        <is>
          <t>ORIENTE</t>
        </is>
      </c>
      <c r="AF2043" t="inlineStr">
        <is>
          <t>1</t>
        </is>
      </c>
    </row>
    <row r="2044">
      <c r="A2044" t="inlineStr">
        <is>
          <t>23796163</t>
        </is>
      </c>
      <c r="B2044" t="inlineStr">
        <is>
          <t>ENENOR</t>
        </is>
      </c>
      <c r="C2044" t="inlineStr">
        <is>
          <t>NUEVO</t>
        </is>
      </c>
      <c r="D2044" t="inlineStr">
        <is>
          <t>ENENOR</t>
        </is>
      </c>
      <c r="E2044" s="3" t="n">
        <v>46217.68576388889</v>
      </c>
      <c r="F2044" t="inlineStr">
        <is>
          <t>2026-07-14 16:27:30</t>
        </is>
      </c>
      <c r="G2044" t="n">
        <v>43713971</v>
      </c>
      <c r="H2044" t="inlineStr">
        <is>
          <t>MARIA LUCELY ALZATE ALZATE</t>
        </is>
      </c>
      <c r="I2044" s="2" t="inlineStr">
        <is>
          <t>SIN DATOS</t>
        </is>
      </c>
      <c r="J2044" s="2" t="inlineStr">
        <is>
          <t>3022070673</t>
        </is>
      </c>
      <c r="K2044" t="inlineStr">
        <is>
          <t>RURAL_190149100000600002_CL 31 29 51 LOCAL 101</t>
        </is>
      </c>
      <c r="L2044" t="inlineStr">
        <is>
          <t>EL CARMEN DE VIBORAL</t>
        </is>
      </c>
      <c r="M2044" t="inlineStr">
        <is>
          <t>190149100000600002</t>
        </is>
      </c>
      <c r="N2044" t="inlineStr">
        <is>
          <t>El Carmen De Viboral</t>
        </is>
      </c>
      <c r="O2044" t="inlineStr">
        <is>
          <t>ALEGN</t>
        </is>
      </c>
      <c r="P2044" t="inlineStr">
        <is>
          <t>Revisor Instalac. Regadas Oriente</t>
        </is>
      </c>
      <c r="Q2044" t="inlineStr">
        <is>
          <t>URBANO</t>
        </is>
      </c>
      <c r="R2044" t="inlineStr">
        <is>
          <t>PROG</t>
        </is>
      </c>
      <c r="S2044" t="n">
        <v>7</v>
      </c>
      <c r="T2044" t="inlineStr">
        <is>
          <t>2026-07-24 16:27:30</t>
        </is>
      </c>
      <c r="U2044" t="inlineStr">
        <is>
          <t>4 días 16:27</t>
        </is>
      </c>
      <c r="V2044" t="inlineStr">
        <is>
          <t>3 días 16:27</t>
        </is>
      </c>
      <c r="W2044" t="inlineStr">
        <is>
          <t>A TIEMPO</t>
        </is>
      </c>
      <c r="X2044" t="inlineStr">
        <is>
          <t>SIN DATO</t>
        </is>
      </c>
      <c r="Y2044" t="inlineStr">
        <is>
          <t>SIN DATO</t>
        </is>
      </c>
      <c r="Z2044" t="inlineStr">
        <is>
          <t>SIN DATO</t>
        </is>
      </c>
      <c r="AA2044" t="inlineStr">
        <is>
          <t>SIN DATO</t>
        </is>
      </c>
      <c r="AB2044" t="n">
        <v>-75.334823</v>
      </c>
      <c r="AC2044" t="n">
        <v>6.083869</v>
      </c>
      <c r="AD2044" t="inlineStr">
        <is>
          <t>SUR-ENE</t>
        </is>
      </c>
      <c r="AE2044" t="inlineStr">
        <is>
          <t>ORIENTE</t>
        </is>
      </c>
      <c r="AF2044" t="inlineStr">
        <is>
          <t>1</t>
        </is>
      </c>
    </row>
    <row r="2045">
      <c r="A2045" t="inlineStr">
        <is>
          <t>23796167</t>
        </is>
      </c>
      <c r="B2045" t="inlineStr">
        <is>
          <t>ENEMRT</t>
        </is>
      </c>
      <c r="C2045" t="inlineStr">
        <is>
          <t>NUEVO</t>
        </is>
      </c>
      <c r="D2045" t="inlineStr">
        <is>
          <t>ENEMVI</t>
        </is>
      </c>
      <c r="E2045" s="3" t="n">
        <v>46217.68788194445</v>
      </c>
      <c r="F2045" t="inlineStr">
        <is>
          <t>2026-07-14 16:30:33</t>
        </is>
      </c>
      <c r="G2045" t="n">
        <v>1035914908</v>
      </c>
      <c r="H2045" t="inlineStr">
        <is>
          <t>JEFFERSON ARLEY IRAL CARDONA</t>
        </is>
      </c>
      <c r="I2045" s="2" t="inlineStr">
        <is>
          <t>SIN DATOS</t>
        </is>
      </c>
      <c r="J2045" s="2" t="inlineStr">
        <is>
          <t>3206651908</t>
        </is>
      </c>
      <c r="K2045" t="inlineStr">
        <is>
          <t>RURAL_190318203335600000_LA CLARA</t>
        </is>
      </c>
      <c r="L2045" t="inlineStr">
        <is>
          <t>GUARNE</t>
        </is>
      </c>
      <c r="M2045" t="inlineStr">
        <is>
          <t>190318203335600000</t>
        </is>
      </c>
      <c r="N2045" t="inlineStr">
        <is>
          <t>Guarne</t>
        </is>
      </c>
      <c r="O2045" t="inlineStr">
        <is>
          <t>AMRTR</t>
        </is>
      </c>
      <c r="P2045" t="inlineStr">
        <is>
          <t>ORIENTE-RMRT-Edwin F. Feria Torres</t>
        </is>
      </c>
      <c r="Q2045" t="inlineStr">
        <is>
          <t>RURAL</t>
        </is>
      </c>
      <c r="R2045" t="inlineStr">
        <is>
          <t>PROG</t>
        </is>
      </c>
      <c r="S2045" t="n">
        <v>14</v>
      </c>
      <c r="T2045" t="inlineStr">
        <is>
          <t>2026-08-04 16:30:33</t>
        </is>
      </c>
      <c r="U2045" t="inlineStr">
        <is>
          <t>4 días 16:30</t>
        </is>
      </c>
      <c r="V2045" t="inlineStr">
        <is>
          <t>10 días 16:30</t>
        </is>
      </c>
      <c r="W2045" t="inlineStr">
        <is>
          <t>A TIEMPO</t>
        </is>
      </c>
      <c r="X2045" t="inlineStr">
        <is>
          <t>SIN DATO</t>
        </is>
      </c>
      <c r="Y2045" t="inlineStr">
        <is>
          <t>SIN DATO</t>
        </is>
      </c>
      <c r="Z2045" t="inlineStr">
        <is>
          <t>SIN DATO</t>
        </is>
      </c>
      <c r="AA2045" t="inlineStr">
        <is>
          <t>SIN DATO</t>
        </is>
      </c>
      <c r="AB2045" t="n">
        <v>-75.41697006</v>
      </c>
      <c r="AC2045" t="n">
        <v>6.24144579</v>
      </c>
      <c r="AD2045" t="inlineStr">
        <is>
          <t>SUR-ENE</t>
        </is>
      </c>
      <c r="AE2045" t="inlineStr">
        <is>
          <t>ORIENTE</t>
        </is>
      </c>
      <c r="AF2045" t="inlineStr">
        <is>
          <t>1</t>
        </is>
      </c>
    </row>
    <row r="2046">
      <c r="A2046" t="inlineStr">
        <is>
          <t>23796168</t>
        </is>
      </c>
      <c r="B2046" t="inlineStr">
        <is>
          <t>ENERES</t>
        </is>
      </c>
      <c r="C2046" t="inlineStr">
        <is>
          <t>NUEVO</t>
        </is>
      </c>
      <c r="D2046" t="inlineStr">
        <is>
          <t>ENEDOM</t>
        </is>
      </c>
      <c r="E2046" s="3" t="n">
        <v>46217.688125</v>
      </c>
      <c r="F2046" t="inlineStr">
        <is>
          <t>2026-07-14 16:30:54</t>
        </is>
      </c>
      <c r="G2046" t="n">
        <v>43488283</v>
      </c>
      <c r="H2046" t="inlineStr">
        <is>
          <t>MIRIAM DE JESUS MACHADO HOYOS</t>
        </is>
      </c>
      <c r="I2046" s="2" t="inlineStr">
        <is>
          <t>SIN DATOS</t>
        </is>
      </c>
      <c r="J2046" s="2" t="inlineStr">
        <is>
          <t>3113585917</t>
        </is>
      </c>
      <c r="K2046" t="inlineStr">
        <is>
          <t>RURAL_190101100268111002_CRA 53</t>
        </is>
      </c>
      <c r="L2046" t="inlineStr">
        <is>
          <t>CIUDAD BOLIVAR</t>
        </is>
      </c>
      <c r="M2046" t="inlineStr">
        <is>
          <t>190101100268111002</t>
        </is>
      </c>
      <c r="N2046" t="inlineStr">
        <is>
          <t>Ciudad Bolivar</t>
        </is>
      </c>
      <c r="O2046" t="inlineStr">
        <is>
          <t>ARTER</t>
        </is>
      </c>
      <c r="P2046" t="inlineStr">
        <is>
          <t>Habilitación Viviendas Suroeste</t>
        </is>
      </c>
      <c r="Q2046" t="inlineStr">
        <is>
          <t>URBANO</t>
        </is>
      </c>
      <c r="R2046" t="inlineStr">
        <is>
          <t>PROG</t>
        </is>
      </c>
      <c r="S2046" t="n">
        <v>5</v>
      </c>
      <c r="T2046" t="inlineStr">
        <is>
          <t>2026-07-22 16:30:54</t>
        </is>
      </c>
      <c r="U2046" t="inlineStr">
        <is>
          <t>4 días 16:30</t>
        </is>
      </c>
      <c r="V2046" t="inlineStr">
        <is>
          <t>1 días 16:30</t>
        </is>
      </c>
      <c r="W2046" t="inlineStr">
        <is>
          <t>ALERTA</t>
        </is>
      </c>
      <c r="X2046" t="inlineStr">
        <is>
          <t>SIN DATO</t>
        </is>
      </c>
      <c r="Y2046" t="inlineStr">
        <is>
          <t>SIN DATO</t>
        </is>
      </c>
      <c r="Z2046" t="inlineStr">
        <is>
          <t>SIN DATO</t>
        </is>
      </c>
      <c r="AA2046" t="inlineStr">
        <is>
          <t>SIN DATO</t>
        </is>
      </c>
      <c r="AB2046" t="n">
        <v>-76.024394</v>
      </c>
      <c r="AC2046" t="n">
        <v>5.852111</v>
      </c>
      <c r="AD2046" t="inlineStr">
        <is>
          <t>SUR-ENE</t>
        </is>
      </c>
      <c r="AE2046" t="inlineStr">
        <is>
          <t>SUROESTE</t>
        </is>
      </c>
      <c r="AF2046" t="inlineStr">
        <is>
          <t>1</t>
        </is>
      </c>
    </row>
    <row r="2047">
      <c r="A2047" t="inlineStr">
        <is>
          <t>23796170</t>
        </is>
      </c>
      <c r="B2047" t="inlineStr">
        <is>
          <t>ENECNX</t>
        </is>
      </c>
      <c r="C2047" t="inlineStr">
        <is>
          <t>NUEVO</t>
        </is>
      </c>
      <c r="D2047" t="inlineStr">
        <is>
          <t>ENECNX</t>
        </is>
      </c>
      <c r="E2047" s="3" t="n">
        <v>46217.69009259259</v>
      </c>
      <c r="F2047" t="inlineStr">
        <is>
          <t>2026-07-14 16:33:44</t>
        </is>
      </c>
      <c r="G2047" t="n">
        <v>8031322</v>
      </c>
      <c r="H2047" t="inlineStr">
        <is>
          <t>CIPRIANO ARBOLEDA PATIÑO</t>
        </is>
      </c>
      <c r="I2047" s="2" t="inlineStr">
        <is>
          <t>SIN DATOS</t>
        </is>
      </c>
      <c r="J2047" s="2" t="inlineStr">
        <is>
          <t>3016625001</t>
        </is>
      </c>
      <c r="K2047" t="inlineStr">
        <is>
          <t>RURAL_190847200781000001_VEREDA PAVON EL PORVENIR</t>
        </is>
      </c>
      <c r="L2047" t="inlineStr">
        <is>
          <t>URRAO</t>
        </is>
      </c>
      <c r="M2047" t="inlineStr">
        <is>
          <t>190847200781000001</t>
        </is>
      </c>
      <c r="N2047" t="inlineStr">
        <is>
          <t>Urrao</t>
        </is>
      </c>
      <c r="O2047" t="inlineStr">
        <is>
          <t>ACREV</t>
        </is>
      </c>
      <c r="P2047" t="inlineStr">
        <is>
          <t>Region Occidente</t>
        </is>
      </c>
      <c r="Q2047" t="inlineStr">
        <is>
          <t>RURAL</t>
        </is>
      </c>
      <c r="R2047" t="inlineStr">
        <is>
          <t>PROG</t>
        </is>
      </c>
      <c r="S2047" t="n">
        <v>4</v>
      </c>
      <c r="T2047" t="inlineStr">
        <is>
          <t>2026-07-21 16:33:44</t>
        </is>
      </c>
      <c r="U2047" t="inlineStr">
        <is>
          <t>4 días 16:33</t>
        </is>
      </c>
      <c r="V2047" t="inlineStr">
        <is>
          <t>0 días 16:33</t>
        </is>
      </c>
      <c r="W2047" t="inlineStr">
        <is>
          <t>ALERTA_0 Días</t>
        </is>
      </c>
      <c r="X2047" t="inlineStr">
        <is>
          <t>SIN DATO</t>
        </is>
      </c>
      <c r="Y2047" t="inlineStr">
        <is>
          <t>SIN DATO</t>
        </is>
      </c>
      <c r="Z2047" t="inlineStr">
        <is>
          <t>SIN DATO</t>
        </is>
      </c>
      <c r="AA2047" t="inlineStr">
        <is>
          <t>SIN DATO</t>
        </is>
      </c>
      <c r="AB2047" t="n">
        <v>-76.13505182999999</v>
      </c>
      <c r="AC2047" t="n">
        <v>6.24903507</v>
      </c>
      <c r="AD2047" t="inlineStr">
        <is>
          <t>SUR-ENE</t>
        </is>
      </c>
      <c r="AE2047" t="inlineStr">
        <is>
          <t>OCCIDENTE</t>
        </is>
      </c>
      <c r="AF2047" t="inlineStr">
        <is>
          <t>1</t>
        </is>
      </c>
    </row>
    <row r="2048">
      <c r="A2048" t="inlineStr">
        <is>
          <t>23796172</t>
        </is>
      </c>
      <c r="B2048" t="inlineStr">
        <is>
          <t>ENERES</t>
        </is>
      </c>
      <c r="C2048" t="inlineStr">
        <is>
          <t>NUEVO</t>
        </is>
      </c>
      <c r="D2048" t="inlineStr">
        <is>
          <t>ENERES</t>
        </is>
      </c>
      <c r="E2048" s="3" t="n">
        <v>46217.69226851852</v>
      </c>
      <c r="F2048" t="inlineStr">
        <is>
          <t>2026-07-14 16:36:52</t>
        </is>
      </c>
      <c r="G2048" t="n">
        <v>1193445737</v>
      </c>
      <c r="H2048" t="inlineStr">
        <is>
          <t>LUISA MANUELA ECHEVERRI GALLEGO</t>
        </is>
      </c>
      <c r="I2048" s="2" t="inlineStr">
        <is>
          <t>SIN DATOS</t>
        </is>
      </c>
      <c r="J2048" s="2" t="inlineStr">
        <is>
          <t>3215357237</t>
        </is>
      </c>
      <c r="K2048" t="inlineStr">
        <is>
          <t>RURAL_190319203801080001_VEREDA GUAMITO</t>
        </is>
      </c>
      <c r="L2048" t="inlineStr">
        <is>
          <t>GUARNE</t>
        </is>
      </c>
      <c r="M2048" t="inlineStr">
        <is>
          <t>190319203801080001</t>
        </is>
      </c>
      <c r="N2048" t="inlineStr">
        <is>
          <t>Guarne</t>
        </is>
      </c>
      <c r="O2048" t="inlineStr">
        <is>
          <t>ALEGA</t>
        </is>
      </c>
      <c r="P2048" t="inlineStr">
        <is>
          <t>Revisor Instalac. Regadas Oriente</t>
        </is>
      </c>
      <c r="Q2048" t="inlineStr">
        <is>
          <t>RURAL</t>
        </is>
      </c>
      <c r="R2048" t="inlineStr">
        <is>
          <t>PROG</t>
        </is>
      </c>
      <c r="S2048" t="n">
        <v>10</v>
      </c>
      <c r="T2048" t="inlineStr">
        <is>
          <t>2026-07-29 16:36:52</t>
        </is>
      </c>
      <c r="U2048" t="inlineStr">
        <is>
          <t>4 días 16:36</t>
        </is>
      </c>
      <c r="V2048" t="inlineStr">
        <is>
          <t>6 días 16:36</t>
        </is>
      </c>
      <c r="W2048" t="inlineStr">
        <is>
          <t>A TIEMPO</t>
        </is>
      </c>
      <c r="X2048" t="inlineStr">
        <is>
          <t>SIN DATO</t>
        </is>
      </c>
      <c r="Y2048" t="inlineStr">
        <is>
          <t>SIN DATO</t>
        </is>
      </c>
      <c r="Z2048" t="inlineStr">
        <is>
          <t>SIN DATO</t>
        </is>
      </c>
      <c r="AA2048" t="inlineStr">
        <is>
          <t>SIN DATO</t>
        </is>
      </c>
      <c r="AB2048" t="n">
        <v>-75.38893</v>
      </c>
      <c r="AC2048" t="n">
        <v>6.237985</v>
      </c>
      <c r="AD2048" t="inlineStr">
        <is>
          <t>SUR-ENE</t>
        </is>
      </c>
      <c r="AE2048" t="inlineStr">
        <is>
          <t>ORIENTE</t>
        </is>
      </c>
      <c r="AF2048" t="inlineStr">
        <is>
          <t>1</t>
        </is>
      </c>
    </row>
    <row r="2049">
      <c r="A2049" t="inlineStr">
        <is>
          <t>23796176</t>
        </is>
      </c>
      <c r="B2049" t="inlineStr">
        <is>
          <t>ENERES</t>
        </is>
      </c>
      <c r="C2049" t="inlineStr">
        <is>
          <t>NUEVO</t>
        </is>
      </c>
      <c r="D2049" t="inlineStr">
        <is>
          <t>ENERES</t>
        </is>
      </c>
      <c r="E2049" s="3" t="n">
        <v>46217.69465277778</v>
      </c>
      <c r="F2049" t="inlineStr">
        <is>
          <t>2026-07-14 16:40:18</t>
        </is>
      </c>
      <c r="G2049" t="n">
        <v>1036925749</v>
      </c>
      <c r="H2049" t="inlineStr">
        <is>
          <t>YUDI ALEJANDRA URREA DUQUE</t>
        </is>
      </c>
      <c r="I2049" s="2" t="inlineStr">
        <is>
          <t>SIN DATOS</t>
        </is>
      </c>
      <c r="J2049" s="2" t="inlineStr">
        <is>
          <t>3044524589</t>
        </is>
      </c>
      <c r="K2049" t="inlineStr">
        <is>
          <t>RURAL_1906151006274104000</t>
        </is>
      </c>
      <c r="L2049" t="inlineStr">
        <is>
          <t>RIONEGRO</t>
        </is>
      </c>
      <c r="M2049" t="inlineStr">
        <is>
          <t>190615100627410400</t>
        </is>
      </c>
      <c r="N2049" t="inlineStr">
        <is>
          <t>Rionegro</t>
        </is>
      </c>
      <c r="O2049" t="inlineStr">
        <is>
          <t>ALEGA</t>
        </is>
      </c>
      <c r="P2049" t="inlineStr">
        <is>
          <t>Revisor Instalac. Regadas Oriente</t>
        </is>
      </c>
      <c r="Q2049" t="inlineStr">
        <is>
          <t>URBANO</t>
        </is>
      </c>
      <c r="R2049" t="inlineStr">
        <is>
          <t>PROG</t>
        </is>
      </c>
      <c r="S2049" t="n">
        <v>7</v>
      </c>
      <c r="T2049" t="inlineStr">
        <is>
          <t>2026-07-24 16:40:18</t>
        </is>
      </c>
      <c r="U2049" t="inlineStr">
        <is>
          <t>4 días 16:40</t>
        </is>
      </c>
      <c r="V2049" t="inlineStr">
        <is>
          <t>3 días 16:40</t>
        </is>
      </c>
      <c r="W2049" t="inlineStr">
        <is>
          <t>A TIEMPO</t>
        </is>
      </c>
      <c r="X2049" t="inlineStr">
        <is>
          <t>SIN DATO</t>
        </is>
      </c>
      <c r="Y2049" t="inlineStr">
        <is>
          <t>SIN DATO</t>
        </is>
      </c>
      <c r="Z2049" t="inlineStr">
        <is>
          <t>SIN DATO</t>
        </is>
      </c>
      <c r="AA2049" t="inlineStr">
        <is>
          <t>SIN DATO</t>
        </is>
      </c>
      <c r="AB2049" t="n">
        <v>-75.358769</v>
      </c>
      <c r="AC2049" t="n">
        <v>6.147109</v>
      </c>
      <c r="AD2049" t="inlineStr">
        <is>
          <t>SUR-ENE</t>
        </is>
      </c>
      <c r="AE2049" t="inlineStr">
        <is>
          <t>ORIENTE</t>
        </is>
      </c>
      <c r="AF2049" t="inlineStr">
        <is>
          <t>1</t>
        </is>
      </c>
    </row>
    <row r="2050">
      <c r="A2050" t="inlineStr">
        <is>
          <t>23796178</t>
        </is>
      </c>
      <c r="B2050" t="inlineStr">
        <is>
          <t>ENERES</t>
        </is>
      </c>
      <c r="C2050" t="inlineStr">
        <is>
          <t>NUEVO</t>
        </is>
      </c>
      <c r="D2050" t="inlineStr">
        <is>
          <t>ENERES</t>
        </is>
      </c>
      <c r="E2050" s="3" t="n">
        <v>46217.69465277778</v>
      </c>
      <c r="F2050" t="inlineStr">
        <is>
          <t>2026-07-14 16:40:18</t>
        </is>
      </c>
      <c r="G2050" t="n">
        <v>1047967304</v>
      </c>
      <c r="H2050" t="inlineStr">
        <is>
          <t>LILIANA MARCELA GALEANO LOAIZA</t>
        </is>
      </c>
      <c r="I2050" s="2" t="inlineStr">
        <is>
          <t>SIN DATOS</t>
        </is>
      </c>
      <c r="J2050" s="2" t="inlineStr">
        <is>
          <t>3133423514</t>
        </is>
      </c>
      <c r="K2050" t="inlineStr">
        <is>
          <t>CL 3 CR 3 -68 (INTERIOR 202 )</t>
        </is>
      </c>
      <c r="L2050" t="inlineStr">
        <is>
          <t>SONSÓN</t>
        </is>
      </c>
      <c r="M2050" t="inlineStr">
        <is>
          <t>900057560002226092</t>
        </is>
      </c>
      <c r="N2050" t="inlineStr">
        <is>
          <t>Sonsón</t>
        </is>
      </c>
      <c r="O2050" t="inlineStr">
        <is>
          <t>ALEGA</t>
        </is>
      </c>
      <c r="P2050" t="inlineStr">
        <is>
          <t>Revisor Instalac. Regadas Oriente</t>
        </is>
      </c>
      <c r="Q2050" t="inlineStr">
        <is>
          <t>URBANO</t>
        </is>
      </c>
      <c r="R2050" t="inlineStr">
        <is>
          <t>PROG</t>
        </is>
      </c>
      <c r="S2050" t="n">
        <v>7</v>
      </c>
      <c r="T2050" t="inlineStr">
        <is>
          <t>2026-07-24 16:40:18</t>
        </is>
      </c>
      <c r="U2050" t="inlineStr">
        <is>
          <t>4 días 16:40</t>
        </is>
      </c>
      <c r="V2050" t="inlineStr">
        <is>
          <t>3 días 16:40</t>
        </is>
      </c>
      <c r="W2050" t="inlineStr">
        <is>
          <t>A TIEMPO</t>
        </is>
      </c>
      <c r="X2050" t="inlineStr">
        <is>
          <t>SIN DATO</t>
        </is>
      </c>
      <c r="Y2050" t="inlineStr">
        <is>
          <t>SIN DATO</t>
        </is>
      </c>
      <c r="Z2050" t="inlineStr">
        <is>
          <t>SIN DATO</t>
        </is>
      </c>
      <c r="AA2050" t="inlineStr">
        <is>
          <t>SIN DATO</t>
        </is>
      </c>
      <c r="AB2050" t="n">
        <v>-75.06109432300001</v>
      </c>
      <c r="AC2050" t="n">
        <v>5.75959235100004</v>
      </c>
      <c r="AD2050" t="inlineStr">
        <is>
          <t>SUR-ENE</t>
        </is>
      </c>
      <c r="AE2050" t="inlineStr">
        <is>
          <t>ORIENTE</t>
        </is>
      </c>
      <c r="AF2050" t="inlineStr">
        <is>
          <t>1</t>
        </is>
      </c>
    </row>
    <row r="2051">
      <c r="A2051" t="inlineStr">
        <is>
          <t>23796179</t>
        </is>
      </c>
      <c r="B2051" t="inlineStr">
        <is>
          <t>ENENOR</t>
        </is>
      </c>
      <c r="C2051" t="inlineStr">
        <is>
          <t>NUEVO</t>
        </is>
      </c>
      <c r="D2051" t="inlineStr">
        <is>
          <t>ENENOR</t>
        </is>
      </c>
      <c r="E2051" s="3" t="n">
        <v>46217.69525462963</v>
      </c>
      <c r="F2051" t="inlineStr">
        <is>
          <t>2026-07-14 16:41:10</t>
        </is>
      </c>
      <c r="G2051" t="n">
        <v>1041233878</v>
      </c>
      <c r="H2051" t="inlineStr">
        <is>
          <t>JUAN SEBASTIAN ARBELAEZ GARRO</t>
        </is>
      </c>
      <c r="I2051" s="2" t="inlineStr">
        <is>
          <t>SIN DATOS</t>
        </is>
      </c>
      <c r="J2051" s="2" t="inlineStr">
        <is>
          <t>3154292193</t>
        </is>
      </c>
      <c r="K2051" t="inlineStr">
        <is>
          <t>CR 11 CL 33 -5 (INTERIOR 103 )</t>
        </is>
      </c>
      <c r="L2051" t="inlineStr">
        <is>
          <t>GUATAPÉ</t>
        </is>
      </c>
      <c r="M2051" t="inlineStr">
        <is>
          <t>383121003000050103</t>
        </is>
      </c>
      <c r="N2051" t="inlineStr">
        <is>
          <t>Guatapé</t>
        </is>
      </c>
      <c r="O2051" t="inlineStr">
        <is>
          <t>ALEGN</t>
        </is>
      </c>
      <c r="P2051" t="inlineStr">
        <is>
          <t>Revisor Instalac. Regadas Oriente</t>
        </is>
      </c>
      <c r="Q2051" t="inlineStr">
        <is>
          <t>URBANO</t>
        </is>
      </c>
      <c r="R2051" t="inlineStr">
        <is>
          <t>PROG</t>
        </is>
      </c>
      <c r="S2051" t="n">
        <v>7</v>
      </c>
      <c r="T2051" t="inlineStr">
        <is>
          <t>2026-07-24 16:41:10</t>
        </is>
      </c>
      <c r="U2051" t="inlineStr">
        <is>
          <t>4 días 16:41</t>
        </is>
      </c>
      <c r="V2051" t="inlineStr">
        <is>
          <t>3 días 16:41</t>
        </is>
      </c>
      <c r="W2051" t="inlineStr">
        <is>
          <t>A TIEMPO</t>
        </is>
      </c>
      <c r="X2051" t="inlineStr">
        <is>
          <t>SIN DATO</t>
        </is>
      </c>
      <c r="Y2051" t="inlineStr">
        <is>
          <t>SIN DATO</t>
        </is>
      </c>
      <c r="Z2051" t="inlineStr">
        <is>
          <t>SIN DATO</t>
        </is>
      </c>
      <c r="AA2051" t="inlineStr">
        <is>
          <t>SIN DATO</t>
        </is>
      </c>
      <c r="AB2051" t="n">
        <v>-75.157743463</v>
      </c>
      <c r="AC2051" t="n">
        <v>6.24563899000003</v>
      </c>
      <c r="AD2051" t="inlineStr">
        <is>
          <t>SUR-ENE</t>
        </is>
      </c>
      <c r="AE2051" t="inlineStr">
        <is>
          <t>ORIENTE</t>
        </is>
      </c>
      <c r="AF2051" t="inlineStr">
        <is>
          <t>1</t>
        </is>
      </c>
    </row>
    <row r="2052">
      <c r="A2052" t="inlineStr">
        <is>
          <t>23796181</t>
        </is>
      </c>
      <c r="B2052" t="inlineStr">
        <is>
          <t>ENEMRT</t>
        </is>
      </c>
      <c r="C2052" t="inlineStr">
        <is>
          <t>NUEVO</t>
        </is>
      </c>
      <c r="D2052" t="inlineStr">
        <is>
          <t>ENEMVI</t>
        </is>
      </c>
      <c r="E2052" s="3" t="n">
        <v>46217.69637731482</v>
      </c>
      <c r="F2052" t="inlineStr">
        <is>
          <t>2026-07-14 16:42:47</t>
        </is>
      </c>
      <c r="G2052" t="n">
        <v>1017122746</v>
      </c>
      <c r="H2052" t="inlineStr">
        <is>
          <t>JOHN WILSON CARVAJAL RUIZ</t>
        </is>
      </c>
      <c r="I2052" s="2" t="inlineStr">
        <is>
          <t>SIN DATOS</t>
        </is>
      </c>
      <c r="J2052" s="2" t="inlineStr">
        <is>
          <t>3105839013</t>
        </is>
      </c>
      <c r="K2052" t="inlineStr">
        <is>
          <t>RURAL_190847100278400000_CR 30A CL 35-37</t>
        </is>
      </c>
      <c r="L2052" t="inlineStr">
        <is>
          <t>URRAO</t>
        </is>
      </c>
      <c r="M2052" t="inlineStr">
        <is>
          <t>190847100278400000</t>
        </is>
      </c>
      <c r="N2052" t="inlineStr">
        <is>
          <t>Urrao</t>
        </is>
      </c>
      <c r="O2052" t="inlineStr">
        <is>
          <t>AMRTR</t>
        </is>
      </c>
      <c r="P2052" t="inlineStr">
        <is>
          <t>Region Occidente</t>
        </is>
      </c>
      <c r="Q2052" t="inlineStr">
        <is>
          <t>URBANO</t>
        </is>
      </c>
      <c r="R2052" t="inlineStr">
        <is>
          <t>PROG</t>
        </is>
      </c>
      <c r="S2052" t="n">
        <v>9</v>
      </c>
      <c r="T2052" t="inlineStr">
        <is>
          <t>2026-07-28 16:42:47</t>
        </is>
      </c>
      <c r="U2052" t="inlineStr">
        <is>
          <t>4 días 16:42</t>
        </is>
      </c>
      <c r="V2052" t="inlineStr">
        <is>
          <t>5 días 16:42</t>
        </is>
      </c>
      <c r="W2052" t="inlineStr">
        <is>
          <t>A TIEMPO</t>
        </is>
      </c>
      <c r="X2052" t="inlineStr">
        <is>
          <t>SIN DATO</t>
        </is>
      </c>
      <c r="Y2052" t="inlineStr">
        <is>
          <t>SIN DATO</t>
        </is>
      </c>
      <c r="Z2052" t="inlineStr">
        <is>
          <t>SIN DATO</t>
        </is>
      </c>
      <c r="AA2052" t="inlineStr">
        <is>
          <t>SIN DATO</t>
        </is>
      </c>
      <c r="AB2052" t="n">
        <v>-76.135778</v>
      </c>
      <c r="AC2052" t="n">
        <v>6.32192001</v>
      </c>
      <c r="AD2052" t="inlineStr">
        <is>
          <t>SUR-ENE</t>
        </is>
      </c>
      <c r="AE2052" t="inlineStr">
        <is>
          <t>OCCIDENTE</t>
        </is>
      </c>
      <c r="AF2052" t="inlineStr">
        <is>
          <t>1</t>
        </is>
      </c>
    </row>
    <row r="2053">
      <c r="A2053" t="inlineStr">
        <is>
          <t>23796182</t>
        </is>
      </c>
      <c r="B2053" t="inlineStr">
        <is>
          <t>ENECNX</t>
        </is>
      </c>
      <c r="C2053" t="inlineStr">
        <is>
          <t>NUEVO</t>
        </is>
      </c>
      <c r="D2053" t="inlineStr">
        <is>
          <t>ENECNX</t>
        </is>
      </c>
      <c r="E2053" s="3" t="n">
        <v>46217.69707175926</v>
      </c>
      <c r="F2053" t="inlineStr">
        <is>
          <t>2026-07-14 16:43:47</t>
        </is>
      </c>
      <c r="G2053" t="n">
        <v>71277919</v>
      </c>
      <c r="H2053" t="inlineStr">
        <is>
          <t>DAVID JULIAN BUSTAMANTE ROMAN</t>
        </is>
      </c>
      <c r="I2053" s="2" t="inlineStr">
        <is>
          <t>SIN DATOS</t>
        </is>
      </c>
      <c r="J2053" s="2" t="inlineStr">
        <is>
          <t>3104149872</t>
        </is>
      </c>
      <c r="K2053" t="inlineStr">
        <is>
          <t>RURAL_190318204899174000_CANOAS</t>
        </is>
      </c>
      <c r="L2053" t="inlineStr">
        <is>
          <t>GUARNE</t>
        </is>
      </c>
      <c r="M2053" t="inlineStr">
        <is>
          <t>190318204899174000</t>
        </is>
      </c>
      <c r="N2053" t="inlineStr">
        <is>
          <t>Guarne</t>
        </is>
      </c>
      <c r="O2053" t="inlineStr">
        <is>
          <t>ACREV</t>
        </is>
      </c>
      <c r="P2053" t="inlineStr">
        <is>
          <t>Revisor Punto de Conexión Oriente</t>
        </is>
      </c>
      <c r="Q2053" t="inlineStr">
        <is>
          <t>RURAL</t>
        </is>
      </c>
      <c r="R2053" t="inlineStr">
        <is>
          <t>PROG</t>
        </is>
      </c>
      <c r="S2053" t="n">
        <v>4</v>
      </c>
      <c r="T2053" t="inlineStr">
        <is>
          <t>2026-07-21 16:43:47</t>
        </is>
      </c>
      <c r="U2053" t="inlineStr">
        <is>
          <t>4 días 16:43</t>
        </is>
      </c>
      <c r="V2053" t="inlineStr">
        <is>
          <t>0 días 16:43</t>
        </is>
      </c>
      <c r="W2053" t="inlineStr">
        <is>
          <t>ALERTA_0 Días</t>
        </is>
      </c>
      <c r="X2053" t="inlineStr">
        <is>
          <t>SIN DATO</t>
        </is>
      </c>
      <c r="Y2053" t="inlineStr">
        <is>
          <t>SIN DATO</t>
        </is>
      </c>
      <c r="Z2053" t="inlineStr">
        <is>
          <t>SIN DATO</t>
        </is>
      </c>
      <c r="AA2053" t="inlineStr">
        <is>
          <t>SIN DATO</t>
        </is>
      </c>
      <c r="AB2053" t="n">
        <v>-75.44722844</v>
      </c>
      <c r="AC2053" t="n">
        <v>6.22049283</v>
      </c>
      <c r="AD2053" t="inlineStr">
        <is>
          <t>SUR-ENE</t>
        </is>
      </c>
      <c r="AE2053" t="inlineStr">
        <is>
          <t>ORIENTE</t>
        </is>
      </c>
      <c r="AF2053" t="inlineStr">
        <is>
          <t>1</t>
        </is>
      </c>
    </row>
    <row r="2054">
      <c r="A2054" t="inlineStr">
        <is>
          <t>23796183</t>
        </is>
      </c>
      <c r="B2054" t="inlineStr">
        <is>
          <t>ENEMRT</t>
        </is>
      </c>
      <c r="C2054" t="inlineStr">
        <is>
          <t>NUEVO</t>
        </is>
      </c>
      <c r="D2054" t="inlineStr">
        <is>
          <t>ENEMVI</t>
        </is>
      </c>
      <c r="E2054" s="3" t="n">
        <v>46217.69885416667</v>
      </c>
      <c r="F2054" t="inlineStr">
        <is>
          <t>2026-07-14 16:46:21</t>
        </is>
      </c>
      <c r="G2054" t="n">
        <v>1017122746</v>
      </c>
      <c r="H2054" t="inlineStr">
        <is>
          <t>JOHN WILSON CARVAJAL RUIZ</t>
        </is>
      </c>
      <c r="I2054" s="2" t="inlineStr">
        <is>
          <t>SIN DATOS</t>
        </is>
      </c>
      <c r="J2054" s="2" t="inlineStr">
        <is>
          <t>3105839013</t>
        </is>
      </c>
      <c r="K2054" t="inlineStr">
        <is>
          <t>RURAL_190847100278380000_LA GRUTA</t>
        </is>
      </c>
      <c r="L2054" t="inlineStr">
        <is>
          <t>URRAO</t>
        </is>
      </c>
      <c r="M2054" t="inlineStr">
        <is>
          <t>190847100278380000</t>
        </is>
      </c>
      <c r="N2054" t="inlineStr">
        <is>
          <t>Urrao</t>
        </is>
      </c>
      <c r="O2054" t="inlineStr">
        <is>
          <t>AMRTR</t>
        </is>
      </c>
      <c r="P2054" t="inlineStr">
        <is>
          <t>Region Occidente</t>
        </is>
      </c>
      <c r="Q2054" t="inlineStr">
        <is>
          <t>URBANO</t>
        </is>
      </c>
      <c r="R2054" t="inlineStr">
        <is>
          <t>PROG</t>
        </is>
      </c>
      <c r="S2054" t="n">
        <v>9</v>
      </c>
      <c r="T2054" t="inlineStr">
        <is>
          <t>2026-07-28 16:46:21</t>
        </is>
      </c>
      <c r="U2054" t="inlineStr">
        <is>
          <t>4 días 16:46</t>
        </is>
      </c>
      <c r="V2054" t="inlineStr">
        <is>
          <t>5 días 16:46</t>
        </is>
      </c>
      <c r="W2054" t="inlineStr">
        <is>
          <t>A TIEMPO</t>
        </is>
      </c>
      <c r="X2054" t="inlineStr">
        <is>
          <t>SIN DATO</t>
        </is>
      </c>
      <c r="Y2054" t="inlineStr">
        <is>
          <t>SIN DATO</t>
        </is>
      </c>
      <c r="Z2054" t="inlineStr">
        <is>
          <t>SIN DATO</t>
        </is>
      </c>
      <c r="AA2054" t="inlineStr">
        <is>
          <t>SIN DATO</t>
        </is>
      </c>
      <c r="AB2054" t="n">
        <v>-76.13587667</v>
      </c>
      <c r="AC2054" t="n">
        <v>6.32176</v>
      </c>
      <c r="AD2054" t="inlineStr">
        <is>
          <t>SUR-ENE</t>
        </is>
      </c>
      <c r="AE2054" t="inlineStr">
        <is>
          <t>OCCIDENTE</t>
        </is>
      </c>
      <c r="AF2054" t="inlineStr">
        <is>
          <t>1</t>
        </is>
      </c>
    </row>
    <row r="2055">
      <c r="A2055" t="inlineStr">
        <is>
          <t>23796187</t>
        </is>
      </c>
      <c r="B2055" t="inlineStr">
        <is>
          <t>ENECNX</t>
        </is>
      </c>
      <c r="C2055" t="inlineStr">
        <is>
          <t>NUEVO</t>
        </is>
      </c>
      <c r="D2055" t="inlineStr">
        <is>
          <t>ENECNX</t>
        </is>
      </c>
      <c r="E2055" s="3" t="n">
        <v>46217.70099537037</v>
      </c>
      <c r="F2055" t="inlineStr">
        <is>
          <t>2026-07-14 16:49:26</t>
        </is>
      </c>
      <c r="G2055" t="n">
        <v>80099582</v>
      </c>
      <c r="H2055" t="inlineStr">
        <is>
          <t>OMAR HERNAN MORENO RODRIGUEZ</t>
        </is>
      </c>
      <c r="I2055" s="2" t="inlineStr">
        <is>
          <t>SIN DATOS</t>
        </is>
      </c>
      <c r="J2055" s="2" t="inlineStr">
        <is>
          <t>3046006970</t>
        </is>
      </c>
      <c r="K2055" t="inlineStr">
        <is>
          <t>CR 80 CL 33 -75</t>
        </is>
      </c>
      <c r="L2055" t="inlineStr">
        <is>
          <t>MEDELLÍN</t>
        </is>
      </c>
      <c r="M2055" t="inlineStr">
        <is>
          <t>053820003000750000</t>
        </is>
      </c>
      <c r="N2055" t="inlineStr">
        <is>
          <t>Medellín</t>
        </is>
      </c>
      <c r="O2055" t="inlineStr">
        <is>
          <t>ACREV</t>
        </is>
      </c>
      <c r="P2055" t="inlineStr">
        <is>
          <t>Revisor Puntos de Conexión Metrosur</t>
        </is>
      </c>
      <c r="Q2055" t="inlineStr">
        <is>
          <t>URBANO</t>
        </is>
      </c>
      <c r="R2055" t="inlineStr">
        <is>
          <t>PROG</t>
        </is>
      </c>
      <c r="S2055" t="n">
        <v>4</v>
      </c>
      <c r="T2055" t="inlineStr">
        <is>
          <t>2026-07-21 16:49:26</t>
        </is>
      </c>
      <c r="U2055" t="inlineStr">
        <is>
          <t>4 días 16:49</t>
        </is>
      </c>
      <c r="V2055" t="inlineStr">
        <is>
          <t>0 días 16:49</t>
        </is>
      </c>
      <c r="W2055" t="inlineStr">
        <is>
          <t>ALERTA_0 Días</t>
        </is>
      </c>
      <c r="X2055" t="inlineStr">
        <is>
          <t>SIN DATO</t>
        </is>
      </c>
      <c r="Y2055" t="inlineStr">
        <is>
          <t>SIN DATO</t>
        </is>
      </c>
      <c r="Z2055" t="inlineStr">
        <is>
          <t>SIN DATO</t>
        </is>
      </c>
      <c r="AA2055" t="inlineStr">
        <is>
          <t>SIN DATO</t>
        </is>
      </c>
      <c r="AB2055" t="n">
        <v>-75.60028371</v>
      </c>
      <c r="AC2055" t="n">
        <v>6.23964231</v>
      </c>
      <c r="AD2055" t="inlineStr">
        <is>
          <t>SUR-ENE</t>
        </is>
      </c>
      <c r="AE2055" t="inlineStr">
        <is>
          <t>METROPOLITANA SUR</t>
        </is>
      </c>
      <c r="AF2055" t="inlineStr">
        <is>
          <t>1</t>
        </is>
      </c>
    </row>
    <row r="2056">
      <c r="A2056" t="inlineStr">
        <is>
          <t>23796190</t>
        </is>
      </c>
      <c r="B2056" t="inlineStr">
        <is>
          <t>ENEMRT</t>
        </is>
      </c>
      <c r="C2056" t="inlineStr">
        <is>
          <t>NUEVO</t>
        </is>
      </c>
      <c r="D2056" t="inlineStr">
        <is>
          <t>ENEMVI</t>
        </is>
      </c>
      <c r="E2056" s="3" t="n">
        <v>46217.70199074074</v>
      </c>
      <c r="F2056" t="inlineStr">
        <is>
          <t>2026-07-14 16:50:52</t>
        </is>
      </c>
      <c r="G2056" t="n">
        <v>1017122746</v>
      </c>
      <c r="H2056" t="inlineStr">
        <is>
          <t>JOHN WILSON CARVAJAL RUIZ</t>
        </is>
      </c>
      <c r="I2056" s="2" t="inlineStr">
        <is>
          <t>SIN DATOS</t>
        </is>
      </c>
      <c r="J2056" s="2" t="inlineStr">
        <is>
          <t>3105839013</t>
        </is>
      </c>
      <c r="K2056" t="inlineStr">
        <is>
          <t>RURAL_190847100278380001_CR 30A 35 -77</t>
        </is>
      </c>
      <c r="L2056" t="inlineStr">
        <is>
          <t>URRAO</t>
        </is>
      </c>
      <c r="M2056" t="inlineStr">
        <is>
          <t>190847100278380001</t>
        </is>
      </c>
      <c r="N2056" t="inlineStr">
        <is>
          <t>Urrao</t>
        </is>
      </c>
      <c r="O2056" t="inlineStr">
        <is>
          <t>AMRTR</t>
        </is>
      </c>
      <c r="P2056" t="inlineStr">
        <is>
          <t>Region Occidente</t>
        </is>
      </c>
      <c r="Q2056" t="inlineStr">
        <is>
          <t>URBANO</t>
        </is>
      </c>
      <c r="R2056" t="inlineStr">
        <is>
          <t>PROG</t>
        </is>
      </c>
      <c r="S2056" t="n">
        <v>9</v>
      </c>
      <c r="T2056" t="inlineStr">
        <is>
          <t>2026-07-28 16:50:52</t>
        </is>
      </c>
      <c r="U2056" t="inlineStr">
        <is>
          <t>4 días 16:50</t>
        </is>
      </c>
      <c r="V2056" t="inlineStr">
        <is>
          <t>5 días 16:50</t>
        </is>
      </c>
      <c r="W2056" t="inlineStr">
        <is>
          <t>A TIEMPO</t>
        </is>
      </c>
      <c r="X2056" t="inlineStr">
        <is>
          <t>SIN DATO</t>
        </is>
      </c>
      <c r="Y2056" t="inlineStr">
        <is>
          <t>SIN DATO</t>
        </is>
      </c>
      <c r="Z2056" t="inlineStr">
        <is>
          <t>SIN DATO</t>
        </is>
      </c>
      <c r="AA2056" t="inlineStr">
        <is>
          <t>SIN DATO</t>
        </is>
      </c>
      <c r="AB2056" t="n">
        <v>-76.13587667</v>
      </c>
      <c r="AC2056" t="n">
        <v>6.32176</v>
      </c>
      <c r="AD2056" t="inlineStr">
        <is>
          <t>SUR-ENE</t>
        </is>
      </c>
      <c r="AE2056" t="inlineStr">
        <is>
          <t>OCCIDENTE</t>
        </is>
      </c>
      <c r="AF2056" t="inlineStr">
        <is>
          <t>1</t>
        </is>
      </c>
    </row>
    <row r="2057">
      <c r="A2057" t="inlineStr">
        <is>
          <t>23796191</t>
        </is>
      </c>
      <c r="B2057" t="inlineStr">
        <is>
          <t>ENERES</t>
        </is>
      </c>
      <c r="C2057" t="inlineStr">
        <is>
          <t>NUEVO</t>
        </is>
      </c>
      <c r="D2057" t="inlineStr">
        <is>
          <t>ENEDOM</t>
        </is>
      </c>
      <c r="E2057" s="3" t="n">
        <v>46217.70305555555</v>
      </c>
      <c r="F2057" t="inlineStr">
        <is>
          <t>2026-07-14 16:52:24</t>
        </is>
      </c>
      <c r="G2057" t="n">
        <v>43582551</v>
      </c>
      <c r="H2057" t="inlineStr">
        <is>
          <t>LUZ EDILMA GARCIA ROJAS</t>
        </is>
      </c>
      <c r="I2057" s="2" t="inlineStr">
        <is>
          <t>SIN DATOS</t>
        </is>
      </c>
      <c r="J2057" s="2" t="inlineStr">
        <is>
          <t>3127616510</t>
        </is>
      </c>
      <c r="K2057" t="inlineStr">
        <is>
          <t>CL 55 CR 7 -135 (INTERIOR 301 )</t>
        </is>
      </c>
      <c r="L2057" t="inlineStr">
        <is>
          <t>MEDELLÍN</t>
        </is>
      </c>
      <c r="M2057" t="inlineStr">
        <is>
          <t>055015007001350301</t>
        </is>
      </c>
      <c r="N2057" t="inlineStr">
        <is>
          <t>Medellín</t>
        </is>
      </c>
      <c r="O2057" t="inlineStr">
        <is>
          <t>ARTER</t>
        </is>
      </c>
      <c r="P2057" t="inlineStr">
        <is>
          <t>METROSUR Vin. Legal. y Ref. Rega.</t>
        </is>
      </c>
      <c r="Q2057" t="inlineStr">
        <is>
          <t>URBANO</t>
        </is>
      </c>
      <c r="R2057" t="inlineStr">
        <is>
          <t>PROG</t>
        </is>
      </c>
      <c r="S2057" t="n">
        <v>5</v>
      </c>
      <c r="T2057" t="inlineStr">
        <is>
          <t>2026-07-22 16:52:24</t>
        </is>
      </c>
      <c r="U2057" t="inlineStr">
        <is>
          <t>4 días 16:52</t>
        </is>
      </c>
      <c r="V2057" t="inlineStr">
        <is>
          <t>1 días 16:52</t>
        </is>
      </c>
      <c r="W2057" t="inlineStr">
        <is>
          <t>ALERTA</t>
        </is>
      </c>
      <c r="X2057" t="inlineStr">
        <is>
          <t>SIN DATO</t>
        </is>
      </c>
      <c r="Y2057" t="inlineStr">
        <is>
          <t>SIN DATO</t>
        </is>
      </c>
      <c r="Z2057" t="inlineStr">
        <is>
          <t>SIN DATO</t>
        </is>
      </c>
      <c r="AA2057" t="inlineStr">
        <is>
          <t>SIN DATO</t>
        </is>
      </c>
      <c r="AB2057" t="n">
        <v>-75.53383474</v>
      </c>
      <c r="AC2057" t="n">
        <v>6.23411901</v>
      </c>
      <c r="AD2057" t="inlineStr">
        <is>
          <t>SUR-ENE</t>
        </is>
      </c>
      <c r="AE2057" t="inlineStr">
        <is>
          <t>METROPOLITANA SUR</t>
        </is>
      </c>
      <c r="AF2057" t="inlineStr">
        <is>
          <t>1</t>
        </is>
      </c>
    </row>
    <row r="2058">
      <c r="A2058" t="inlineStr">
        <is>
          <t>23796194</t>
        </is>
      </c>
      <c r="B2058" t="inlineStr">
        <is>
          <t>ENERES</t>
        </is>
      </c>
      <c r="C2058" t="inlineStr">
        <is>
          <t>NUEVO</t>
        </is>
      </c>
      <c r="D2058" t="inlineStr">
        <is>
          <t>ENERES</t>
        </is>
      </c>
      <c r="E2058" s="3" t="n">
        <v>46217.7046875</v>
      </c>
      <c r="F2058" t="inlineStr">
        <is>
          <t>2026-07-14 16:54:45</t>
        </is>
      </c>
      <c r="G2058" t="n">
        <v>1045107242</v>
      </c>
      <c r="H2058" t="inlineStr">
        <is>
          <t>JORGE ELIAS MUNERA ZULUAGA</t>
        </is>
      </c>
      <c r="I2058" s="2" t="inlineStr">
        <is>
          <t>SIN DATOS</t>
        </is>
      </c>
      <c r="J2058" s="2" t="inlineStr">
        <is>
          <t>3216204788</t>
        </is>
      </c>
      <c r="K2058" t="inlineStr">
        <is>
          <t>RURAL_190890100200810205_CALLE ZEA CR 18-23 (INTER</t>
        </is>
      </c>
      <c r="L2058" t="inlineStr">
        <is>
          <t>YOLOMBÓ</t>
        </is>
      </c>
      <c r="M2058" t="inlineStr">
        <is>
          <t>190890100200810205</t>
        </is>
      </c>
      <c r="N2058" t="inlineStr">
        <is>
          <t>Yolombó</t>
        </is>
      </c>
      <c r="O2058" t="inlineStr">
        <is>
          <t>ALEGA</t>
        </is>
      </c>
      <c r="P2058" t="inlineStr">
        <is>
          <t>Region Nordeste</t>
        </is>
      </c>
      <c r="Q2058" t="inlineStr">
        <is>
          <t>URBANO</t>
        </is>
      </c>
      <c r="R2058" t="inlineStr">
        <is>
          <t>PROG</t>
        </is>
      </c>
      <c r="S2058" t="n">
        <v>7</v>
      </c>
      <c r="T2058" t="inlineStr">
        <is>
          <t>2026-07-24 16:54:45</t>
        </is>
      </c>
      <c r="U2058" t="inlineStr">
        <is>
          <t>4 días 16:54</t>
        </is>
      </c>
      <c r="V2058" t="inlineStr">
        <is>
          <t>3 días 16:54</t>
        </is>
      </c>
      <c r="W2058" t="inlineStr">
        <is>
          <t>A TIEMPO</t>
        </is>
      </c>
      <c r="X2058" t="inlineStr">
        <is>
          <t>SIN DATO</t>
        </is>
      </c>
      <c r="Y2058" t="inlineStr">
        <is>
          <t>SIN DATO</t>
        </is>
      </c>
      <c r="Z2058" t="inlineStr">
        <is>
          <t>SIN DATO</t>
        </is>
      </c>
      <c r="AA2058" t="inlineStr">
        <is>
          <t>SIN DATO</t>
        </is>
      </c>
      <c r="AB2058" t="n">
        <v>-75.01086097</v>
      </c>
      <c r="AC2058" t="n">
        <v>6.59847003</v>
      </c>
      <c r="AD2058" t="inlineStr">
        <is>
          <t>SUR-ENE</t>
        </is>
      </c>
      <c r="AE2058" t="inlineStr">
        <is>
          <t>NORDESTE</t>
        </is>
      </c>
      <c r="AF2058" t="inlineStr">
        <is>
          <t>1</t>
        </is>
      </c>
    </row>
    <row r="2059">
      <c r="A2059" t="inlineStr">
        <is>
          <t>23796200</t>
        </is>
      </c>
      <c r="B2059" t="inlineStr">
        <is>
          <t>ENECNX</t>
        </is>
      </c>
      <c r="C2059" t="inlineStr">
        <is>
          <t>NUEVO</t>
        </is>
      </c>
      <c r="D2059" t="inlineStr">
        <is>
          <t>ENECNX</t>
        </is>
      </c>
      <c r="E2059" s="3" t="n">
        <v>46217.71190972222</v>
      </c>
      <c r="F2059" t="inlineStr">
        <is>
          <t>2026-07-14 17:05:09</t>
        </is>
      </c>
      <c r="G2059" t="n">
        <v>11955632</v>
      </c>
      <c r="H2059" t="inlineStr">
        <is>
          <t>JUAN ANGEL ZAPATA ROJAS</t>
        </is>
      </c>
      <c r="I2059" s="2" t="inlineStr">
        <is>
          <t>SIN DATOS</t>
        </is>
      </c>
      <c r="J2059" s="2" t="inlineStr">
        <is>
          <t>3216388541</t>
        </is>
      </c>
      <c r="K2059" t="inlineStr">
        <is>
          <t>RURAL_191245200657540003_PROV.LA SANCHEZ</t>
        </is>
      </c>
      <c r="L2059" t="inlineStr">
        <is>
          <t>EL CARMEN DE ATRATO</t>
        </is>
      </c>
      <c r="M2059" t="inlineStr">
        <is>
          <t>191245200657540003</t>
        </is>
      </c>
      <c r="N2059" t="inlineStr">
        <is>
          <t>El Carmen De Atrato</t>
        </is>
      </c>
      <c r="O2059" t="inlineStr">
        <is>
          <t>ACREV</t>
        </is>
      </c>
      <c r="P2059" t="inlineStr">
        <is>
          <t>Revisor Puntos de Conexión Suroeste</t>
        </is>
      </c>
      <c r="Q2059" t="inlineStr">
        <is>
          <t>RURAL</t>
        </is>
      </c>
      <c r="R2059" t="inlineStr">
        <is>
          <t>PROG</t>
        </is>
      </c>
      <c r="S2059" t="n">
        <v>4</v>
      </c>
      <c r="T2059" t="inlineStr">
        <is>
          <t>2026-07-21 17:05:09</t>
        </is>
      </c>
      <c r="U2059" t="inlineStr">
        <is>
          <t>4 días 17:05</t>
        </is>
      </c>
      <c r="V2059" t="inlineStr">
        <is>
          <t>0 días 17:05</t>
        </is>
      </c>
      <c r="W2059" t="inlineStr">
        <is>
          <t>ALERTA_0 Días</t>
        </is>
      </c>
      <c r="X2059" t="inlineStr">
        <is>
          <t>SIN DATO</t>
        </is>
      </c>
      <c r="Y2059" t="inlineStr">
        <is>
          <t>SIN DATO</t>
        </is>
      </c>
      <c r="Z2059" t="inlineStr">
        <is>
          <t>SIN DATO</t>
        </is>
      </c>
      <c r="AA2059" t="inlineStr">
        <is>
          <t>SIN DATO</t>
        </is>
      </c>
      <c r="AB2059" t="n">
        <v>-76.18522262</v>
      </c>
      <c r="AC2059" t="n">
        <v>5.85420768</v>
      </c>
      <c r="AD2059" t="inlineStr">
        <is>
          <t>SUR-ENE</t>
        </is>
      </c>
      <c r="AE2059" t="inlineStr">
        <is>
          <t>SUROESTE</t>
        </is>
      </c>
      <c r="AF2059" t="inlineStr">
        <is>
          <t>1</t>
        </is>
      </c>
    </row>
    <row r="2060">
      <c r="A2060" t="inlineStr">
        <is>
          <t>23796201</t>
        </is>
      </c>
      <c r="B2060" t="inlineStr">
        <is>
          <t>ENERES</t>
        </is>
      </c>
      <c r="C2060" t="inlineStr">
        <is>
          <t>NUEVO</t>
        </is>
      </c>
      <c r="D2060" t="inlineStr">
        <is>
          <t>ENERES</t>
        </is>
      </c>
      <c r="E2060" s="3" t="n">
        <v>46217.71209490741</v>
      </c>
      <c r="F2060" t="inlineStr">
        <is>
          <t>2026-07-14 17:05:25</t>
        </is>
      </c>
      <c r="G2060" t="n">
        <v>53145572</v>
      </c>
      <c r="H2060" t="inlineStr">
        <is>
          <t>DIANA FERNANDA BEDOYA GOMEZ</t>
        </is>
      </c>
      <c r="I2060" s="2" t="inlineStr">
        <is>
          <t>1111111</t>
        </is>
      </c>
      <c r="J2060" s="2" t="inlineStr">
        <is>
          <t>3206385687</t>
        </is>
      </c>
      <c r="K2060" t="inlineStr">
        <is>
          <t>RURAL_190318205024632006_PROV.VDA CANOAS</t>
        </is>
      </c>
      <c r="L2060" t="inlineStr">
        <is>
          <t>GUARNE</t>
        </is>
      </c>
      <c r="M2060" t="inlineStr">
        <is>
          <t>190318205024632006</t>
        </is>
      </c>
      <c r="N2060" t="inlineStr">
        <is>
          <t>Guarne</t>
        </is>
      </c>
      <c r="O2060" t="inlineStr">
        <is>
          <t>ALEGA</t>
        </is>
      </c>
      <c r="P2060" t="inlineStr">
        <is>
          <t>Revisor Instalac. Regadas Oriente</t>
        </is>
      </c>
      <c r="Q2060" t="inlineStr">
        <is>
          <t>RURAL</t>
        </is>
      </c>
      <c r="R2060" t="inlineStr">
        <is>
          <t>PROG</t>
        </is>
      </c>
      <c r="S2060" t="n">
        <v>10</v>
      </c>
      <c r="T2060" t="inlineStr">
        <is>
          <t>2026-07-29 17:05:25</t>
        </is>
      </c>
      <c r="U2060" t="inlineStr">
        <is>
          <t>4 días 17:05</t>
        </is>
      </c>
      <c r="V2060" t="inlineStr">
        <is>
          <t>6 días 17:05</t>
        </is>
      </c>
      <c r="W2060" t="inlineStr">
        <is>
          <t>A TIEMPO</t>
        </is>
      </c>
      <c r="X2060" t="inlineStr">
        <is>
          <t>SIN DATO</t>
        </is>
      </c>
      <c r="Y2060" t="inlineStr">
        <is>
          <t>SIN DATO</t>
        </is>
      </c>
      <c r="Z2060" t="inlineStr">
        <is>
          <t>SIN DATO</t>
        </is>
      </c>
      <c r="AA2060" t="inlineStr">
        <is>
          <t>SIN DATO</t>
        </is>
      </c>
      <c r="AB2060" t="n">
        <v>-75.43965089</v>
      </c>
      <c r="AC2060" t="n">
        <v>6.22868872</v>
      </c>
      <c r="AD2060" t="inlineStr">
        <is>
          <t>SUR-ENE</t>
        </is>
      </c>
      <c r="AE2060" t="inlineStr">
        <is>
          <t>ORIENTE</t>
        </is>
      </c>
      <c r="AF2060" t="inlineStr">
        <is>
          <t>1</t>
        </is>
      </c>
    </row>
    <row r="2061">
      <c r="A2061" t="inlineStr">
        <is>
          <t>23796203</t>
        </is>
      </c>
      <c r="B2061" t="inlineStr">
        <is>
          <t>ENERES</t>
        </is>
      </c>
      <c r="C2061" t="inlineStr">
        <is>
          <t>NUEVO</t>
        </is>
      </c>
      <c r="D2061" t="inlineStr">
        <is>
          <t>ENERES</t>
        </is>
      </c>
      <c r="E2061" s="3" t="n">
        <v>46217.71293981482</v>
      </c>
      <c r="F2061" t="inlineStr">
        <is>
          <t>2026-07-14 17:06:38</t>
        </is>
      </c>
      <c r="G2061" t="n">
        <v>1041228921</v>
      </c>
      <c r="H2061" t="inlineStr">
        <is>
          <t>WILVER ALEXIS GIRALDO CARDONA</t>
        </is>
      </c>
      <c r="I2061" s="2" t="inlineStr">
        <is>
          <t>SIN DATOS</t>
        </is>
      </c>
      <c r="J2061" s="2" t="inlineStr">
        <is>
          <t>3123207986</t>
        </is>
      </c>
      <c r="K2061" t="inlineStr">
        <is>
          <t>TRAN 12 F CR 22 B -42 (INTERIOR 201 )</t>
        </is>
      </c>
      <c r="L2061" t="inlineStr">
        <is>
          <t>EL PEÑOL</t>
        </is>
      </c>
      <c r="M2061" t="inlineStr">
        <is>
          <t>371292602200420201</t>
        </is>
      </c>
      <c r="N2061" t="inlineStr">
        <is>
          <t>El Peñol</t>
        </is>
      </c>
      <c r="O2061" t="inlineStr">
        <is>
          <t>ALEGA</t>
        </is>
      </c>
      <c r="P2061" t="inlineStr">
        <is>
          <t>Revisor Instalac. Regadas Oriente</t>
        </is>
      </c>
      <c r="Q2061" t="inlineStr">
        <is>
          <t>URBANO</t>
        </is>
      </c>
      <c r="R2061" t="inlineStr">
        <is>
          <t>PROG</t>
        </is>
      </c>
      <c r="S2061" t="n">
        <v>7</v>
      </c>
      <c r="T2061" t="inlineStr">
        <is>
          <t>2026-07-24 17:06:38</t>
        </is>
      </c>
      <c r="U2061" t="inlineStr">
        <is>
          <t>4 días 17:06</t>
        </is>
      </c>
      <c r="V2061" t="inlineStr">
        <is>
          <t>3 días 17:06</t>
        </is>
      </c>
      <c r="W2061" t="inlineStr">
        <is>
          <t>A TIEMPO</t>
        </is>
      </c>
      <c r="X2061" t="inlineStr">
        <is>
          <t>SIN DATO</t>
        </is>
      </c>
      <c r="Y2061" t="inlineStr">
        <is>
          <t>SIN DATO</t>
        </is>
      </c>
      <c r="Z2061" t="inlineStr">
        <is>
          <t>SIN DATO</t>
        </is>
      </c>
      <c r="AA2061" t="inlineStr">
        <is>
          <t>SIN DATO</t>
        </is>
      </c>
      <c r="AB2061" t="n">
        <v>-75.241821</v>
      </c>
      <c r="AC2061" t="n">
        <v>6.222003</v>
      </c>
      <c r="AD2061" t="inlineStr">
        <is>
          <t>SUR-ENE</t>
        </is>
      </c>
      <c r="AE2061" t="inlineStr">
        <is>
          <t>ORIENTE</t>
        </is>
      </c>
      <c r="AF2061" t="inlineStr">
        <is>
          <t>1</t>
        </is>
      </c>
    </row>
    <row r="2062">
      <c r="A2062" t="inlineStr">
        <is>
          <t>23796205</t>
        </is>
      </c>
      <c r="B2062" t="inlineStr">
        <is>
          <t>ENECNX</t>
        </is>
      </c>
      <c r="C2062" t="inlineStr">
        <is>
          <t>NUEVO</t>
        </is>
      </c>
      <c r="D2062" t="inlineStr">
        <is>
          <t>ENECNX</t>
        </is>
      </c>
      <c r="E2062" s="3" t="n">
        <v>46217.71375</v>
      </c>
      <c r="F2062" t="inlineStr">
        <is>
          <t>2026-07-14 17:07:48</t>
        </is>
      </c>
      <c r="G2062" t="n">
        <v>70502321</v>
      </c>
      <c r="H2062" t="inlineStr">
        <is>
          <t>MIGUEL ANGEL URREGO RODRIGUEZ</t>
        </is>
      </c>
      <c r="I2062" s="2" t="inlineStr">
        <is>
          <t>2114276</t>
        </is>
      </c>
      <c r="J2062" s="2" t="inlineStr">
        <is>
          <t>3158199966</t>
        </is>
      </c>
      <c r="K2062" t="inlineStr">
        <is>
          <t>CR 63 A CL 73 SUR -13</t>
        </is>
      </c>
      <c r="L2062" t="inlineStr">
        <is>
          <t>LA ESTRELLA</t>
        </is>
      </c>
      <c r="M2062" t="inlineStr">
        <is>
          <t>037623103000130000</t>
        </is>
      </c>
      <c r="N2062" t="inlineStr">
        <is>
          <t>La Estrella</t>
        </is>
      </c>
      <c r="O2062" t="inlineStr">
        <is>
          <t>ACREV</t>
        </is>
      </c>
      <c r="P2062" t="inlineStr">
        <is>
          <t>Revisor Puntos de Conexión Metrosur</t>
        </is>
      </c>
      <c r="Q2062" t="inlineStr">
        <is>
          <t>URBANO</t>
        </is>
      </c>
      <c r="R2062" t="inlineStr">
        <is>
          <t>PROG</t>
        </is>
      </c>
      <c r="S2062" t="n">
        <v>4</v>
      </c>
      <c r="T2062" t="inlineStr">
        <is>
          <t>2026-07-21 17:07:48</t>
        </is>
      </c>
      <c r="U2062" t="inlineStr">
        <is>
          <t>4 días 17:07</t>
        </is>
      </c>
      <c r="V2062" t="inlineStr">
        <is>
          <t>0 días 17:07</t>
        </is>
      </c>
      <c r="W2062" t="inlineStr">
        <is>
          <t>ALERTA_0 Días</t>
        </is>
      </c>
      <c r="X2062" t="inlineStr">
        <is>
          <t>SIN DATO</t>
        </is>
      </c>
      <c r="Y2062" t="inlineStr">
        <is>
          <t>SIN DATO</t>
        </is>
      </c>
      <c r="Z2062" t="inlineStr">
        <is>
          <t>SIN DATO</t>
        </is>
      </c>
      <c r="AA2062" t="inlineStr">
        <is>
          <t>SIN DATO</t>
        </is>
      </c>
      <c r="AB2062" t="n">
        <v>-75.64487758999999</v>
      </c>
      <c r="AC2062" t="n">
        <v>6.16536283</v>
      </c>
      <c r="AD2062" t="inlineStr">
        <is>
          <t>SUR-ENE</t>
        </is>
      </c>
      <c r="AE2062" t="inlineStr">
        <is>
          <t>METROPOLITANA SUR</t>
        </is>
      </c>
      <c r="AF2062" t="inlineStr">
        <is>
          <t>1</t>
        </is>
      </c>
    </row>
    <row r="2063">
      <c r="A2063" t="inlineStr">
        <is>
          <t>23796207</t>
        </is>
      </c>
      <c r="B2063" t="inlineStr">
        <is>
          <t>ENECNX</t>
        </is>
      </c>
      <c r="C2063" t="inlineStr">
        <is>
          <t>NUEVO</t>
        </is>
      </c>
      <c r="D2063" t="inlineStr">
        <is>
          <t>ENECNX</t>
        </is>
      </c>
      <c r="E2063" s="3" t="n">
        <v>46217.71483796297</v>
      </c>
      <c r="F2063" t="inlineStr">
        <is>
          <t>2026-07-14 17:09:22</t>
        </is>
      </c>
      <c r="G2063" t="n">
        <v>15259029</v>
      </c>
      <c r="H2063" t="inlineStr">
        <is>
          <t>GUSTAVO ADOLFO JARAMILLO GOMEZ</t>
        </is>
      </c>
      <c r="I2063" s="2" t="inlineStr">
        <is>
          <t>SIN DATOS</t>
        </is>
      </c>
      <c r="J2063" s="2" t="inlineStr">
        <is>
          <t>3154685085</t>
        </is>
      </c>
      <c r="K2063" t="inlineStr">
        <is>
          <t>RURAL_190656200741490004_PROV.PARCELACION TIERRA B</t>
        </is>
      </c>
      <c r="L2063" t="inlineStr">
        <is>
          <t>SOPETRÁN</t>
        </is>
      </c>
      <c r="M2063" t="inlineStr">
        <is>
          <t>190656200741490004</t>
        </is>
      </c>
      <c r="N2063" t="inlineStr">
        <is>
          <t>Sopetrán</t>
        </is>
      </c>
      <c r="O2063" t="inlineStr">
        <is>
          <t>ACREV</t>
        </is>
      </c>
      <c r="P2063" t="inlineStr">
        <is>
          <t>Region Occidente</t>
        </is>
      </c>
      <c r="Q2063" t="inlineStr">
        <is>
          <t>RURAL</t>
        </is>
      </c>
      <c r="R2063" t="inlineStr">
        <is>
          <t>PROG</t>
        </is>
      </c>
      <c r="S2063" t="n">
        <v>4</v>
      </c>
      <c r="T2063" t="inlineStr">
        <is>
          <t>2026-07-21 17:09:22</t>
        </is>
      </c>
      <c r="U2063" t="inlineStr">
        <is>
          <t>4 días 17:09</t>
        </is>
      </c>
      <c r="V2063" t="inlineStr">
        <is>
          <t>0 días 17:09</t>
        </is>
      </c>
      <c r="W2063" t="inlineStr">
        <is>
          <t>ALERTA_0 Días</t>
        </is>
      </c>
      <c r="X2063" t="inlineStr">
        <is>
          <t>SIN DATO</t>
        </is>
      </c>
      <c r="Y2063" t="inlineStr">
        <is>
          <t>SIN DATO</t>
        </is>
      </c>
      <c r="Z2063" t="inlineStr">
        <is>
          <t>SIN DATO</t>
        </is>
      </c>
      <c r="AA2063" t="inlineStr">
        <is>
          <t>SIN DATO</t>
        </is>
      </c>
      <c r="AB2063" t="n">
        <v>-75.77124499999999</v>
      </c>
      <c r="AC2063" t="n">
        <v>6.469374</v>
      </c>
      <c r="AD2063" t="inlineStr">
        <is>
          <t>SUR-ENE</t>
        </is>
      </c>
      <c r="AE2063" t="inlineStr">
        <is>
          <t>OCCIDENTE</t>
        </is>
      </c>
      <c r="AF2063" t="inlineStr">
        <is>
          <t>1</t>
        </is>
      </c>
    </row>
    <row r="2064">
      <c r="A2064" t="inlineStr">
        <is>
          <t>23796208</t>
        </is>
      </c>
      <c r="B2064" t="inlineStr">
        <is>
          <t>ENENOR</t>
        </is>
      </c>
      <c r="C2064" t="inlineStr">
        <is>
          <t>NUEVO</t>
        </is>
      </c>
      <c r="D2064" t="inlineStr">
        <is>
          <t>ENENOR</t>
        </is>
      </c>
      <c r="E2064" s="3" t="n">
        <v>46217.71501157407</v>
      </c>
      <c r="F2064" t="inlineStr">
        <is>
          <t>2026-07-14 17:09:37</t>
        </is>
      </c>
      <c r="G2064" t="n">
        <v>1027885044</v>
      </c>
      <c r="H2064" t="inlineStr">
        <is>
          <t>JUAN ESTEBAN MEJIA RUIZ</t>
        </is>
      </c>
      <c r="I2064" s="2" t="inlineStr">
        <is>
          <t>SIN DATOS</t>
        </is>
      </c>
      <c r="J2064" s="2" t="inlineStr">
        <is>
          <t>3122867025</t>
        </is>
      </c>
      <c r="K2064" t="inlineStr">
        <is>
          <t>190034100363003</t>
        </is>
      </c>
      <c r="L2064" t="inlineStr">
        <is>
          <t>ANDES</t>
        </is>
      </c>
      <c r="M2064" t="inlineStr">
        <is>
          <t>900050340002226154</t>
        </is>
      </c>
      <c r="N2064" t="inlineStr">
        <is>
          <t>Andes</t>
        </is>
      </c>
      <c r="O2064" t="inlineStr">
        <is>
          <t>ALEGN</t>
        </is>
      </c>
      <c r="P2064" t="inlineStr">
        <is>
          <t>Revisor Instala. Regadas Suroeste</t>
        </is>
      </c>
      <c r="Q2064" t="inlineStr">
        <is>
          <t>URBANO</t>
        </is>
      </c>
      <c r="R2064" t="inlineStr">
        <is>
          <t>PROG</t>
        </is>
      </c>
      <c r="S2064" t="n">
        <v>7</v>
      </c>
      <c r="T2064" t="inlineStr">
        <is>
          <t>2026-07-24 17:09:37</t>
        </is>
      </c>
      <c r="U2064" t="inlineStr">
        <is>
          <t>4 días 17:09</t>
        </is>
      </c>
      <c r="V2064" t="inlineStr">
        <is>
          <t>3 días 17:09</t>
        </is>
      </c>
      <c r="W2064" t="inlineStr">
        <is>
          <t>A TIEMPO</t>
        </is>
      </c>
      <c r="X2064" t="inlineStr">
        <is>
          <t>SIN DATO</t>
        </is>
      </c>
      <c r="Y2064" t="inlineStr">
        <is>
          <t>SIN DATO</t>
        </is>
      </c>
      <c r="Z2064" t="inlineStr">
        <is>
          <t>SIN DATO</t>
        </is>
      </c>
      <c r="AA2064" t="inlineStr">
        <is>
          <t>SIN DATO</t>
        </is>
      </c>
      <c r="AB2064" t="n">
        <v>-75.931379878</v>
      </c>
      <c r="AC2064" t="n">
        <v>5.62048205700006</v>
      </c>
      <c r="AD2064" t="inlineStr">
        <is>
          <t>SUR-ENE</t>
        </is>
      </c>
      <c r="AE2064" t="inlineStr">
        <is>
          <t>SUROESTE</t>
        </is>
      </c>
      <c r="AF2064" t="inlineStr">
        <is>
          <t>1</t>
        </is>
      </c>
    </row>
    <row r="2065">
      <c r="A2065" t="inlineStr">
        <is>
          <t>23796212</t>
        </is>
      </c>
      <c r="B2065" t="inlineStr">
        <is>
          <t>ENERES</t>
        </is>
      </c>
      <c r="C2065" t="inlineStr">
        <is>
          <t>NUEVO</t>
        </is>
      </c>
      <c r="D2065" t="inlineStr">
        <is>
          <t>ENERES</t>
        </is>
      </c>
      <c r="E2065" s="3" t="n">
        <v>46217.71776620371</v>
      </c>
      <c r="F2065" t="inlineStr">
        <is>
          <t>2026-07-14 17:13:35</t>
        </is>
      </c>
      <c r="G2065" t="n">
        <v>1047967304</v>
      </c>
      <c r="H2065" t="inlineStr">
        <is>
          <t>LILIANA MARCELA GALEANO LOAIZA</t>
        </is>
      </c>
      <c r="I2065" s="2" t="inlineStr">
        <is>
          <t>SIN DATOS</t>
        </is>
      </c>
      <c r="J2065" s="2" t="inlineStr">
        <is>
          <t>3133423514</t>
        </is>
      </c>
      <c r="K2065" t="inlineStr">
        <is>
          <t>CL 3 CR 3 -70</t>
        </is>
      </c>
      <c r="L2065" t="inlineStr">
        <is>
          <t>SONSÓN</t>
        </is>
      </c>
      <c r="M2065" t="inlineStr">
        <is>
          <t>900057560002226175</t>
        </is>
      </c>
      <c r="N2065" t="inlineStr">
        <is>
          <t>Sonsón</t>
        </is>
      </c>
      <c r="O2065" t="inlineStr">
        <is>
          <t>ALEGA</t>
        </is>
      </c>
      <c r="P2065" t="inlineStr">
        <is>
          <t>Revisor Instalac. Regadas Oriente</t>
        </is>
      </c>
      <c r="Q2065" t="inlineStr">
        <is>
          <t>URBANO</t>
        </is>
      </c>
      <c r="R2065" t="inlineStr">
        <is>
          <t>PROG</t>
        </is>
      </c>
      <c r="S2065" t="n">
        <v>7</v>
      </c>
      <c r="T2065" t="inlineStr">
        <is>
          <t>2026-07-24 17:13:35</t>
        </is>
      </c>
      <c r="U2065" t="inlineStr">
        <is>
          <t>4 días 17:13</t>
        </is>
      </c>
      <c r="V2065" t="inlineStr">
        <is>
          <t>3 días 17:13</t>
        </is>
      </c>
      <c r="W2065" t="inlineStr">
        <is>
          <t>A TIEMPO</t>
        </is>
      </c>
      <c r="X2065" t="inlineStr">
        <is>
          <t>SIN DATO</t>
        </is>
      </c>
      <c r="Y2065" t="inlineStr">
        <is>
          <t>SIN DATO</t>
        </is>
      </c>
      <c r="Z2065" t="inlineStr">
        <is>
          <t>SIN DATO</t>
        </is>
      </c>
      <c r="AA2065" t="inlineStr">
        <is>
          <t>SIN DATO</t>
        </is>
      </c>
      <c r="AB2065" t="n">
        <v>-75.06109432300001</v>
      </c>
      <c r="AC2065" t="n">
        <v>5.75959235100004</v>
      </c>
      <c r="AD2065" t="inlineStr">
        <is>
          <t>SUR-ENE</t>
        </is>
      </c>
      <c r="AE2065" t="inlineStr">
        <is>
          <t>ORIENTE</t>
        </is>
      </c>
      <c r="AF2065" t="inlineStr">
        <is>
          <t>1</t>
        </is>
      </c>
    </row>
    <row r="2066">
      <c r="A2066" t="inlineStr">
        <is>
          <t>23796215</t>
        </is>
      </c>
      <c r="B2066" t="inlineStr">
        <is>
          <t>ENENOR</t>
        </is>
      </c>
      <c r="C2066" t="inlineStr">
        <is>
          <t>NUEVO</t>
        </is>
      </c>
      <c r="D2066" t="inlineStr">
        <is>
          <t>ENENOR</t>
        </is>
      </c>
      <c r="E2066" s="3" t="n">
        <v>46217.71934027778</v>
      </c>
      <c r="F2066" t="inlineStr">
        <is>
          <t>2026-07-14 17:15:51</t>
        </is>
      </c>
      <c r="G2066" t="n">
        <v>1041233878</v>
      </c>
      <c r="H2066" t="inlineStr">
        <is>
          <t>JUAN SEBASTIAN ARBELAEZ GARRO</t>
        </is>
      </c>
      <c r="I2066" s="2" t="inlineStr">
        <is>
          <t>SIN DATOS</t>
        </is>
      </c>
      <c r="J2066" s="2" t="inlineStr">
        <is>
          <t>3154292193</t>
        </is>
      </c>
      <c r="K2066" t="inlineStr">
        <is>
          <t>CR 11 CL 33 -5 (INTERIOR 102 )</t>
        </is>
      </c>
      <c r="L2066" t="inlineStr">
        <is>
          <t>GUATAPÉ</t>
        </is>
      </c>
      <c r="M2066" t="inlineStr">
        <is>
          <t>383121003000050102</t>
        </is>
      </c>
      <c r="N2066" t="inlineStr">
        <is>
          <t>Guatapé</t>
        </is>
      </c>
      <c r="O2066" t="inlineStr">
        <is>
          <t>ALEGN</t>
        </is>
      </c>
      <c r="P2066" t="inlineStr">
        <is>
          <t>Revisor Instalac. Regadas Oriente</t>
        </is>
      </c>
      <c r="Q2066" t="inlineStr">
        <is>
          <t>URBANO</t>
        </is>
      </c>
      <c r="R2066" t="inlineStr">
        <is>
          <t>PROG</t>
        </is>
      </c>
      <c r="S2066" t="n">
        <v>7</v>
      </c>
      <c r="T2066" t="inlineStr">
        <is>
          <t>2026-07-24 17:15:51</t>
        </is>
      </c>
      <c r="U2066" t="inlineStr">
        <is>
          <t>4 días 17:15</t>
        </is>
      </c>
      <c r="V2066" t="inlineStr">
        <is>
          <t>3 días 17:15</t>
        </is>
      </c>
      <c r="W2066" t="inlineStr">
        <is>
          <t>A TIEMPO</t>
        </is>
      </c>
      <c r="X2066" t="inlineStr">
        <is>
          <t>SIN DATO</t>
        </is>
      </c>
      <c r="Y2066" t="inlineStr">
        <is>
          <t>SIN DATO</t>
        </is>
      </c>
      <c r="Z2066" t="inlineStr">
        <is>
          <t>SIN DATO</t>
        </is>
      </c>
      <c r="AA2066" t="inlineStr">
        <is>
          <t>SIN DATO</t>
        </is>
      </c>
      <c r="AB2066" t="n">
        <v>-75.157743463</v>
      </c>
      <c r="AC2066" t="n">
        <v>6.24563899000003</v>
      </c>
      <c r="AD2066" t="inlineStr">
        <is>
          <t>SUR-ENE</t>
        </is>
      </c>
      <c r="AE2066" t="inlineStr">
        <is>
          <t>ORIENTE</t>
        </is>
      </c>
      <c r="AF2066" t="inlineStr">
        <is>
          <t>1</t>
        </is>
      </c>
    </row>
    <row r="2067">
      <c r="A2067" t="inlineStr">
        <is>
          <t>23796216</t>
        </is>
      </c>
      <c r="B2067" t="inlineStr">
        <is>
          <t>ENERES</t>
        </is>
      </c>
      <c r="C2067" t="inlineStr">
        <is>
          <t>NUEVO</t>
        </is>
      </c>
      <c r="D2067" t="inlineStr">
        <is>
          <t>ENEDOM</t>
        </is>
      </c>
      <c r="E2067" s="3" t="n">
        <v>46217.7215162037</v>
      </c>
      <c r="F2067" t="inlineStr">
        <is>
          <t>2026-07-14 17:18:59</t>
        </is>
      </c>
      <c r="G2067" t="n">
        <v>1045046165</v>
      </c>
      <c r="H2067" t="inlineStr">
        <is>
          <t>LINA MARCELA FORONDA HENAO</t>
        </is>
      </c>
      <c r="I2067" s="2" t="inlineStr">
        <is>
          <t>SIN DATOS</t>
        </is>
      </c>
      <c r="J2067" s="2" t="inlineStr">
        <is>
          <t>3136563123</t>
        </is>
      </c>
      <c r="K2067" t="inlineStr">
        <is>
          <t>RURAL_190789200570300005_CEDEO 1426</t>
        </is>
      </c>
      <c r="L2067" t="inlineStr">
        <is>
          <t>TÁMESIS</t>
        </is>
      </c>
      <c r="M2067" t="inlineStr">
        <is>
          <t>190789200570300005</t>
        </is>
      </c>
      <c r="N2067" t="inlineStr">
        <is>
          <t>Támesis</t>
        </is>
      </c>
      <c r="O2067" t="inlineStr">
        <is>
          <t>ARTER</t>
        </is>
      </c>
      <c r="P2067" t="inlineStr">
        <is>
          <t>Habilitación Viviendas Suroeste</t>
        </is>
      </c>
      <c r="Q2067" t="inlineStr">
        <is>
          <t>RURAL</t>
        </is>
      </c>
      <c r="R2067" t="inlineStr">
        <is>
          <t>PROG</t>
        </is>
      </c>
      <c r="S2067" t="n">
        <v>8</v>
      </c>
      <c r="T2067" t="inlineStr">
        <is>
          <t>2026-07-27 17:18:59</t>
        </is>
      </c>
      <c r="U2067" t="inlineStr">
        <is>
          <t>4 días 17:18</t>
        </is>
      </c>
      <c r="V2067" t="inlineStr">
        <is>
          <t>4 días 17:18</t>
        </is>
      </c>
      <c r="W2067" t="inlineStr">
        <is>
          <t>A TIEMPO</t>
        </is>
      </c>
      <c r="X2067" t="inlineStr">
        <is>
          <t>SIN DATO</t>
        </is>
      </c>
      <c r="Y2067" t="inlineStr">
        <is>
          <t>SIN DATO</t>
        </is>
      </c>
      <c r="Z2067" t="inlineStr">
        <is>
          <t>SIN DATO</t>
        </is>
      </c>
      <c r="AA2067" t="inlineStr">
        <is>
          <t>SIN DATO</t>
        </is>
      </c>
      <c r="AB2067" t="n">
        <v>-75.69196113</v>
      </c>
      <c r="AC2067" t="n">
        <v>5.62696238</v>
      </c>
      <c r="AD2067" t="inlineStr">
        <is>
          <t>SUR-ENE</t>
        </is>
      </c>
      <c r="AE2067" t="inlineStr">
        <is>
          <t>SUROESTE</t>
        </is>
      </c>
      <c r="AF2067" t="inlineStr">
        <is>
          <t>1</t>
        </is>
      </c>
    </row>
    <row r="2068">
      <c r="A2068" t="inlineStr">
        <is>
          <t>23796225</t>
        </is>
      </c>
      <c r="B2068" t="inlineStr">
        <is>
          <t>ENERES</t>
        </is>
      </c>
      <c r="C2068" t="inlineStr">
        <is>
          <t>NUEVO</t>
        </is>
      </c>
      <c r="D2068" t="inlineStr">
        <is>
          <t>ENERES</t>
        </is>
      </c>
      <c r="E2068" s="3" t="n">
        <v>46217.73153935185</v>
      </c>
      <c r="F2068" t="inlineStr">
        <is>
          <t>2026-07-14 17:33:25</t>
        </is>
      </c>
      <c r="G2068" t="n">
        <v>43879637</v>
      </c>
      <c r="H2068" t="inlineStr">
        <is>
          <t>EUCARIS ELENA CIRO GARCIA</t>
        </is>
      </c>
      <c r="I2068" s="2" t="inlineStr">
        <is>
          <t>SIN DATOS</t>
        </is>
      </c>
      <c r="J2068" s="2" t="inlineStr">
        <is>
          <t>3146504060</t>
        </is>
      </c>
      <c r="K2068" t="inlineStr">
        <is>
          <t>RURAL_190698200903068003_PROV.VDA CRUCES</t>
        </is>
      </c>
      <c r="L2068" t="inlineStr">
        <is>
          <t>SANTUARIO ANT</t>
        </is>
      </c>
      <c r="M2068" t="inlineStr">
        <is>
          <t>190698200903068003</t>
        </is>
      </c>
      <c r="N2068" t="inlineStr">
        <is>
          <t>Santuario ANT</t>
        </is>
      </c>
      <c r="O2068" t="inlineStr">
        <is>
          <t>ALEGA</t>
        </is>
      </c>
      <c r="P2068" t="inlineStr">
        <is>
          <t>Revisor Instalac. Regadas Oriente</t>
        </is>
      </c>
      <c r="Q2068" t="inlineStr">
        <is>
          <t>RURAL</t>
        </is>
      </c>
      <c r="R2068" t="inlineStr">
        <is>
          <t>PROG</t>
        </is>
      </c>
      <c r="S2068" t="n">
        <v>10</v>
      </c>
      <c r="T2068" t="inlineStr">
        <is>
          <t>2026-07-29 17:33:25</t>
        </is>
      </c>
      <c r="U2068" t="inlineStr">
        <is>
          <t>4 días 17:33</t>
        </is>
      </c>
      <c r="V2068" t="inlineStr">
        <is>
          <t>6 días 17:33</t>
        </is>
      </c>
      <c r="W2068" t="inlineStr">
        <is>
          <t>A TIEMPO</t>
        </is>
      </c>
      <c r="X2068" t="inlineStr">
        <is>
          <t>SIN DATO</t>
        </is>
      </c>
      <c r="Y2068" t="inlineStr">
        <is>
          <t>SIN DATO</t>
        </is>
      </c>
      <c r="Z2068" t="inlineStr">
        <is>
          <t>SIN DATO</t>
        </is>
      </c>
      <c r="AA2068" t="inlineStr">
        <is>
          <t>SIN DATO</t>
        </is>
      </c>
      <c r="AB2068" t="n">
        <v>-75.22206300000001</v>
      </c>
      <c r="AC2068" t="n">
        <v>6.094942</v>
      </c>
      <c r="AD2068" t="inlineStr">
        <is>
          <t>SUR-ENE</t>
        </is>
      </c>
      <c r="AE2068" t="inlineStr">
        <is>
          <t>ORIENTE</t>
        </is>
      </c>
      <c r="AF2068" t="inlineStr">
        <is>
          <t>1</t>
        </is>
      </c>
    </row>
    <row r="2069">
      <c r="A2069" t="inlineStr">
        <is>
          <t>23796226</t>
        </is>
      </c>
      <c r="B2069" t="inlineStr">
        <is>
          <t>ENENOR</t>
        </is>
      </c>
      <c r="C2069" t="inlineStr">
        <is>
          <t>NUEVO</t>
        </is>
      </c>
      <c r="D2069" t="inlineStr">
        <is>
          <t>ENENOR</t>
        </is>
      </c>
      <c r="E2069" s="3" t="n">
        <v>46217.73608796296</v>
      </c>
      <c r="F2069" t="inlineStr">
        <is>
          <t>2026-07-14 17:39:58</t>
        </is>
      </c>
      <c r="G2069" t="n">
        <v>1041233878</v>
      </c>
      <c r="H2069" t="inlineStr">
        <is>
          <t>JUAN SEBASTIAN ARBELAEZ GARRO</t>
        </is>
      </c>
      <c r="I2069" s="2" t="inlineStr">
        <is>
          <t>SIN DATOS</t>
        </is>
      </c>
      <c r="J2069" s="2" t="inlineStr">
        <is>
          <t>3154292193</t>
        </is>
      </c>
      <c r="K2069" t="inlineStr">
        <is>
          <t>CR 11 CL 33 -5 (LC 101 )</t>
        </is>
      </c>
      <c r="L2069" t="inlineStr">
        <is>
          <t>GUATAPÉ</t>
        </is>
      </c>
      <c r="M2069" t="inlineStr">
        <is>
          <t>383121003000050101</t>
        </is>
      </c>
      <c r="N2069" t="inlineStr">
        <is>
          <t>Guatapé</t>
        </is>
      </c>
      <c r="O2069" t="inlineStr">
        <is>
          <t>ALEGN</t>
        </is>
      </c>
      <c r="P2069" t="inlineStr">
        <is>
          <t>Revisor Instalac. Regadas Oriente</t>
        </is>
      </c>
      <c r="Q2069" t="inlineStr">
        <is>
          <t>URBANO</t>
        </is>
      </c>
      <c r="R2069" t="inlineStr">
        <is>
          <t>PROG</t>
        </is>
      </c>
      <c r="S2069" t="n">
        <v>7</v>
      </c>
      <c r="T2069" t="inlineStr">
        <is>
          <t>2026-07-24 17:39:58</t>
        </is>
      </c>
      <c r="U2069" t="inlineStr">
        <is>
          <t>4 días 17:39</t>
        </is>
      </c>
      <c r="V2069" t="inlineStr">
        <is>
          <t>3 días 17:39</t>
        </is>
      </c>
      <c r="W2069" t="inlineStr">
        <is>
          <t>A TIEMPO</t>
        </is>
      </c>
      <c r="X2069" t="inlineStr">
        <is>
          <t>SIN DATO</t>
        </is>
      </c>
      <c r="Y2069" t="inlineStr">
        <is>
          <t>SIN DATO</t>
        </is>
      </c>
      <c r="Z2069" t="inlineStr">
        <is>
          <t>SIN DATO</t>
        </is>
      </c>
      <c r="AA2069" t="inlineStr">
        <is>
          <t>SIN DATO</t>
        </is>
      </c>
      <c r="AB2069" t="n">
        <v>-75.157743463</v>
      </c>
      <c r="AC2069" t="n">
        <v>6.24563899000003</v>
      </c>
      <c r="AD2069" t="inlineStr">
        <is>
          <t>SUR-ENE</t>
        </is>
      </c>
      <c r="AE2069" t="inlineStr">
        <is>
          <t>ORIENTE</t>
        </is>
      </c>
      <c r="AF2069" t="inlineStr">
        <is>
          <t>1</t>
        </is>
      </c>
    </row>
    <row r="2070">
      <c r="A2070" t="inlineStr">
        <is>
          <t>23796230</t>
        </is>
      </c>
      <c r="B2070" t="inlineStr">
        <is>
          <t>ENERES</t>
        </is>
      </c>
      <c r="C2070" t="inlineStr">
        <is>
          <t>NUEVO</t>
        </is>
      </c>
      <c r="D2070" t="inlineStr">
        <is>
          <t>ENERES</t>
        </is>
      </c>
      <c r="E2070" s="3" t="n">
        <v>46217.74481481482</v>
      </c>
      <c r="F2070" t="inlineStr">
        <is>
          <t>2026-07-14 17:52:32</t>
        </is>
      </c>
      <c r="G2070" t="n">
        <v>1036254154</v>
      </c>
      <c r="H2070" t="inlineStr">
        <is>
          <t>ELIANA VARGAS QUINTERO</t>
        </is>
      </c>
      <c r="I2070" s="2" t="inlineStr">
        <is>
          <t>SIN DATOS</t>
        </is>
      </c>
      <c r="J2070" s="2" t="inlineStr">
        <is>
          <t>3128813559</t>
        </is>
      </c>
      <c r="K2070" t="inlineStr">
        <is>
          <t>RURAL_190698200903750001_PROV.VDA CRUCES</t>
        </is>
      </c>
      <c r="L2070" t="inlineStr">
        <is>
          <t>SANTUARIO ANT</t>
        </is>
      </c>
      <c r="M2070" t="inlineStr">
        <is>
          <t>190698200903750001</t>
        </is>
      </c>
      <c r="N2070" t="inlineStr">
        <is>
          <t>Santuario ANT</t>
        </is>
      </c>
      <c r="O2070" t="inlineStr">
        <is>
          <t>ALEGA</t>
        </is>
      </c>
      <c r="P2070" t="inlineStr">
        <is>
          <t>Revisor Instalac. Regadas Oriente</t>
        </is>
      </c>
      <c r="Q2070" t="inlineStr">
        <is>
          <t>RURAL</t>
        </is>
      </c>
      <c r="R2070" t="inlineStr">
        <is>
          <t>PROG</t>
        </is>
      </c>
      <c r="S2070" t="n">
        <v>10</v>
      </c>
      <c r="T2070" t="inlineStr">
        <is>
          <t>2026-07-29 17:52:32</t>
        </is>
      </c>
      <c r="U2070" t="inlineStr">
        <is>
          <t>4 días 17:52</t>
        </is>
      </c>
      <c r="V2070" t="inlineStr">
        <is>
          <t>6 días 17:52</t>
        </is>
      </c>
      <c r="W2070" t="inlineStr">
        <is>
          <t>A TIEMPO</t>
        </is>
      </c>
      <c r="X2070" t="inlineStr">
        <is>
          <t>SIN DATO</t>
        </is>
      </c>
      <c r="Y2070" t="inlineStr">
        <is>
          <t>SIN DATO</t>
        </is>
      </c>
      <c r="Z2070" t="inlineStr">
        <is>
          <t>SIN DATO</t>
        </is>
      </c>
      <c r="AA2070" t="inlineStr">
        <is>
          <t>SIN DATO</t>
        </is>
      </c>
      <c r="AB2070" t="n">
        <v>-75.22295929000001</v>
      </c>
      <c r="AC2070" t="n">
        <v>6.09636014</v>
      </c>
      <c r="AD2070" t="inlineStr">
        <is>
          <t>SUR-ENE</t>
        </is>
      </c>
      <c r="AE2070" t="inlineStr">
        <is>
          <t>ORIENTE</t>
        </is>
      </c>
      <c r="AF2070" t="inlineStr">
        <is>
          <t>1</t>
        </is>
      </c>
    </row>
    <row r="2071">
      <c r="A2071" t="inlineStr">
        <is>
          <t>23796233</t>
        </is>
      </c>
      <c r="B2071" t="inlineStr">
        <is>
          <t>ENERES</t>
        </is>
      </c>
      <c r="C2071" t="inlineStr">
        <is>
          <t>NUEVO</t>
        </is>
      </c>
      <c r="D2071" t="inlineStr">
        <is>
          <t>ENEDOM</t>
        </is>
      </c>
      <c r="E2071" s="3" t="n">
        <v>46217.74847222222</v>
      </c>
      <c r="F2071" t="inlineStr">
        <is>
          <t>2026-07-14 17:57:48</t>
        </is>
      </c>
      <c r="G2071" t="n">
        <v>32253578</v>
      </c>
      <c r="H2071" t="inlineStr">
        <is>
          <t>MARTA LUCIA POZO GRACIANO</t>
        </is>
      </c>
      <c r="I2071" s="2" t="inlineStr">
        <is>
          <t>4911542</t>
        </is>
      </c>
      <c r="J2071" s="2" t="inlineStr">
        <is>
          <t>3506613872</t>
        </is>
      </c>
      <c r="K2071" t="inlineStr">
        <is>
          <t>CL 55 CR 109 -17 (INTERIOR 100 )</t>
        </is>
      </c>
      <c r="L2071" t="inlineStr">
        <is>
          <t>MEDELLÍN</t>
        </is>
      </c>
      <c r="M2071" t="inlineStr">
        <is>
          <t>085015009000170100</t>
        </is>
      </c>
      <c r="N2071" t="inlineStr">
        <is>
          <t>Medellín</t>
        </is>
      </c>
      <c r="O2071" t="inlineStr">
        <is>
          <t>ARTER</t>
        </is>
      </c>
      <c r="P2071" t="inlineStr">
        <is>
          <t>METROSUR Vin. Legal. y Ref. Rega.</t>
        </is>
      </c>
      <c r="Q2071" t="inlineStr">
        <is>
          <t>URBANO</t>
        </is>
      </c>
      <c r="R2071" t="inlineStr">
        <is>
          <t>PROG</t>
        </is>
      </c>
      <c r="S2071" t="n">
        <v>5</v>
      </c>
      <c r="T2071" t="inlineStr">
        <is>
          <t>2026-07-22 17:57:48</t>
        </is>
      </c>
      <c r="U2071" t="inlineStr">
        <is>
          <t>4 días 17:57</t>
        </is>
      </c>
      <c r="V2071" t="inlineStr">
        <is>
          <t>1 días 17:57</t>
        </is>
      </c>
      <c r="W2071" t="inlineStr">
        <is>
          <t>ALERTA</t>
        </is>
      </c>
      <c r="X2071" t="inlineStr">
        <is>
          <t>17/07/2026 18:13:52</t>
        </is>
      </c>
      <c r="Y2071" t="inlineStr">
        <is>
          <t>ANULADO</t>
        </is>
      </c>
      <c r="Z2071" t="inlineStr">
        <is>
          <t>ORLANDO DE JESUS TORRES TORRES</t>
        </is>
      </c>
      <c r="AA2071" t="inlineStr">
        <is>
          <t xml:space="preserve">604 vivienda en espacio público ecoparque debe solicitar certificado de pot </t>
        </is>
      </c>
      <c r="AB2071" t="n">
        <v>-75.617255</v>
      </c>
      <c r="AC2071" t="n">
        <v>6.27058142</v>
      </c>
      <c r="AD2071" t="inlineStr">
        <is>
          <t>SUR-ENE</t>
        </is>
      </c>
      <c r="AE2071" t="inlineStr">
        <is>
          <t>METROPOLITANA SUR</t>
        </is>
      </c>
      <c r="AF2071" t="inlineStr">
        <is>
          <t>1</t>
        </is>
      </c>
    </row>
    <row r="2072">
      <c r="A2072" t="inlineStr">
        <is>
          <t>23796234</t>
        </is>
      </c>
      <c r="B2072" t="inlineStr">
        <is>
          <t>ENERES</t>
        </is>
      </c>
      <c r="C2072" t="inlineStr">
        <is>
          <t>NUEVO</t>
        </is>
      </c>
      <c r="D2072" t="inlineStr">
        <is>
          <t>ENEDOM</t>
        </is>
      </c>
      <c r="E2072" s="3" t="n">
        <v>46217.74932870371</v>
      </c>
      <c r="F2072" t="inlineStr">
        <is>
          <t>2026-07-14 17:59:02</t>
        </is>
      </c>
      <c r="G2072" t="n">
        <v>71333352</v>
      </c>
      <c r="H2072" t="inlineStr">
        <is>
          <t>WILSON  QUINTO</t>
        </is>
      </c>
      <c r="I2072" s="2" t="inlineStr">
        <is>
          <t>SIN DATOS</t>
        </is>
      </c>
      <c r="J2072" s="2" t="inlineStr">
        <is>
          <t>3107017370</t>
        </is>
      </c>
      <c r="K2072" t="inlineStr">
        <is>
          <t>CL 47 D CR 1 -1 (INTERIOR 106 )</t>
        </is>
      </c>
      <c r="L2072" t="inlineStr">
        <is>
          <t>MEDELLÍN</t>
        </is>
      </c>
      <c r="M2072" t="inlineStr">
        <is>
          <t>054017401000010106</t>
        </is>
      </c>
      <c r="N2072" t="inlineStr">
        <is>
          <t>Medellín</t>
        </is>
      </c>
      <c r="O2072" t="inlineStr">
        <is>
          <t>ARTER</t>
        </is>
      </c>
      <c r="P2072" t="inlineStr">
        <is>
          <t>METROSUR Vin. Legal. y Ref. Rega.</t>
        </is>
      </c>
      <c r="Q2072" t="inlineStr">
        <is>
          <t>URBANO</t>
        </is>
      </c>
      <c r="R2072" t="inlineStr">
        <is>
          <t>PROG</t>
        </is>
      </c>
      <c r="S2072" t="n">
        <v>5</v>
      </c>
      <c r="T2072" t="inlineStr">
        <is>
          <t>2026-07-22 17:59:02</t>
        </is>
      </c>
      <c r="U2072" t="inlineStr">
        <is>
          <t>4 días 17:59</t>
        </is>
      </c>
      <c r="V2072" t="inlineStr">
        <is>
          <t>1 días 17:59</t>
        </is>
      </c>
      <c r="W2072" t="inlineStr">
        <is>
          <t>ALERTA</t>
        </is>
      </c>
      <c r="X2072" t="inlineStr">
        <is>
          <t>18/07/2026 10:55:55</t>
        </is>
      </c>
      <c r="Y2072" t="inlineStr">
        <is>
          <t>EFECTIVO PARA HV</t>
        </is>
      </c>
      <c r="Z2072" t="inlineStr">
        <is>
          <t>CARLOS MARIO IDARRAGA MEJIA</t>
        </is>
      </c>
      <c r="AA2072" t="inlineStr">
        <is>
          <t>HD más paz se trajo 26 288 contadores puesto tres metros de pase 12 m de acometida</t>
        </is>
      </c>
      <c r="AB2072" t="n">
        <v>-75.52837735999999</v>
      </c>
      <c r="AC2072" t="n">
        <v>6.22898988</v>
      </c>
      <c r="AD2072" t="inlineStr">
        <is>
          <t>SUR-ENE</t>
        </is>
      </c>
      <c r="AE2072" t="inlineStr">
        <is>
          <t>METROPOLITANA SUR</t>
        </is>
      </c>
      <c r="AF2072" t="inlineStr">
        <is>
          <t>1</t>
        </is>
      </c>
    </row>
    <row r="2073">
      <c r="A2073" t="inlineStr">
        <is>
          <t>23796237</t>
        </is>
      </c>
      <c r="B2073" t="inlineStr">
        <is>
          <t>ENECNX</t>
        </is>
      </c>
      <c r="C2073" t="inlineStr">
        <is>
          <t>NUEVO</t>
        </is>
      </c>
      <c r="D2073" t="inlineStr">
        <is>
          <t>ENECNX</t>
        </is>
      </c>
      <c r="E2073" s="3" t="n">
        <v>46217.75429398148</v>
      </c>
      <c r="F2073" t="inlineStr">
        <is>
          <t>2026-07-14 18:06:11</t>
        </is>
      </c>
      <c r="G2073" t="n">
        <v>71720683</v>
      </c>
      <c r="H2073" t="inlineStr">
        <is>
          <t>LUIS FERNANDO GUERRA ACEVEDO</t>
        </is>
      </c>
      <c r="I2073" s="2" t="inlineStr">
        <is>
          <t>3536439</t>
        </is>
      </c>
      <c r="J2073" s="2" t="inlineStr">
        <is>
          <t>3117245011</t>
        </is>
      </c>
      <c r="K2073" t="inlineStr">
        <is>
          <t>RURAL_190616200481415000_YARUMAL</t>
        </is>
      </c>
      <c r="L2073" t="inlineStr">
        <is>
          <t>RIONEGRO</t>
        </is>
      </c>
      <c r="M2073" t="inlineStr">
        <is>
          <t>190616200481415000</t>
        </is>
      </c>
      <c r="N2073" t="inlineStr">
        <is>
          <t>Rionegro</t>
        </is>
      </c>
      <c r="O2073" t="inlineStr">
        <is>
          <t>ACREV</t>
        </is>
      </c>
      <c r="P2073" t="inlineStr">
        <is>
          <t>Revisor Punto de Conexión Oriente</t>
        </is>
      </c>
      <c r="Q2073" t="inlineStr">
        <is>
          <t>RURAL</t>
        </is>
      </c>
      <c r="R2073" t="inlineStr">
        <is>
          <t>PROG</t>
        </is>
      </c>
      <c r="S2073" t="n">
        <v>4</v>
      </c>
      <c r="T2073" t="inlineStr">
        <is>
          <t>2026-07-21 18:06:11</t>
        </is>
      </c>
      <c r="U2073" t="inlineStr">
        <is>
          <t>4 días 18:06</t>
        </is>
      </c>
      <c r="V2073" t="inlineStr">
        <is>
          <t>0 días 18:06</t>
        </is>
      </c>
      <c r="W2073" t="inlineStr">
        <is>
          <t>ALERTA_0 Días</t>
        </is>
      </c>
      <c r="X2073" t="inlineStr">
        <is>
          <t>SIN DATO</t>
        </is>
      </c>
      <c r="Y2073" t="inlineStr">
        <is>
          <t>SIN DATO</t>
        </is>
      </c>
      <c r="Z2073" t="inlineStr">
        <is>
          <t>SIN DATO</t>
        </is>
      </c>
      <c r="AA2073" t="inlineStr">
        <is>
          <t>SIN DATO</t>
        </is>
      </c>
      <c r="AB2073" t="n">
        <v>-75.46764953</v>
      </c>
      <c r="AC2073" t="n">
        <v>6.17330382</v>
      </c>
      <c r="AD2073" t="inlineStr">
        <is>
          <t>SUR-ENE</t>
        </is>
      </c>
      <c r="AE2073" t="inlineStr">
        <is>
          <t>ORIENTE</t>
        </is>
      </c>
      <c r="AF2073" t="inlineStr">
        <is>
          <t>1</t>
        </is>
      </c>
    </row>
    <row r="2074">
      <c r="A2074" t="inlineStr">
        <is>
          <t>23796240</t>
        </is>
      </c>
      <c r="B2074" t="inlineStr">
        <is>
          <t>ENERES</t>
        </is>
      </c>
      <c r="C2074" t="inlineStr">
        <is>
          <t>NUEVO</t>
        </is>
      </c>
      <c r="D2074" t="inlineStr">
        <is>
          <t>ENEDOM</t>
        </is>
      </c>
      <c r="E2074" s="3" t="n">
        <v>46217.80287037037</v>
      </c>
      <c r="F2074" t="inlineStr">
        <is>
          <t>2026-07-14 19:16:08</t>
        </is>
      </c>
      <c r="G2074" t="n">
        <v>1037594293</v>
      </c>
      <c r="H2074" t="inlineStr">
        <is>
          <t>LUIS FERNANDO BETANCUR LEDESMA</t>
        </is>
      </c>
      <c r="I2074" s="2" t="inlineStr">
        <is>
          <t>5918350</t>
        </is>
      </c>
      <c r="J2074" s="2" t="inlineStr">
        <is>
          <t>3207613904</t>
        </is>
      </c>
      <c r="K2074" t="inlineStr">
        <is>
          <t>CL 31 CR 50 B -24</t>
        </is>
      </c>
      <c r="L2074" t="inlineStr">
        <is>
          <t>ITAGUÍ</t>
        </is>
      </c>
      <c r="M2074" t="inlineStr">
        <is>
          <t>073511000200240000</t>
        </is>
      </c>
      <c r="N2074" t="inlineStr">
        <is>
          <t>Itaguí</t>
        </is>
      </c>
      <c r="O2074" t="inlineStr">
        <is>
          <t>ARTER</t>
        </is>
      </c>
      <c r="P2074" t="inlineStr">
        <is>
          <t>METROSUR Vin. Legal. y Ref. Rega.</t>
        </is>
      </c>
      <c r="Q2074" t="inlineStr">
        <is>
          <t>URBANO</t>
        </is>
      </c>
      <c r="R2074" t="inlineStr">
        <is>
          <t>PROG</t>
        </is>
      </c>
      <c r="S2074" t="n">
        <v>5</v>
      </c>
      <c r="T2074" t="inlineStr">
        <is>
          <t>2026-07-22 19:16:08</t>
        </is>
      </c>
      <c r="U2074" t="inlineStr">
        <is>
          <t>4 días 19:16</t>
        </is>
      </c>
      <c r="V2074" t="inlineStr">
        <is>
          <t>1 días 19:16</t>
        </is>
      </c>
      <c r="W2074" t="inlineStr">
        <is>
          <t>ALERTA</t>
        </is>
      </c>
      <c r="X2074" t="inlineStr">
        <is>
          <t>16/07/2026 15:41:35</t>
        </is>
      </c>
      <c r="Y2074" t="inlineStr">
        <is>
          <t>DESCARTADO</t>
        </is>
      </c>
      <c r="Z2074" t="inlineStr">
        <is>
          <t>ROBINSON DE JESUS ALZATE ARANGO</t>
        </is>
      </c>
      <c r="AA2074" t="inlineStr">
        <is>
          <t>Se hablo con usuario y se acordó visita para mañana</t>
        </is>
      </c>
      <c r="AB2074" t="n">
        <v>-75.62325300000001</v>
      </c>
      <c r="AC2074" t="n">
        <v>6.163658</v>
      </c>
      <c r="AD2074" t="inlineStr">
        <is>
          <t>SUR-ENE</t>
        </is>
      </c>
      <c r="AE2074" t="inlineStr">
        <is>
          <t>METROPOLITANA SUR</t>
        </is>
      </c>
      <c r="AF2074" t="inlineStr">
        <is>
          <t>1</t>
        </is>
      </c>
    </row>
    <row r="2075">
      <c r="A2075" t="inlineStr">
        <is>
          <t>23796241</t>
        </is>
      </c>
      <c r="B2075" t="inlineStr">
        <is>
          <t>ENECNX</t>
        </is>
      </c>
      <c r="C2075" t="inlineStr">
        <is>
          <t>NUEVO</t>
        </is>
      </c>
      <c r="D2075" t="inlineStr">
        <is>
          <t>ENECNX</t>
        </is>
      </c>
      <c r="E2075" s="3" t="n">
        <v>46217.82871527778</v>
      </c>
      <c r="F2075" t="inlineStr">
        <is>
          <t>2026-07-14 19:53:21</t>
        </is>
      </c>
      <c r="G2075" t="n">
        <v>811009017</v>
      </c>
      <c r="H2075" t="inlineStr">
        <is>
          <t>MUNICIPIO DE LA PINTADA</t>
        </is>
      </c>
      <c r="I2075" s="2" t="inlineStr">
        <is>
          <t>SIN DATOS</t>
        </is>
      </c>
      <c r="J2075" s="2" t="inlineStr">
        <is>
          <t>3006093727</t>
        </is>
      </c>
      <c r="K2075" t="inlineStr">
        <is>
          <t>RURAL_190383100430948201_190383100430948201</t>
        </is>
      </c>
      <c r="L2075" t="inlineStr">
        <is>
          <t>LA PINTADA</t>
        </is>
      </c>
      <c r="M2075" t="inlineStr">
        <is>
          <t>190383100430948201</t>
        </is>
      </c>
      <c r="N2075" t="inlineStr">
        <is>
          <t>La pintada</t>
        </is>
      </c>
      <c r="O2075" t="inlineStr">
        <is>
          <t>ACREV</t>
        </is>
      </c>
      <c r="P2075" t="inlineStr">
        <is>
          <t>Revisor Puntos de Conexión Suroeste</t>
        </is>
      </c>
      <c r="Q2075" t="inlineStr">
        <is>
          <t>URBANO</t>
        </is>
      </c>
      <c r="R2075" t="inlineStr">
        <is>
          <t>PROG</t>
        </is>
      </c>
      <c r="S2075" t="n">
        <v>4</v>
      </c>
      <c r="T2075" t="inlineStr">
        <is>
          <t>2026-07-21 19:53:21</t>
        </is>
      </c>
      <c r="U2075" t="inlineStr">
        <is>
          <t>4 días 19:53</t>
        </is>
      </c>
      <c r="V2075" t="inlineStr">
        <is>
          <t>0 días 19:53</t>
        </is>
      </c>
      <c r="W2075" t="inlineStr">
        <is>
          <t>ALERTA_0 Días</t>
        </is>
      </c>
      <c r="X2075" t="inlineStr">
        <is>
          <t>SIN DATO</t>
        </is>
      </c>
      <c r="Y2075" t="inlineStr">
        <is>
          <t>SIN DATO</t>
        </is>
      </c>
      <c r="Z2075" t="inlineStr">
        <is>
          <t>SIN DATO</t>
        </is>
      </c>
      <c r="AA2075" t="inlineStr">
        <is>
          <t>SIN DATO</t>
        </is>
      </c>
      <c r="AB2075" t="n">
        <v>-75.606925</v>
      </c>
      <c r="AC2075" t="n">
        <v>5.74108</v>
      </c>
      <c r="AD2075" t="inlineStr">
        <is>
          <t>SUR-ENE</t>
        </is>
      </c>
      <c r="AE2075" t="inlineStr">
        <is>
          <t>SUROESTE</t>
        </is>
      </c>
      <c r="AF2075" t="inlineStr">
        <is>
          <t>1</t>
        </is>
      </c>
    </row>
    <row r="2076">
      <c r="A2076" t="inlineStr">
        <is>
          <t>23796247</t>
        </is>
      </c>
      <c r="B2076" t="inlineStr">
        <is>
          <t>ENERES</t>
        </is>
      </c>
      <c r="C2076" t="inlineStr">
        <is>
          <t>NUEVO</t>
        </is>
      </c>
      <c r="D2076" t="inlineStr">
        <is>
          <t>ENEDOM</t>
        </is>
      </c>
      <c r="E2076" s="3" t="n">
        <v>46217.86405092593</v>
      </c>
      <c r="F2076" t="inlineStr">
        <is>
          <t>2026-07-14 20:44:14</t>
        </is>
      </c>
      <c r="G2076" t="n">
        <v>1216727478</v>
      </c>
      <c r="H2076" t="inlineStr">
        <is>
          <t>JUAN DAVID TORO ALVARES</t>
        </is>
      </c>
      <c r="I2076" s="2" t="inlineStr">
        <is>
          <t>SIN DATOS</t>
        </is>
      </c>
      <c r="J2076" s="2" t="inlineStr">
        <is>
          <t>3205570513</t>
        </is>
      </c>
      <c r="K2076" t="inlineStr">
        <is>
          <t>RURAL_190761200581445001_LA MIRANDA POR LA Y</t>
        </is>
      </c>
      <c r="L2076" t="inlineStr">
        <is>
          <t>SOPETRÁN</t>
        </is>
      </c>
      <c r="M2076" t="inlineStr">
        <is>
          <t>190761200581445001</t>
        </is>
      </c>
      <c r="N2076" t="inlineStr">
        <is>
          <t>Sopetrán</t>
        </is>
      </c>
      <c r="O2076" t="inlineStr">
        <is>
          <t>ARTER</t>
        </is>
      </c>
      <c r="P2076" t="inlineStr">
        <is>
          <t>Region Occidente</t>
        </is>
      </c>
      <c r="Q2076" t="inlineStr">
        <is>
          <t>RURAL</t>
        </is>
      </c>
      <c r="R2076" t="inlineStr">
        <is>
          <t>PROG</t>
        </is>
      </c>
      <c r="S2076" t="n">
        <v>8</v>
      </c>
      <c r="T2076" t="inlineStr">
        <is>
          <t>2026-07-27 20:44:14</t>
        </is>
      </c>
      <c r="U2076" t="inlineStr">
        <is>
          <t>4 días 20:44</t>
        </is>
      </c>
      <c r="V2076" t="inlineStr">
        <is>
          <t>4 días 20:44</t>
        </is>
      </c>
      <c r="W2076" t="inlineStr">
        <is>
          <t>A TIEMPO</t>
        </is>
      </c>
      <c r="X2076" t="inlineStr">
        <is>
          <t>SIN DATO</t>
        </is>
      </c>
      <c r="Y2076" t="inlineStr">
        <is>
          <t>SIN DATO</t>
        </is>
      </c>
      <c r="Z2076" t="inlineStr">
        <is>
          <t>SIN DATO</t>
        </is>
      </c>
      <c r="AA2076" t="inlineStr">
        <is>
          <t>SIN DATO</t>
        </is>
      </c>
      <c r="AB2076" t="n">
        <v>-75.759467</v>
      </c>
      <c r="AC2076" t="n">
        <v>6.508235</v>
      </c>
      <c r="AD2076" t="inlineStr">
        <is>
          <t>SUR-ENE</t>
        </is>
      </c>
      <c r="AE2076" t="inlineStr">
        <is>
          <t>OCCIDENTE</t>
        </is>
      </c>
      <c r="AF2076" t="inlineStr">
        <is>
          <t>1</t>
        </is>
      </c>
    </row>
    <row r="2077">
      <c r="A2077" t="inlineStr">
        <is>
          <t>23796578</t>
        </is>
      </c>
      <c r="B2077" t="inlineStr">
        <is>
          <t>ENERES</t>
        </is>
      </c>
      <c r="C2077" t="inlineStr">
        <is>
          <t>NUEVO</t>
        </is>
      </c>
      <c r="D2077" t="inlineStr">
        <is>
          <t>ENERES</t>
        </is>
      </c>
      <c r="E2077" s="3" t="n">
        <v>46218.28271990741</v>
      </c>
      <c r="F2077" t="inlineStr">
        <is>
          <t>2026-07-15 06:47:07</t>
        </is>
      </c>
      <c r="G2077" t="n">
        <v>22059922</v>
      </c>
      <c r="H2077" t="inlineStr">
        <is>
          <t>ROCIO DE FATIMA AGUDELO BALBIN</t>
        </is>
      </c>
      <c r="I2077" s="2" t="inlineStr">
        <is>
          <t>4719641</t>
        </is>
      </c>
      <c r="J2077" s="2" t="inlineStr">
        <is>
          <t>3117722757</t>
        </is>
      </c>
      <c r="K2077" t="inlineStr">
        <is>
          <t>RURAL_181053228000000099_VEREDA EL MORRO</t>
        </is>
      </c>
      <c r="L2077" t="inlineStr">
        <is>
          <t>EL PEÑOL</t>
        </is>
      </c>
      <c r="M2077" t="inlineStr">
        <is>
          <t>181053228000000099</t>
        </is>
      </c>
      <c r="N2077" t="inlineStr">
        <is>
          <t>El Peñol</t>
        </is>
      </c>
      <c r="O2077" t="inlineStr">
        <is>
          <t>ALEGA</t>
        </is>
      </c>
      <c r="P2077" t="inlineStr">
        <is>
          <t>Revisor Instalac. Regadas Oriente</t>
        </is>
      </c>
      <c r="Q2077" t="inlineStr">
        <is>
          <t>RURAL</t>
        </is>
      </c>
      <c r="R2077" t="inlineStr">
        <is>
          <t>PROG</t>
        </is>
      </c>
      <c r="S2077" t="n">
        <v>10</v>
      </c>
      <c r="T2077" t="inlineStr">
        <is>
          <t>2026-07-30 06:47:07</t>
        </is>
      </c>
      <c r="U2077" t="inlineStr">
        <is>
          <t>3 días 06:47</t>
        </is>
      </c>
      <c r="V2077" t="inlineStr">
        <is>
          <t>7 días 06:47</t>
        </is>
      </c>
      <c r="W2077" t="inlineStr">
        <is>
          <t>A TIEMPO</t>
        </is>
      </c>
      <c r="X2077" t="inlineStr">
        <is>
          <t>SIN DATO</t>
        </is>
      </c>
      <c r="Y2077" t="inlineStr">
        <is>
          <t>SIN DATO</t>
        </is>
      </c>
      <c r="Z2077" t="inlineStr">
        <is>
          <t>SIN DATO</t>
        </is>
      </c>
      <c r="AA2077" t="inlineStr">
        <is>
          <t>SIN DATO</t>
        </is>
      </c>
      <c r="AB2077" t="n">
        <v>-75.21943752999999</v>
      </c>
      <c r="AC2077" t="n">
        <v>6.21382802</v>
      </c>
      <c r="AD2077" t="inlineStr">
        <is>
          <t>SUR-ENE</t>
        </is>
      </c>
      <c r="AE2077" t="inlineStr">
        <is>
          <t>ORIENTE</t>
        </is>
      </c>
      <c r="AF2077" t="inlineStr">
        <is>
          <t>1</t>
        </is>
      </c>
    </row>
    <row r="2078">
      <c r="A2078" t="inlineStr">
        <is>
          <t>23796581</t>
        </is>
      </c>
      <c r="B2078" t="inlineStr">
        <is>
          <t>ENERES</t>
        </is>
      </c>
      <c r="C2078" t="inlineStr">
        <is>
          <t>NUEVO</t>
        </is>
      </c>
      <c r="D2078" t="inlineStr">
        <is>
          <t>ENERES</t>
        </is>
      </c>
      <c r="E2078" s="3" t="n">
        <v>46218.29592592592</v>
      </c>
      <c r="F2078" t="inlineStr">
        <is>
          <t>2026-07-15 07:06:08</t>
        </is>
      </c>
      <c r="G2078" t="n">
        <v>1047964131</v>
      </c>
      <c r="H2078" t="inlineStr">
        <is>
          <t>SANDRA MILENA LOAIZA CASTRO</t>
        </is>
      </c>
      <c r="I2078" s="2" t="inlineStr">
        <is>
          <t>SIN DATOS</t>
        </is>
      </c>
      <c r="J2078" s="2" t="inlineStr">
        <is>
          <t>3128369413</t>
        </is>
      </c>
      <c r="K2078" t="inlineStr">
        <is>
          <t>RURAL_190756100142412101_CL 1 CR 6 -65 APTO 101</t>
        </is>
      </c>
      <c r="L2078" t="inlineStr">
        <is>
          <t>SONSÓN</t>
        </is>
      </c>
      <c r="M2078" t="inlineStr">
        <is>
          <t>190756100142412101</t>
        </is>
      </c>
      <c r="N2078" t="inlineStr">
        <is>
          <t>Sonsón</t>
        </is>
      </c>
      <c r="O2078" t="inlineStr">
        <is>
          <t>ALEGA</t>
        </is>
      </c>
      <c r="P2078" t="inlineStr">
        <is>
          <t>Revisor Instalac. Regadas Oriente</t>
        </is>
      </c>
      <c r="Q2078" t="inlineStr">
        <is>
          <t>URBANO</t>
        </is>
      </c>
      <c r="R2078" t="inlineStr">
        <is>
          <t>PROG</t>
        </is>
      </c>
      <c r="S2078" t="n">
        <v>7</v>
      </c>
      <c r="T2078" t="inlineStr">
        <is>
          <t>2026-07-27 07:06:08</t>
        </is>
      </c>
      <c r="U2078" t="inlineStr">
        <is>
          <t>3 días 07:06</t>
        </is>
      </c>
      <c r="V2078" t="inlineStr">
        <is>
          <t>4 días 07:06</t>
        </is>
      </c>
      <c r="W2078" t="inlineStr">
        <is>
          <t>A TIEMPO</t>
        </is>
      </c>
      <c r="X2078" t="inlineStr">
        <is>
          <t>SIN DATO</t>
        </is>
      </c>
      <c r="Y2078" t="inlineStr">
        <is>
          <t>SIN DATO</t>
        </is>
      </c>
      <c r="Z2078" t="inlineStr">
        <is>
          <t>SIN DATO</t>
        </is>
      </c>
      <c r="AA2078" t="inlineStr">
        <is>
          <t>SIN DATO</t>
        </is>
      </c>
      <c r="AB2078" t="n">
        <v>-75.31257119</v>
      </c>
      <c r="AC2078" t="n">
        <v>5.70505359</v>
      </c>
      <c r="AD2078" t="inlineStr">
        <is>
          <t>SUR-ENE</t>
        </is>
      </c>
      <c r="AE2078" t="inlineStr">
        <is>
          <t>ORIENTE</t>
        </is>
      </c>
      <c r="AF2078" t="inlineStr">
        <is>
          <t>1</t>
        </is>
      </c>
    </row>
    <row r="2079">
      <c r="A2079" t="inlineStr">
        <is>
          <t>23796582</t>
        </is>
      </c>
      <c r="B2079" t="inlineStr">
        <is>
          <t>ENECNX</t>
        </is>
      </c>
      <c r="C2079" t="inlineStr">
        <is>
          <t>NUEVO</t>
        </is>
      </c>
      <c r="D2079" t="inlineStr">
        <is>
          <t>ENECNX</t>
        </is>
      </c>
      <c r="E2079" s="3" t="n">
        <v>46218.30384259259</v>
      </c>
      <c r="F2079" t="inlineStr">
        <is>
          <t>2026-07-15 07:17:32</t>
        </is>
      </c>
      <c r="G2079" t="n">
        <v>72159270</v>
      </c>
      <c r="H2079" t="inlineStr">
        <is>
          <t>HECTOR DAVID MORALES IDARRAGA</t>
        </is>
      </c>
      <c r="I2079" s="2" t="inlineStr">
        <is>
          <t>5977895</t>
        </is>
      </c>
      <c r="J2079" s="2" t="inlineStr">
        <is>
          <t>3105054493</t>
        </is>
      </c>
      <c r="K2079" t="inlineStr">
        <is>
          <t>RURAL_187003117619000100</t>
        </is>
      </c>
      <c r="L2079" t="inlineStr">
        <is>
          <t>SANTA ROSA DE OSOS</t>
        </is>
      </c>
      <c r="M2079" t="inlineStr">
        <is>
          <t>187003117619000100</t>
        </is>
      </c>
      <c r="N2079" t="inlineStr">
        <is>
          <t>Cisneros</t>
        </is>
      </c>
      <c r="O2079" t="inlineStr">
        <is>
          <t>ACREV</t>
        </is>
      </c>
      <c r="P2079" t="inlineStr">
        <is>
          <t>Region Nordeste</t>
        </is>
      </c>
      <c r="Q2079" t="inlineStr">
        <is>
          <t>RURAL</t>
        </is>
      </c>
      <c r="R2079" t="inlineStr">
        <is>
          <t>PROG</t>
        </is>
      </c>
      <c r="S2079" t="n">
        <v>4</v>
      </c>
      <c r="T2079" t="inlineStr">
        <is>
          <t>2026-07-22 07:17:32</t>
        </is>
      </c>
      <c r="U2079" t="inlineStr">
        <is>
          <t>3 días 07:17</t>
        </is>
      </c>
      <c r="V2079" t="inlineStr">
        <is>
          <t>1 días 07:17</t>
        </is>
      </c>
      <c r="W2079" t="inlineStr">
        <is>
          <t>ALERTA</t>
        </is>
      </c>
      <c r="X2079" t="inlineStr">
        <is>
          <t>SIN DATO</t>
        </is>
      </c>
      <c r="Y2079" t="inlineStr">
        <is>
          <t>SIN DATO</t>
        </is>
      </c>
      <c r="Z2079" t="inlineStr">
        <is>
          <t>SIN DATO</t>
        </is>
      </c>
      <c r="AA2079" t="inlineStr">
        <is>
          <t>SIN DATO</t>
        </is>
      </c>
      <c r="AB2079" t="n">
        <v>-75.26570821999999</v>
      </c>
      <c r="AC2079" t="n">
        <v>6.57540896</v>
      </c>
      <c r="AD2079" t="inlineStr">
        <is>
          <t>SUR-ENE</t>
        </is>
      </c>
      <c r="AE2079" t="inlineStr">
        <is>
          <t>NORDESTE</t>
        </is>
      </c>
      <c r="AF2079" t="inlineStr">
        <is>
          <t>1</t>
        </is>
      </c>
    </row>
    <row r="2080">
      <c r="A2080" t="inlineStr">
        <is>
          <t>23796584</t>
        </is>
      </c>
      <c r="B2080" t="inlineStr">
        <is>
          <t>ENECNX</t>
        </is>
      </c>
      <c r="C2080" t="inlineStr">
        <is>
          <t>NUEVO</t>
        </is>
      </c>
      <c r="D2080" t="inlineStr">
        <is>
          <t>ENECNX</t>
        </is>
      </c>
      <c r="E2080" s="3" t="n">
        <v>46218.31053240741</v>
      </c>
      <c r="F2080" t="inlineStr">
        <is>
          <t>2026-07-15 07:27:10</t>
        </is>
      </c>
      <c r="G2080" t="n">
        <v>1037323979</v>
      </c>
      <c r="H2080" t="inlineStr">
        <is>
          <t>ESNEYDER FERNANDO CARDONA ALVAREZ</t>
        </is>
      </c>
      <c r="I2080" s="2" t="inlineStr">
        <is>
          <t>SIN DATOS</t>
        </is>
      </c>
      <c r="J2080" s="2" t="inlineStr">
        <is>
          <t>3106121850</t>
        </is>
      </c>
      <c r="K2080" t="inlineStr">
        <is>
          <t>RURAL_190364100081260201_CR 5 A CL 15 3 (IN 201)</t>
        </is>
      </c>
      <c r="L2080" t="inlineStr">
        <is>
          <t>JARDÍN</t>
        </is>
      </c>
      <c r="M2080" t="inlineStr">
        <is>
          <t>190364100081260201</t>
        </is>
      </c>
      <c r="N2080" t="inlineStr">
        <is>
          <t>Jardín</t>
        </is>
      </c>
      <c r="O2080" t="inlineStr">
        <is>
          <t>ACREV</t>
        </is>
      </c>
      <c r="P2080" t="inlineStr">
        <is>
          <t>Revisor Puntos de Conexión Suroeste</t>
        </is>
      </c>
      <c r="Q2080" t="inlineStr">
        <is>
          <t>URBANO</t>
        </is>
      </c>
      <c r="R2080" t="inlineStr">
        <is>
          <t>PROG</t>
        </is>
      </c>
      <c r="S2080" t="n">
        <v>4</v>
      </c>
      <c r="T2080" t="inlineStr">
        <is>
          <t>2026-07-22 07:27:10</t>
        </is>
      </c>
      <c r="U2080" t="inlineStr">
        <is>
          <t>3 días 07:27</t>
        </is>
      </c>
      <c r="V2080" t="inlineStr">
        <is>
          <t>1 días 07:27</t>
        </is>
      </c>
      <c r="W2080" t="inlineStr">
        <is>
          <t>ALERTA</t>
        </is>
      </c>
      <c r="X2080" t="inlineStr">
        <is>
          <t>SIN DATO</t>
        </is>
      </c>
      <c r="Y2080" t="inlineStr">
        <is>
          <t>SIN DATO</t>
        </is>
      </c>
      <c r="Z2080" t="inlineStr">
        <is>
          <t>SIN DATO</t>
        </is>
      </c>
      <c r="AA2080" t="inlineStr">
        <is>
          <t>SIN DATO</t>
        </is>
      </c>
      <c r="AB2080" t="n">
        <v>-75.814864</v>
      </c>
      <c r="AC2080" t="n">
        <v>5.596227</v>
      </c>
      <c r="AD2080" t="inlineStr">
        <is>
          <t>SUR-ENE</t>
        </is>
      </c>
      <c r="AE2080" t="inlineStr">
        <is>
          <t>SUROESTE</t>
        </is>
      </c>
      <c r="AF2080" t="inlineStr">
        <is>
          <t>1</t>
        </is>
      </c>
    </row>
    <row r="2081">
      <c r="A2081" t="inlineStr">
        <is>
          <t>23796589</t>
        </is>
      </c>
      <c r="B2081" t="inlineStr">
        <is>
          <t>ENENOR</t>
        </is>
      </c>
      <c r="C2081" t="inlineStr">
        <is>
          <t>NUEVO</t>
        </is>
      </c>
      <c r="D2081" t="inlineStr">
        <is>
          <t>ENENOR</t>
        </is>
      </c>
      <c r="E2081" s="3" t="n">
        <v>46218.31768518518</v>
      </c>
      <c r="F2081" t="inlineStr">
        <is>
          <t>2026-07-15 07:37:28</t>
        </is>
      </c>
      <c r="G2081" t="n">
        <v>800142383</v>
      </c>
      <c r="H2081" t="inlineStr">
        <is>
          <t>FIDUCIARIA BOGOTA SA</t>
        </is>
      </c>
      <c r="I2081" s="2" t="inlineStr">
        <is>
          <t>2328953</t>
        </is>
      </c>
      <c r="J2081" s="2" t="inlineStr">
        <is>
          <t>3176416413</t>
        </is>
      </c>
      <c r="K2081" t="inlineStr">
        <is>
          <t>CR 70 CL 1 -141 (LC 409 )</t>
        </is>
      </c>
      <c r="L2081" t="inlineStr">
        <is>
          <t>MEDELLÍN</t>
        </is>
      </c>
      <c r="M2081" t="inlineStr">
        <is>
          <t>050720001001410409</t>
        </is>
      </c>
      <c r="N2081" t="inlineStr">
        <is>
          <t>Medellín</t>
        </is>
      </c>
      <c r="O2081" t="inlineStr">
        <is>
          <t>ALEGN</t>
        </is>
      </c>
      <c r="P2081" t="inlineStr">
        <is>
          <t>METROSUR Vin. Leg. Ref. Concentrada</t>
        </is>
      </c>
      <c r="Q2081" t="inlineStr">
        <is>
          <t>URBANO</t>
        </is>
      </c>
      <c r="R2081" t="inlineStr">
        <is>
          <t>PROG</t>
        </is>
      </c>
      <c r="S2081" t="n">
        <v>7</v>
      </c>
      <c r="T2081" t="inlineStr">
        <is>
          <t>2026-07-27 07:37:28</t>
        </is>
      </c>
      <c r="U2081" t="inlineStr">
        <is>
          <t>3 días 07:37</t>
        </is>
      </c>
      <c r="V2081" t="inlineStr">
        <is>
          <t>4 días 07:37</t>
        </is>
      </c>
      <c r="W2081" t="inlineStr">
        <is>
          <t>A TIEMPO</t>
        </is>
      </c>
      <c r="X2081" t="inlineStr">
        <is>
          <t>SIN DATO</t>
        </is>
      </c>
      <c r="Y2081" t="inlineStr">
        <is>
          <t>SIN DATO</t>
        </is>
      </c>
      <c r="Z2081" t="inlineStr">
        <is>
          <t>SIN DATO</t>
        </is>
      </c>
      <c r="AA2081" t="inlineStr">
        <is>
          <t>SIN DATO</t>
        </is>
      </c>
      <c r="AB2081" t="n">
        <v>-75.594841</v>
      </c>
      <c r="AC2081" t="n">
        <v>6.212411</v>
      </c>
      <c r="AD2081" t="inlineStr">
        <is>
          <t>SUR-ENE</t>
        </is>
      </c>
      <c r="AE2081" t="inlineStr">
        <is>
          <t>METROPOLITANA SUR</t>
        </is>
      </c>
      <c r="AF2081" t="inlineStr">
        <is>
          <t>1</t>
        </is>
      </c>
    </row>
    <row r="2082">
      <c r="A2082" t="inlineStr">
        <is>
          <t>23796592</t>
        </is>
      </c>
      <c r="B2082" t="inlineStr">
        <is>
          <t>ENEMRT</t>
        </is>
      </c>
      <c r="C2082" t="inlineStr">
        <is>
          <t>NUEVO</t>
        </is>
      </c>
      <c r="D2082" t="inlineStr">
        <is>
          <t>ENEMVI</t>
        </is>
      </c>
      <c r="E2082" s="3" t="n">
        <v>46218.32018518518</v>
      </c>
      <c r="F2082" t="inlineStr">
        <is>
          <t>2026-07-15 07:41:04</t>
        </is>
      </c>
      <c r="G2082" t="n">
        <v>32100169</v>
      </c>
      <c r="H2082" t="inlineStr">
        <is>
          <t>LUZ NELLY TAMAYO PEREZ</t>
        </is>
      </c>
      <c r="I2082" s="2" t="inlineStr">
        <is>
          <t>SIN DATOS</t>
        </is>
      </c>
      <c r="J2082" s="2" t="inlineStr">
        <is>
          <t>3155523952</t>
        </is>
      </c>
      <c r="K2082" t="inlineStr">
        <is>
          <t>RURAL_190042200991900000_VDA CATIVO SC KM 20 Y 14</t>
        </is>
      </c>
      <c r="L2082" t="inlineStr">
        <is>
          <t>SANTAFE DE ANTIOQUIA</t>
        </is>
      </c>
      <c r="M2082" t="inlineStr">
        <is>
          <t>190042200991900000</t>
        </is>
      </c>
      <c r="N2082" t="inlineStr">
        <is>
          <t>SantaFe de Antioquia</t>
        </is>
      </c>
      <c r="O2082" t="inlineStr">
        <is>
          <t>AMRTR</t>
        </is>
      </c>
      <c r="P2082" t="inlineStr">
        <is>
          <t>Region Occidente</t>
        </is>
      </c>
      <c r="Q2082" t="inlineStr">
        <is>
          <t>RURAL</t>
        </is>
      </c>
      <c r="R2082" t="inlineStr">
        <is>
          <t>PROG</t>
        </is>
      </c>
      <c r="S2082" t="n">
        <v>14</v>
      </c>
      <c r="T2082" t="inlineStr">
        <is>
          <t>2026-08-05 07:41:04</t>
        </is>
      </c>
      <c r="U2082" t="inlineStr">
        <is>
          <t>3 días 07:41</t>
        </is>
      </c>
      <c r="V2082" t="inlineStr">
        <is>
          <t>11 días 07:41</t>
        </is>
      </c>
      <c r="W2082" t="inlineStr">
        <is>
          <t>A TIEMPO</t>
        </is>
      </c>
      <c r="X2082" t="inlineStr">
        <is>
          <t>SIN DATO</t>
        </is>
      </c>
      <c r="Y2082" t="inlineStr">
        <is>
          <t>SIN DATO</t>
        </is>
      </c>
      <c r="Z2082" t="inlineStr">
        <is>
          <t>SIN DATO</t>
        </is>
      </c>
      <c r="AA2082" t="inlineStr">
        <is>
          <t>SIN DATO</t>
        </is>
      </c>
      <c r="AB2082" t="n">
        <v>-75.89679518</v>
      </c>
      <c r="AC2082" t="n">
        <v>6.6271897</v>
      </c>
      <c r="AD2082" t="inlineStr">
        <is>
          <t>SUR-ENE</t>
        </is>
      </c>
      <c r="AE2082" t="inlineStr">
        <is>
          <t>OCCIDENTE</t>
        </is>
      </c>
      <c r="AF2082" t="inlineStr">
        <is>
          <t>1</t>
        </is>
      </c>
    </row>
    <row r="2083">
      <c r="A2083" t="inlineStr">
        <is>
          <t>23796598</t>
        </is>
      </c>
      <c r="B2083" t="inlineStr">
        <is>
          <t>ENECNX</t>
        </is>
      </c>
      <c r="C2083" t="inlineStr">
        <is>
          <t>NUEVO</t>
        </is>
      </c>
      <c r="D2083" t="inlineStr">
        <is>
          <t>ENECNX</t>
        </is>
      </c>
      <c r="E2083" s="3" t="n">
        <v>46218.32454861111</v>
      </c>
      <c r="F2083" t="inlineStr">
        <is>
          <t>2026-07-15 07:47:21</t>
        </is>
      </c>
      <c r="G2083" t="n">
        <v>890982301</v>
      </c>
      <c r="H2083" t="inlineStr">
        <is>
          <t>ALCALDIA DE PEQUE</t>
        </is>
      </c>
      <c r="I2083" s="2" t="inlineStr">
        <is>
          <t>4898962</t>
        </is>
      </c>
      <c r="J2083" s="2" t="inlineStr">
        <is>
          <t>3117800204</t>
        </is>
      </c>
      <c r="K2083" t="inlineStr">
        <is>
          <t>RURAL_190543100525000000_ITALIA90 SC PARTIDA LLANS</t>
        </is>
      </c>
      <c r="L2083" t="inlineStr">
        <is>
          <t>PEQUE</t>
        </is>
      </c>
      <c r="M2083" t="inlineStr">
        <is>
          <t>190543100525000000</t>
        </is>
      </c>
      <c r="N2083" t="inlineStr">
        <is>
          <t>Peque</t>
        </is>
      </c>
      <c r="O2083" t="inlineStr">
        <is>
          <t>ACREV</t>
        </is>
      </c>
      <c r="P2083" t="inlineStr">
        <is>
          <t>Region Occidente</t>
        </is>
      </c>
      <c r="Q2083" t="inlineStr">
        <is>
          <t>URBANO</t>
        </is>
      </c>
      <c r="R2083" t="inlineStr">
        <is>
          <t>PROG</t>
        </is>
      </c>
      <c r="S2083" t="n">
        <v>4</v>
      </c>
      <c r="T2083" t="inlineStr">
        <is>
          <t>2026-07-22 07:47:21</t>
        </is>
      </c>
      <c r="U2083" t="inlineStr">
        <is>
          <t>3 días 07:47</t>
        </is>
      </c>
      <c r="V2083" t="inlineStr">
        <is>
          <t>1 días 07:47</t>
        </is>
      </c>
      <c r="W2083" t="inlineStr">
        <is>
          <t>ALERTA</t>
        </is>
      </c>
      <c r="X2083" t="inlineStr">
        <is>
          <t>SIN DATO</t>
        </is>
      </c>
      <c r="Y2083" t="inlineStr">
        <is>
          <t>SIN DATO</t>
        </is>
      </c>
      <c r="Z2083" t="inlineStr">
        <is>
          <t>SIN DATO</t>
        </is>
      </c>
      <c r="AA2083" t="inlineStr">
        <is>
          <t>SIN DATO</t>
        </is>
      </c>
      <c r="AB2083" t="n">
        <v>-75.90363591000001</v>
      </c>
      <c r="AC2083" t="n">
        <v>7.03078689</v>
      </c>
      <c r="AD2083" t="inlineStr">
        <is>
          <t>SUR-ENE</t>
        </is>
      </c>
      <c r="AE2083" t="inlineStr">
        <is>
          <t>OCCIDENTE</t>
        </is>
      </c>
      <c r="AF2083" t="inlineStr">
        <is>
          <t>1</t>
        </is>
      </c>
    </row>
    <row r="2084">
      <c r="A2084" t="inlineStr">
        <is>
          <t>23796610</t>
        </is>
      </c>
      <c r="B2084" t="inlineStr">
        <is>
          <t>ENERES</t>
        </is>
      </c>
      <c r="C2084" t="inlineStr">
        <is>
          <t>NUEVO</t>
        </is>
      </c>
      <c r="D2084" t="inlineStr">
        <is>
          <t>ENERES</t>
        </is>
      </c>
      <c r="E2084" s="3" t="n">
        <v>46218.33752314815</v>
      </c>
      <c r="F2084" t="inlineStr">
        <is>
          <t>2026-07-15 08:06:02</t>
        </is>
      </c>
      <c r="G2084" t="n">
        <v>1000764359</v>
      </c>
      <c r="H2084" t="inlineStr">
        <is>
          <t>TATIANA RIOS MUÑOZ</t>
        </is>
      </c>
      <c r="I2084" s="2" t="inlineStr">
        <is>
          <t>SIN DATOS</t>
        </is>
      </c>
      <c r="J2084" s="2" t="inlineStr">
        <is>
          <t>3116073044</t>
        </is>
      </c>
      <c r="K2084" t="inlineStr">
        <is>
          <t>RURAL_190149100251776013_CL 16 B 33 54 APTO 201</t>
        </is>
      </c>
      <c r="L2084" t="inlineStr">
        <is>
          <t>EL CARMEN DE VIBORAL</t>
        </is>
      </c>
      <c r="M2084" t="inlineStr">
        <is>
          <t>190149100251776013</t>
        </is>
      </c>
      <c r="N2084" t="inlineStr">
        <is>
          <t>El Carmen De Viboral</t>
        </is>
      </c>
      <c r="O2084" t="inlineStr">
        <is>
          <t>ALEGA</t>
        </is>
      </c>
      <c r="P2084" t="inlineStr">
        <is>
          <t>Revisor Instalac. Regadas Oriente</t>
        </is>
      </c>
      <c r="Q2084" t="inlineStr">
        <is>
          <t>URBANO</t>
        </is>
      </c>
      <c r="R2084" t="inlineStr">
        <is>
          <t>PROG</t>
        </is>
      </c>
      <c r="S2084" t="n">
        <v>7</v>
      </c>
      <c r="T2084" t="inlineStr">
        <is>
          <t>2026-07-27 08:06:02</t>
        </is>
      </c>
      <c r="U2084" t="inlineStr">
        <is>
          <t>3 días 08:06</t>
        </is>
      </c>
      <c r="V2084" t="inlineStr">
        <is>
          <t>4 días 08:06</t>
        </is>
      </c>
      <c r="W2084" t="inlineStr">
        <is>
          <t>A TIEMPO</t>
        </is>
      </c>
      <c r="X2084" t="inlineStr">
        <is>
          <t>SIN DATO</t>
        </is>
      </c>
      <c r="Y2084" t="inlineStr">
        <is>
          <t>SIN DATO</t>
        </is>
      </c>
      <c r="Z2084" t="inlineStr">
        <is>
          <t>SIN DATO</t>
        </is>
      </c>
      <c r="AA2084" t="inlineStr">
        <is>
          <t>SIN DATO</t>
        </is>
      </c>
      <c r="AB2084" t="n">
        <v>-75.331716</v>
      </c>
      <c r="AC2084" t="n">
        <v>6.072368</v>
      </c>
      <c r="AD2084" t="inlineStr">
        <is>
          <t>SUR-ENE</t>
        </is>
      </c>
      <c r="AE2084" t="inlineStr">
        <is>
          <t>ORIENTE</t>
        </is>
      </c>
      <c r="AF2084" t="inlineStr">
        <is>
          <t>1</t>
        </is>
      </c>
    </row>
    <row r="2085">
      <c r="A2085" t="inlineStr">
        <is>
          <t>23796611</t>
        </is>
      </c>
      <c r="B2085" t="inlineStr">
        <is>
          <t>ENECNX</t>
        </is>
      </c>
      <c r="C2085" t="inlineStr">
        <is>
          <t>NUEVO</t>
        </is>
      </c>
      <c r="D2085" t="inlineStr">
        <is>
          <t>ENECNX</t>
        </is>
      </c>
      <c r="E2085" s="3" t="n">
        <v>46218.33758101852</v>
      </c>
      <c r="F2085" t="inlineStr">
        <is>
          <t>2026-07-15 08:06:07</t>
        </is>
      </c>
      <c r="G2085" t="n">
        <v>71789477</v>
      </c>
      <c r="H2085" t="inlineStr">
        <is>
          <t>DAIRO DE JESUS OSORIO TRUJILLO</t>
        </is>
      </c>
      <c r="I2085" s="2" t="inlineStr">
        <is>
          <t>SIN DATOS</t>
        </is>
      </c>
      <c r="J2085" s="2" t="inlineStr">
        <is>
          <t>3015369089</t>
        </is>
      </c>
      <c r="K2085" t="inlineStr">
        <is>
          <t>RURAL_141050631000000000_CONT 141050630000000000</t>
        </is>
      </c>
      <c r="L2085" t="inlineStr">
        <is>
          <t>SAN JERÓNIMO</t>
        </is>
      </c>
      <c r="M2085" t="inlineStr">
        <is>
          <t>141050631000000000</t>
        </is>
      </c>
      <c r="N2085" t="inlineStr">
        <is>
          <t>San Jerónimo</t>
        </is>
      </c>
      <c r="O2085" t="inlineStr">
        <is>
          <t>ACREV</t>
        </is>
      </c>
      <c r="P2085" t="inlineStr">
        <is>
          <t>Region Occidente</t>
        </is>
      </c>
      <c r="Q2085" t="inlineStr">
        <is>
          <t>RURAL</t>
        </is>
      </c>
      <c r="R2085" t="inlineStr">
        <is>
          <t>PROG</t>
        </is>
      </c>
      <c r="S2085" t="n">
        <v>4</v>
      </c>
      <c r="T2085" t="inlineStr">
        <is>
          <t>2026-07-22 08:06:07</t>
        </is>
      </c>
      <c r="U2085" t="inlineStr">
        <is>
          <t>3 días 08:06</t>
        </is>
      </c>
      <c r="V2085" t="inlineStr">
        <is>
          <t>1 días 08:06</t>
        </is>
      </c>
      <c r="W2085" t="inlineStr">
        <is>
          <t>ALERTA</t>
        </is>
      </c>
      <c r="X2085" t="inlineStr">
        <is>
          <t>SIN DATO</t>
        </is>
      </c>
      <c r="Y2085" t="inlineStr">
        <is>
          <t>SIN DATO</t>
        </is>
      </c>
      <c r="Z2085" t="inlineStr">
        <is>
          <t>SIN DATO</t>
        </is>
      </c>
      <c r="AA2085" t="inlineStr">
        <is>
          <t>SIN DATO</t>
        </is>
      </c>
      <c r="AB2085" t="n">
        <v>-75.66371442000001</v>
      </c>
      <c r="AC2085" t="n">
        <v>6.42514815</v>
      </c>
      <c r="AD2085" t="inlineStr">
        <is>
          <t>SUR-ENE</t>
        </is>
      </c>
      <c r="AE2085" t="inlineStr">
        <is>
          <t>OCCIDENTE</t>
        </is>
      </c>
      <c r="AF2085" t="inlineStr">
        <is>
          <t>1</t>
        </is>
      </c>
    </row>
    <row r="2086">
      <c r="A2086" t="inlineStr">
        <is>
          <t>23796612</t>
        </is>
      </c>
      <c r="B2086" t="inlineStr">
        <is>
          <t>ENERES</t>
        </is>
      </c>
      <c r="C2086" t="inlineStr">
        <is>
          <t>CAMBI</t>
        </is>
      </c>
      <c r="D2086" t="inlineStr">
        <is>
          <t>ENERES</t>
        </is>
      </c>
      <c r="E2086" s="3" t="n">
        <v>46218.33788194445</v>
      </c>
      <c r="F2086" t="inlineStr">
        <is>
          <t>2026-07-15 08:06:33</t>
        </is>
      </c>
      <c r="G2086" t="n">
        <v>1038417073</v>
      </c>
      <c r="H2086" t="inlineStr">
        <is>
          <t>ANDRES GIRALDO SUAREZ</t>
        </is>
      </c>
      <c r="I2086" s="2" t="inlineStr">
        <is>
          <t>6101299</t>
        </is>
      </c>
      <c r="J2086" s="2" t="inlineStr">
        <is>
          <t>3146649197</t>
        </is>
      </c>
      <c r="K2086" t="inlineStr">
        <is>
          <t>RURAL_190698200563020000_VEREDA LA PLANTA</t>
        </is>
      </c>
      <c r="L2086" t="inlineStr">
        <is>
          <t>SANTUARIO ANT</t>
        </is>
      </c>
      <c r="M2086" t="inlineStr">
        <is>
          <t>190698200563020000</t>
        </is>
      </c>
      <c r="N2086" t="inlineStr">
        <is>
          <t>Santuario ANT</t>
        </is>
      </c>
      <c r="O2086" t="inlineStr">
        <is>
          <t>ALECA</t>
        </is>
      </c>
      <c r="P2086" t="inlineStr">
        <is>
          <t>Revisor Instalac. Regadas Oriente</t>
        </is>
      </c>
      <c r="Q2086" t="inlineStr">
        <is>
          <t>RURAL</t>
        </is>
      </c>
      <c r="R2086" t="inlineStr">
        <is>
          <t>PROG</t>
        </is>
      </c>
      <c r="S2086" t="n">
        <v>10</v>
      </c>
      <c r="T2086" t="inlineStr">
        <is>
          <t>2026-07-30 08:06:33</t>
        </is>
      </c>
      <c r="U2086" t="inlineStr">
        <is>
          <t>3 días 08:06</t>
        </is>
      </c>
      <c r="V2086" t="inlineStr">
        <is>
          <t>7 días 08:06</t>
        </is>
      </c>
      <c r="W2086" t="inlineStr">
        <is>
          <t>A TIEMPO</t>
        </is>
      </c>
      <c r="X2086" t="inlineStr">
        <is>
          <t>SIN DATO</t>
        </is>
      </c>
      <c r="Y2086" t="inlineStr">
        <is>
          <t>SIN DATO</t>
        </is>
      </c>
      <c r="Z2086" t="inlineStr">
        <is>
          <t>SIN DATO</t>
        </is>
      </c>
      <c r="AA2086" t="inlineStr">
        <is>
          <t>SIN DATO</t>
        </is>
      </c>
      <c r="AB2086" t="n">
        <v>-75.30307147000001</v>
      </c>
      <c r="AC2086" t="n">
        <v>6.14856127</v>
      </c>
      <c r="AD2086" t="inlineStr">
        <is>
          <t>SUR-ENE</t>
        </is>
      </c>
      <c r="AE2086" t="inlineStr">
        <is>
          <t>ORIENTE</t>
        </is>
      </c>
      <c r="AF2086" t="inlineStr">
        <is>
          <t>2</t>
        </is>
      </c>
    </row>
    <row r="2087">
      <c r="A2087" t="inlineStr">
        <is>
          <t>23796618</t>
        </is>
      </c>
      <c r="B2087" t="inlineStr">
        <is>
          <t>ENERES</t>
        </is>
      </c>
      <c r="C2087" t="inlineStr">
        <is>
          <t>NUEVO</t>
        </is>
      </c>
      <c r="D2087" t="inlineStr">
        <is>
          <t>ENERES</t>
        </is>
      </c>
      <c r="E2087" s="3" t="n">
        <v>46218.34302083333</v>
      </c>
      <c r="F2087" t="inlineStr">
        <is>
          <t>2026-07-15 08:13:57</t>
        </is>
      </c>
      <c r="G2087" t="n">
        <v>79460069</v>
      </c>
      <c r="H2087" t="inlineStr">
        <is>
          <t>WILLIAM DE JESUS VASQUEZ LOTERO</t>
        </is>
      </c>
      <c r="I2087" s="2" t="inlineStr">
        <is>
          <t>SIN DATOS</t>
        </is>
      </c>
      <c r="J2087" s="2" t="inlineStr">
        <is>
          <t>3117907020</t>
        </is>
      </c>
      <c r="K2087" t="inlineStr">
        <is>
          <t>RURAL_190364100094275304_CR8 CL17 -47/53 (INT 304</t>
        </is>
      </c>
      <c r="L2087" t="inlineStr">
        <is>
          <t>JARDÍN</t>
        </is>
      </c>
      <c r="M2087" t="inlineStr">
        <is>
          <t>190364100094275304</t>
        </is>
      </c>
      <c r="N2087" t="inlineStr">
        <is>
          <t>Jardín</t>
        </is>
      </c>
      <c r="O2087" t="inlineStr">
        <is>
          <t>ALEGA</t>
        </is>
      </c>
      <c r="P2087" t="inlineStr">
        <is>
          <t>Revisor Instala. Regadas Suroeste</t>
        </is>
      </c>
      <c r="Q2087" t="inlineStr">
        <is>
          <t>URBANO</t>
        </is>
      </c>
      <c r="R2087" t="inlineStr">
        <is>
          <t>PROG</t>
        </is>
      </c>
      <c r="S2087" t="n">
        <v>7</v>
      </c>
      <c r="T2087" t="inlineStr">
        <is>
          <t>2026-07-27 08:13:57</t>
        </is>
      </c>
      <c r="U2087" t="inlineStr">
        <is>
          <t>3 días 08:13</t>
        </is>
      </c>
      <c r="V2087" t="inlineStr">
        <is>
          <t>4 días 08:13</t>
        </is>
      </c>
      <c r="W2087" t="inlineStr">
        <is>
          <t>A TIEMPO</t>
        </is>
      </c>
      <c r="X2087" t="inlineStr">
        <is>
          <t>SIN DATO</t>
        </is>
      </c>
      <c r="Y2087" t="inlineStr">
        <is>
          <t>SIN DATO</t>
        </is>
      </c>
      <c r="Z2087" t="inlineStr">
        <is>
          <t>SIN DATO</t>
        </is>
      </c>
      <c r="AA2087" t="inlineStr">
        <is>
          <t>SIN DATO</t>
        </is>
      </c>
      <c r="AB2087" t="n">
        <v>-75.81513864999999</v>
      </c>
      <c r="AC2087" t="n">
        <v>5.59818717</v>
      </c>
      <c r="AD2087" t="inlineStr">
        <is>
          <t>SUR-ENE</t>
        </is>
      </c>
      <c r="AE2087" t="inlineStr">
        <is>
          <t>SUROESTE</t>
        </is>
      </c>
      <c r="AF2087" t="inlineStr">
        <is>
          <t>1</t>
        </is>
      </c>
    </row>
    <row r="2088">
      <c r="A2088" t="inlineStr">
        <is>
          <t>23796619</t>
        </is>
      </c>
      <c r="B2088" t="inlineStr">
        <is>
          <t>ENERES</t>
        </is>
      </c>
      <c r="C2088" t="inlineStr">
        <is>
          <t>NUEVO</t>
        </is>
      </c>
      <c r="D2088" t="inlineStr">
        <is>
          <t>ENERES</t>
        </is>
      </c>
      <c r="E2088" s="3" t="n">
        <v>46218.34307870371</v>
      </c>
      <c r="F2088" t="inlineStr">
        <is>
          <t>2026-07-15 08:14:02</t>
        </is>
      </c>
      <c r="G2088" t="n">
        <v>79460069</v>
      </c>
      <c r="H2088" t="inlineStr">
        <is>
          <t>WILLIAM DE JESUS VASQUEZ LOTERO</t>
        </is>
      </c>
      <c r="I2088" s="2" t="inlineStr">
        <is>
          <t>SIN DATOS</t>
        </is>
      </c>
      <c r="J2088" s="2" t="inlineStr">
        <is>
          <t>3117907020</t>
        </is>
      </c>
      <c r="K2088" t="inlineStr">
        <is>
          <t>RURAL_190364100094275301_CR8 CL17 -47/53 (INT 301</t>
        </is>
      </c>
      <c r="L2088" t="inlineStr">
        <is>
          <t>JARDÍN</t>
        </is>
      </c>
      <c r="M2088" t="inlineStr">
        <is>
          <t>190364100094275301</t>
        </is>
      </c>
      <c r="N2088" t="inlineStr">
        <is>
          <t>Jardín</t>
        </is>
      </c>
      <c r="O2088" t="inlineStr">
        <is>
          <t>ALEGA</t>
        </is>
      </c>
      <c r="P2088" t="inlineStr">
        <is>
          <t>Revisor Instala. Regadas Suroeste</t>
        </is>
      </c>
      <c r="Q2088" t="inlineStr">
        <is>
          <t>URBANO</t>
        </is>
      </c>
      <c r="R2088" t="inlineStr">
        <is>
          <t>PROG</t>
        </is>
      </c>
      <c r="S2088" t="n">
        <v>7</v>
      </c>
      <c r="T2088" t="inlineStr">
        <is>
          <t>2026-07-27 08:14:02</t>
        </is>
      </c>
      <c r="U2088" t="inlineStr">
        <is>
          <t>3 días 08:14</t>
        </is>
      </c>
      <c r="V2088" t="inlineStr">
        <is>
          <t>4 días 08:14</t>
        </is>
      </c>
      <c r="W2088" t="inlineStr">
        <is>
          <t>A TIEMPO</t>
        </is>
      </c>
      <c r="X2088" t="inlineStr">
        <is>
          <t>SIN DATO</t>
        </is>
      </c>
      <c r="Y2088" t="inlineStr">
        <is>
          <t>SIN DATO</t>
        </is>
      </c>
      <c r="Z2088" t="inlineStr">
        <is>
          <t>SIN DATO</t>
        </is>
      </c>
      <c r="AA2088" t="inlineStr">
        <is>
          <t>SIN DATO</t>
        </is>
      </c>
      <c r="AB2088" t="n">
        <v>-75.81513864999999</v>
      </c>
      <c r="AC2088" t="n">
        <v>5.59818717</v>
      </c>
      <c r="AD2088" t="inlineStr">
        <is>
          <t>SUR-ENE</t>
        </is>
      </c>
      <c r="AE2088" t="inlineStr">
        <is>
          <t>SUROESTE</t>
        </is>
      </c>
      <c r="AF2088" t="inlineStr">
        <is>
          <t>1</t>
        </is>
      </c>
    </row>
    <row r="2089">
      <c r="A2089" t="inlineStr">
        <is>
          <t>23796620</t>
        </is>
      </c>
      <c r="B2089" t="inlineStr">
        <is>
          <t>ENERES</t>
        </is>
      </c>
      <c r="C2089" t="inlineStr">
        <is>
          <t>NUEVO</t>
        </is>
      </c>
      <c r="D2089" t="inlineStr">
        <is>
          <t>ENERES</t>
        </is>
      </c>
      <c r="E2089" s="3" t="n">
        <v>46218.34309027778</v>
      </c>
      <c r="F2089" t="inlineStr">
        <is>
          <t>2026-07-15 08:14:03</t>
        </is>
      </c>
      <c r="G2089" t="n">
        <v>79460069</v>
      </c>
      <c r="H2089" t="inlineStr">
        <is>
          <t>WILLIAM DE JESUS VASQUEZ LOTERO</t>
        </is>
      </c>
      <c r="I2089" s="2" t="inlineStr">
        <is>
          <t>SIN DATOS</t>
        </is>
      </c>
      <c r="J2089" s="2" t="inlineStr">
        <is>
          <t>3117907020</t>
        </is>
      </c>
      <c r="K2089" t="inlineStr">
        <is>
          <t>RURAL_190364100094275101_CR8 CL17 -47/53 (INT 101</t>
        </is>
      </c>
      <c r="L2089" t="inlineStr">
        <is>
          <t>JARDÍN</t>
        </is>
      </c>
      <c r="M2089" t="inlineStr">
        <is>
          <t>190364100094275101</t>
        </is>
      </c>
      <c r="N2089" t="inlineStr">
        <is>
          <t>Jardín</t>
        </is>
      </c>
      <c r="O2089" t="inlineStr">
        <is>
          <t>ALEGA</t>
        </is>
      </c>
      <c r="P2089" t="inlineStr">
        <is>
          <t>Revisor Instala. Regadas Suroeste</t>
        </is>
      </c>
      <c r="Q2089" t="inlineStr">
        <is>
          <t>URBANO</t>
        </is>
      </c>
      <c r="R2089" t="inlineStr">
        <is>
          <t>PROG</t>
        </is>
      </c>
      <c r="S2089" t="n">
        <v>7</v>
      </c>
      <c r="T2089" t="inlineStr">
        <is>
          <t>2026-07-27 08:14:03</t>
        </is>
      </c>
      <c r="U2089" t="inlineStr">
        <is>
          <t>3 días 08:14</t>
        </is>
      </c>
      <c r="V2089" t="inlineStr">
        <is>
          <t>4 días 08:14</t>
        </is>
      </c>
      <c r="W2089" t="inlineStr">
        <is>
          <t>A TIEMPO</t>
        </is>
      </c>
      <c r="X2089" t="inlineStr">
        <is>
          <t>SIN DATO</t>
        </is>
      </c>
      <c r="Y2089" t="inlineStr">
        <is>
          <t>SIN DATO</t>
        </is>
      </c>
      <c r="Z2089" t="inlineStr">
        <is>
          <t>SIN DATO</t>
        </is>
      </c>
      <c r="AA2089" t="inlineStr">
        <is>
          <t>SIN DATO</t>
        </is>
      </c>
      <c r="AB2089" t="n">
        <v>-75.81513864999999</v>
      </c>
      <c r="AC2089" t="n">
        <v>5.59818717</v>
      </c>
      <c r="AD2089" t="inlineStr">
        <is>
          <t>SUR-ENE</t>
        </is>
      </c>
      <c r="AE2089" t="inlineStr">
        <is>
          <t>SUROESTE</t>
        </is>
      </c>
      <c r="AF2089" t="inlineStr">
        <is>
          <t>1</t>
        </is>
      </c>
    </row>
    <row r="2090">
      <c r="A2090" t="inlineStr">
        <is>
          <t>23796621</t>
        </is>
      </c>
      <c r="B2090" t="inlineStr">
        <is>
          <t>ENERES</t>
        </is>
      </c>
      <c r="C2090" t="inlineStr">
        <is>
          <t>NUEVO</t>
        </is>
      </c>
      <c r="D2090" t="inlineStr">
        <is>
          <t>ENERES</t>
        </is>
      </c>
      <c r="E2090" s="3" t="n">
        <v>46218.34310185185</v>
      </c>
      <c r="F2090" t="inlineStr">
        <is>
          <t>2026-07-15 08:14:04</t>
        </is>
      </c>
      <c r="G2090" t="n">
        <v>79460069</v>
      </c>
      <c r="H2090" t="inlineStr">
        <is>
          <t>WILLIAM DE JESUS VASQUEZ LOTERO</t>
        </is>
      </c>
      <c r="I2090" s="2" t="inlineStr">
        <is>
          <t>SIN DATOS</t>
        </is>
      </c>
      <c r="J2090" s="2" t="inlineStr">
        <is>
          <t>3117907020</t>
        </is>
      </c>
      <c r="K2090" t="inlineStr">
        <is>
          <t>RURAL_190364100094275302_CR8 CL17 -47/53 (INT 302</t>
        </is>
      </c>
      <c r="L2090" t="inlineStr">
        <is>
          <t>JARDÍN</t>
        </is>
      </c>
      <c r="M2090" t="inlineStr">
        <is>
          <t>190364100094275302</t>
        </is>
      </c>
      <c r="N2090" t="inlineStr">
        <is>
          <t>Jardín</t>
        </is>
      </c>
      <c r="O2090" t="inlineStr">
        <is>
          <t>ALEGA</t>
        </is>
      </c>
      <c r="P2090" t="inlineStr">
        <is>
          <t>Revisor Instala. Regadas Suroeste</t>
        </is>
      </c>
      <c r="Q2090" t="inlineStr">
        <is>
          <t>URBANO</t>
        </is>
      </c>
      <c r="R2090" t="inlineStr">
        <is>
          <t>PROG</t>
        </is>
      </c>
      <c r="S2090" t="n">
        <v>7</v>
      </c>
      <c r="T2090" t="inlineStr">
        <is>
          <t>2026-07-27 08:14:04</t>
        </is>
      </c>
      <c r="U2090" t="inlineStr">
        <is>
          <t>3 días 08:14</t>
        </is>
      </c>
      <c r="V2090" t="inlineStr">
        <is>
          <t>4 días 08:14</t>
        </is>
      </c>
      <c r="W2090" t="inlineStr">
        <is>
          <t>A TIEMPO</t>
        </is>
      </c>
      <c r="X2090" t="inlineStr">
        <is>
          <t>SIN DATO</t>
        </is>
      </c>
      <c r="Y2090" t="inlineStr">
        <is>
          <t>SIN DATO</t>
        </is>
      </c>
      <c r="Z2090" t="inlineStr">
        <is>
          <t>SIN DATO</t>
        </is>
      </c>
      <c r="AA2090" t="inlineStr">
        <is>
          <t>SIN DATO</t>
        </is>
      </c>
      <c r="AB2090" t="n">
        <v>-75.81513864999999</v>
      </c>
      <c r="AC2090" t="n">
        <v>5.59818717</v>
      </c>
      <c r="AD2090" t="inlineStr">
        <is>
          <t>SUR-ENE</t>
        </is>
      </c>
      <c r="AE2090" t="inlineStr">
        <is>
          <t>SUROESTE</t>
        </is>
      </c>
      <c r="AF2090" t="inlineStr">
        <is>
          <t>1</t>
        </is>
      </c>
    </row>
    <row r="2091">
      <c r="A2091" t="inlineStr">
        <is>
          <t>23796622</t>
        </is>
      </c>
      <c r="B2091" t="inlineStr">
        <is>
          <t>ENERES</t>
        </is>
      </c>
      <c r="C2091" t="inlineStr">
        <is>
          <t>NUEVO</t>
        </is>
      </c>
      <c r="D2091" t="inlineStr">
        <is>
          <t>ENERES</t>
        </is>
      </c>
      <c r="E2091" s="3" t="n">
        <v>46218.34314814815</v>
      </c>
      <c r="F2091" t="inlineStr">
        <is>
          <t>2026-07-15 08:14:08</t>
        </is>
      </c>
      <c r="G2091" t="n">
        <v>79460069</v>
      </c>
      <c r="H2091" t="inlineStr">
        <is>
          <t>WILLIAM DE JESUS VASQUEZ LOTERO</t>
        </is>
      </c>
      <c r="I2091" s="2" t="inlineStr">
        <is>
          <t>SIN DATOS</t>
        </is>
      </c>
      <c r="J2091" s="2" t="inlineStr">
        <is>
          <t>3117907020</t>
        </is>
      </c>
      <c r="K2091" t="inlineStr">
        <is>
          <t>RURAL_190364100089275305_CR8 CL17 -47/53 (INT 305</t>
        </is>
      </c>
      <c r="L2091" t="inlineStr">
        <is>
          <t>JARDÍN</t>
        </is>
      </c>
      <c r="M2091" t="inlineStr">
        <is>
          <t>190364100089275305</t>
        </is>
      </c>
      <c r="N2091" t="inlineStr">
        <is>
          <t>Jardín</t>
        </is>
      </c>
      <c r="O2091" t="inlineStr">
        <is>
          <t>ALEGA</t>
        </is>
      </c>
      <c r="P2091" t="inlineStr">
        <is>
          <t>Revisor Instala. Regadas Suroeste</t>
        </is>
      </c>
      <c r="Q2091" t="inlineStr">
        <is>
          <t>URBANO</t>
        </is>
      </c>
      <c r="R2091" t="inlineStr">
        <is>
          <t>PROG</t>
        </is>
      </c>
      <c r="S2091" t="n">
        <v>7</v>
      </c>
      <c r="T2091" t="inlineStr">
        <is>
          <t>2026-07-27 08:14:08</t>
        </is>
      </c>
      <c r="U2091" t="inlineStr">
        <is>
          <t>3 días 08:14</t>
        </is>
      </c>
      <c r="V2091" t="inlineStr">
        <is>
          <t>4 días 08:14</t>
        </is>
      </c>
      <c r="W2091" t="inlineStr">
        <is>
          <t>A TIEMPO</t>
        </is>
      </c>
      <c r="X2091" t="inlineStr">
        <is>
          <t>SIN DATO</t>
        </is>
      </c>
      <c r="Y2091" t="inlineStr">
        <is>
          <t>SIN DATO</t>
        </is>
      </c>
      <c r="Z2091" t="inlineStr">
        <is>
          <t>SIN DATO</t>
        </is>
      </c>
      <c r="AA2091" t="inlineStr">
        <is>
          <t>SIN DATO</t>
        </is>
      </c>
      <c r="AB2091" t="n">
        <v>-75.81422137</v>
      </c>
      <c r="AC2091" t="n">
        <v>5.59693525</v>
      </c>
      <c r="AD2091" t="inlineStr">
        <is>
          <t>SUR-ENE</t>
        </is>
      </c>
      <c r="AE2091" t="inlineStr">
        <is>
          <t>SUROESTE</t>
        </is>
      </c>
      <c r="AF2091" t="inlineStr">
        <is>
          <t>1</t>
        </is>
      </c>
    </row>
    <row r="2092">
      <c r="A2092" t="inlineStr">
        <is>
          <t>23796623</t>
        </is>
      </c>
      <c r="B2092" t="inlineStr">
        <is>
          <t>ENERES</t>
        </is>
      </c>
      <c r="C2092" t="inlineStr">
        <is>
          <t>NUEVO</t>
        </is>
      </c>
      <c r="D2092" t="inlineStr">
        <is>
          <t>ENERES</t>
        </is>
      </c>
      <c r="E2092" s="3" t="n">
        <v>46218.3431712963</v>
      </c>
      <c r="F2092" t="inlineStr">
        <is>
          <t>2026-07-15 08:14:10</t>
        </is>
      </c>
      <c r="G2092" t="n">
        <v>79460069</v>
      </c>
      <c r="H2092" t="inlineStr">
        <is>
          <t>WILLIAM DE JESUS VASQUEZ LOTERO</t>
        </is>
      </c>
      <c r="I2092" s="2" t="inlineStr">
        <is>
          <t>SIN DATOS</t>
        </is>
      </c>
      <c r="J2092" s="2" t="inlineStr">
        <is>
          <t>3117907020</t>
        </is>
      </c>
      <c r="K2092" t="inlineStr">
        <is>
          <t>RURAL_190364100094275303_CR8 CL17 -47/53 (INT 303</t>
        </is>
      </c>
      <c r="L2092" t="inlineStr">
        <is>
          <t>JARDÍN</t>
        </is>
      </c>
      <c r="M2092" t="inlineStr">
        <is>
          <t>190364100094275303</t>
        </is>
      </c>
      <c r="N2092" t="inlineStr">
        <is>
          <t>Jardín</t>
        </is>
      </c>
      <c r="O2092" t="inlineStr">
        <is>
          <t>ALEGA</t>
        </is>
      </c>
      <c r="P2092" t="inlineStr">
        <is>
          <t>Revisor Instala. Regadas Suroeste</t>
        </is>
      </c>
      <c r="Q2092" t="inlineStr">
        <is>
          <t>URBANO</t>
        </is>
      </c>
      <c r="R2092" t="inlineStr">
        <is>
          <t>PROG</t>
        </is>
      </c>
      <c r="S2092" t="n">
        <v>7</v>
      </c>
      <c r="T2092" t="inlineStr">
        <is>
          <t>2026-07-27 08:14:10</t>
        </is>
      </c>
      <c r="U2092" t="inlineStr">
        <is>
          <t>3 días 08:14</t>
        </is>
      </c>
      <c r="V2092" t="inlineStr">
        <is>
          <t>4 días 08:14</t>
        </is>
      </c>
      <c r="W2092" t="inlineStr">
        <is>
          <t>A TIEMPO</t>
        </is>
      </c>
      <c r="X2092" t="inlineStr">
        <is>
          <t>SIN DATO</t>
        </is>
      </c>
      <c r="Y2092" t="inlineStr">
        <is>
          <t>SIN DATO</t>
        </is>
      </c>
      <c r="Z2092" t="inlineStr">
        <is>
          <t>SIN DATO</t>
        </is>
      </c>
      <c r="AA2092" t="inlineStr">
        <is>
          <t>SIN DATO</t>
        </is>
      </c>
      <c r="AB2092" t="n">
        <v>-75.81513864999999</v>
      </c>
      <c r="AC2092" t="n">
        <v>5.59818717</v>
      </c>
      <c r="AD2092" t="inlineStr">
        <is>
          <t>SUR-ENE</t>
        </is>
      </c>
      <c r="AE2092" t="inlineStr">
        <is>
          <t>SUROESTE</t>
        </is>
      </c>
      <c r="AF2092" t="inlineStr">
        <is>
          <t>1</t>
        </is>
      </c>
    </row>
    <row r="2093">
      <c r="A2093" t="inlineStr">
        <is>
          <t>23796624</t>
        </is>
      </c>
      <c r="B2093" t="inlineStr">
        <is>
          <t>ENERES</t>
        </is>
      </c>
      <c r="C2093" t="inlineStr">
        <is>
          <t>NUEVO</t>
        </is>
      </c>
      <c r="D2093" t="inlineStr">
        <is>
          <t>ENERES</t>
        </is>
      </c>
      <c r="E2093" s="3" t="n">
        <v>46218.3431712963</v>
      </c>
      <c r="F2093" t="inlineStr">
        <is>
          <t>2026-07-15 08:14:10</t>
        </is>
      </c>
      <c r="G2093" t="n">
        <v>79460069</v>
      </c>
      <c r="H2093" t="inlineStr">
        <is>
          <t>WILLIAM DE JESUS VASQUEZ LOTERO</t>
        </is>
      </c>
      <c r="I2093" s="2" t="inlineStr">
        <is>
          <t>SIN DATOS</t>
        </is>
      </c>
      <c r="J2093" s="2" t="inlineStr">
        <is>
          <t>3117907020</t>
        </is>
      </c>
      <c r="K2093" t="inlineStr">
        <is>
          <t>RURAL_190364100094275105_CR8 CL17 -47/53 (INT 105</t>
        </is>
      </c>
      <c r="L2093" t="inlineStr">
        <is>
          <t>JARDÍN</t>
        </is>
      </c>
      <c r="M2093" t="inlineStr">
        <is>
          <t>190364100094275105</t>
        </is>
      </c>
      <c r="N2093" t="inlineStr">
        <is>
          <t>Jardín</t>
        </is>
      </c>
      <c r="O2093" t="inlineStr">
        <is>
          <t>ALEGA</t>
        </is>
      </c>
      <c r="P2093" t="inlineStr">
        <is>
          <t>Revisor Instala. Regadas Suroeste</t>
        </is>
      </c>
      <c r="Q2093" t="inlineStr">
        <is>
          <t>URBANO</t>
        </is>
      </c>
      <c r="R2093" t="inlineStr">
        <is>
          <t>PROG</t>
        </is>
      </c>
      <c r="S2093" t="n">
        <v>7</v>
      </c>
      <c r="T2093" t="inlineStr">
        <is>
          <t>2026-07-27 08:14:10</t>
        </is>
      </c>
      <c r="U2093" t="inlineStr">
        <is>
          <t>3 días 08:14</t>
        </is>
      </c>
      <c r="V2093" t="inlineStr">
        <is>
          <t>4 días 08:14</t>
        </is>
      </c>
      <c r="W2093" t="inlineStr">
        <is>
          <t>A TIEMPO</t>
        </is>
      </c>
      <c r="X2093" t="inlineStr">
        <is>
          <t>SIN DATO</t>
        </is>
      </c>
      <c r="Y2093" t="inlineStr">
        <is>
          <t>SIN DATO</t>
        </is>
      </c>
      <c r="Z2093" t="inlineStr">
        <is>
          <t>SIN DATO</t>
        </is>
      </c>
      <c r="AA2093" t="inlineStr">
        <is>
          <t>SIN DATO</t>
        </is>
      </c>
      <c r="AB2093" t="n">
        <v>-75.81513864999999</v>
      </c>
      <c r="AC2093" t="n">
        <v>5.59818717</v>
      </c>
      <c r="AD2093" t="inlineStr">
        <is>
          <t>SUR-ENE</t>
        </is>
      </c>
      <c r="AE2093" t="inlineStr">
        <is>
          <t>SUROESTE</t>
        </is>
      </c>
      <c r="AF2093" t="inlineStr">
        <is>
          <t>1</t>
        </is>
      </c>
    </row>
    <row r="2094">
      <c r="A2094" t="inlineStr">
        <is>
          <t>23796625</t>
        </is>
      </c>
      <c r="B2094" t="inlineStr">
        <is>
          <t>ENERES</t>
        </is>
      </c>
      <c r="C2094" t="inlineStr">
        <is>
          <t>NUEVO</t>
        </is>
      </c>
      <c r="D2094" t="inlineStr">
        <is>
          <t>ENERES</t>
        </is>
      </c>
      <c r="E2094" s="3" t="n">
        <v>46218.34315972222</v>
      </c>
      <c r="F2094" t="inlineStr">
        <is>
          <t>2026-07-15 08:14:09</t>
        </is>
      </c>
      <c r="G2094" t="n">
        <v>79460069</v>
      </c>
      <c r="H2094" t="inlineStr">
        <is>
          <t>WILLIAM DE JESUS VASQUEZ LOTERO</t>
        </is>
      </c>
      <c r="I2094" s="2" t="inlineStr">
        <is>
          <t>SIN DATOS</t>
        </is>
      </c>
      <c r="J2094" s="2" t="inlineStr">
        <is>
          <t>3117907020</t>
        </is>
      </c>
      <c r="K2094" t="inlineStr">
        <is>
          <t>RURAL_190364100094275102_CR8 CL17 -47/53 (INT 102</t>
        </is>
      </c>
      <c r="L2094" t="inlineStr">
        <is>
          <t>JARDÍN</t>
        </is>
      </c>
      <c r="M2094" t="inlineStr">
        <is>
          <t>190364100094275102</t>
        </is>
      </c>
      <c r="N2094" t="inlineStr">
        <is>
          <t>Jardín</t>
        </is>
      </c>
      <c r="O2094" t="inlineStr">
        <is>
          <t>ALEGA</t>
        </is>
      </c>
      <c r="P2094" t="inlineStr">
        <is>
          <t>Revisor Instala. Regadas Suroeste</t>
        </is>
      </c>
      <c r="Q2094" t="inlineStr">
        <is>
          <t>URBANO</t>
        </is>
      </c>
      <c r="R2094" t="inlineStr">
        <is>
          <t>PROG</t>
        </is>
      </c>
      <c r="S2094" t="n">
        <v>7</v>
      </c>
      <c r="T2094" t="inlineStr">
        <is>
          <t>2026-07-27 08:14:09</t>
        </is>
      </c>
      <c r="U2094" t="inlineStr">
        <is>
          <t>3 días 08:14</t>
        </is>
      </c>
      <c r="V2094" t="inlineStr">
        <is>
          <t>4 días 08:14</t>
        </is>
      </c>
      <c r="W2094" t="inlineStr">
        <is>
          <t>A TIEMPO</t>
        </is>
      </c>
      <c r="X2094" t="inlineStr">
        <is>
          <t>SIN DATO</t>
        </is>
      </c>
      <c r="Y2094" t="inlineStr">
        <is>
          <t>SIN DATO</t>
        </is>
      </c>
      <c r="Z2094" t="inlineStr">
        <is>
          <t>SIN DATO</t>
        </is>
      </c>
      <c r="AA2094" t="inlineStr">
        <is>
          <t>SIN DATO</t>
        </is>
      </c>
      <c r="AB2094" t="n">
        <v>-75.81513864999999</v>
      </c>
      <c r="AC2094" t="n">
        <v>5.59818717</v>
      </c>
      <c r="AD2094" t="inlineStr">
        <is>
          <t>SUR-ENE</t>
        </is>
      </c>
      <c r="AE2094" t="inlineStr">
        <is>
          <t>SUROESTE</t>
        </is>
      </c>
      <c r="AF2094" t="inlineStr">
        <is>
          <t>1</t>
        </is>
      </c>
    </row>
    <row r="2095">
      <c r="A2095" t="inlineStr">
        <is>
          <t>23796626</t>
        </is>
      </c>
      <c r="B2095" t="inlineStr">
        <is>
          <t>ENERES</t>
        </is>
      </c>
      <c r="C2095" t="inlineStr">
        <is>
          <t>NUEVO</t>
        </is>
      </c>
      <c r="D2095" t="inlineStr">
        <is>
          <t>ENERES</t>
        </is>
      </c>
      <c r="E2095" s="3" t="n">
        <v>46218.3431712963</v>
      </c>
      <c r="F2095" t="inlineStr">
        <is>
          <t>2026-07-15 08:14:10</t>
        </is>
      </c>
      <c r="G2095" t="n">
        <v>79460069</v>
      </c>
      <c r="H2095" t="inlineStr">
        <is>
          <t>WILLIAM DE JESUS VASQUEZ LOTERO</t>
        </is>
      </c>
      <c r="I2095" s="2" t="inlineStr">
        <is>
          <t>SIN DATOS</t>
        </is>
      </c>
      <c r="J2095" s="2" t="inlineStr">
        <is>
          <t>3117907020</t>
        </is>
      </c>
      <c r="K2095" t="inlineStr">
        <is>
          <t>RURAL_190364100984274753_CR8 CL17 -47/53 ZC</t>
        </is>
      </c>
      <c r="L2095" t="inlineStr">
        <is>
          <t>JARDÍN</t>
        </is>
      </c>
      <c r="M2095" t="inlineStr">
        <is>
          <t>190364100984274753</t>
        </is>
      </c>
      <c r="N2095" t="inlineStr">
        <is>
          <t>Jardín</t>
        </is>
      </c>
      <c r="O2095" t="inlineStr">
        <is>
          <t>ALEGA</t>
        </is>
      </c>
      <c r="P2095" t="inlineStr">
        <is>
          <t>Revisor Instala. Regadas Suroeste</t>
        </is>
      </c>
      <c r="Q2095" t="inlineStr">
        <is>
          <t>URBANO</t>
        </is>
      </c>
      <c r="R2095" t="inlineStr">
        <is>
          <t>PROG</t>
        </is>
      </c>
      <c r="S2095" t="n">
        <v>7</v>
      </c>
      <c r="T2095" t="inlineStr">
        <is>
          <t>2026-07-27 08:14:10</t>
        </is>
      </c>
      <c r="U2095" t="inlineStr">
        <is>
          <t>3 días 08:14</t>
        </is>
      </c>
      <c r="V2095" t="inlineStr">
        <is>
          <t>4 días 08:14</t>
        </is>
      </c>
      <c r="W2095" t="inlineStr">
        <is>
          <t>A TIEMPO</t>
        </is>
      </c>
      <c r="X2095" t="inlineStr">
        <is>
          <t>SIN DATO</t>
        </is>
      </c>
      <c r="Y2095" t="inlineStr">
        <is>
          <t>SIN DATO</t>
        </is>
      </c>
      <c r="Z2095" t="inlineStr">
        <is>
          <t>SIN DATO</t>
        </is>
      </c>
      <c r="AA2095" t="inlineStr">
        <is>
          <t>SIN DATO</t>
        </is>
      </c>
      <c r="AB2095" t="n">
        <v>-75.81919037999999</v>
      </c>
      <c r="AC2095" t="n">
        <v>5.59899221</v>
      </c>
      <c r="AD2095" t="inlineStr">
        <is>
          <t>SUR-ENE</t>
        </is>
      </c>
      <c r="AE2095" t="inlineStr">
        <is>
          <t>SUROESTE</t>
        </is>
      </c>
      <c r="AF2095" t="inlineStr">
        <is>
          <t>1</t>
        </is>
      </c>
    </row>
    <row r="2096">
      <c r="A2096" t="inlineStr">
        <is>
          <t>23796627</t>
        </is>
      </c>
      <c r="B2096" t="inlineStr">
        <is>
          <t>ENERES</t>
        </is>
      </c>
      <c r="C2096" t="inlineStr">
        <is>
          <t>NUEVO</t>
        </is>
      </c>
      <c r="D2096" t="inlineStr">
        <is>
          <t>ENERES</t>
        </is>
      </c>
      <c r="E2096" s="3" t="n">
        <v>46218.3431712963</v>
      </c>
      <c r="F2096" t="inlineStr">
        <is>
          <t>2026-07-15 08:14:10</t>
        </is>
      </c>
      <c r="G2096" t="n">
        <v>79460069</v>
      </c>
      <c r="H2096" t="inlineStr">
        <is>
          <t>WILLIAM DE JESUS VASQUEZ LOTERO</t>
        </is>
      </c>
      <c r="I2096" s="2" t="inlineStr">
        <is>
          <t>SIN DATOS</t>
        </is>
      </c>
      <c r="J2096" s="2" t="inlineStr">
        <is>
          <t>3117907020</t>
        </is>
      </c>
      <c r="K2096" t="inlineStr">
        <is>
          <t>RURAL_190364100094275201_CR8 CL17 -47/53 (INT 201</t>
        </is>
      </c>
      <c r="L2096" t="inlineStr">
        <is>
          <t>JARDÍN</t>
        </is>
      </c>
      <c r="M2096" t="inlineStr">
        <is>
          <t>190364100094275201</t>
        </is>
      </c>
      <c r="N2096" t="inlineStr">
        <is>
          <t>Jardín</t>
        </is>
      </c>
      <c r="O2096" t="inlineStr">
        <is>
          <t>ALEGA</t>
        </is>
      </c>
      <c r="P2096" t="inlineStr">
        <is>
          <t>Revisor Instala. Regadas Suroeste</t>
        </is>
      </c>
      <c r="Q2096" t="inlineStr">
        <is>
          <t>URBANO</t>
        </is>
      </c>
      <c r="R2096" t="inlineStr">
        <is>
          <t>PROG</t>
        </is>
      </c>
      <c r="S2096" t="n">
        <v>7</v>
      </c>
      <c r="T2096" t="inlineStr">
        <is>
          <t>2026-07-27 08:14:10</t>
        </is>
      </c>
      <c r="U2096" t="inlineStr">
        <is>
          <t>3 días 08:14</t>
        </is>
      </c>
      <c r="V2096" t="inlineStr">
        <is>
          <t>4 días 08:14</t>
        </is>
      </c>
      <c r="W2096" t="inlineStr">
        <is>
          <t>A TIEMPO</t>
        </is>
      </c>
      <c r="X2096" t="inlineStr">
        <is>
          <t>SIN DATO</t>
        </is>
      </c>
      <c r="Y2096" t="inlineStr">
        <is>
          <t>SIN DATO</t>
        </is>
      </c>
      <c r="Z2096" t="inlineStr">
        <is>
          <t>SIN DATO</t>
        </is>
      </c>
      <c r="AA2096" t="inlineStr">
        <is>
          <t>SIN DATO</t>
        </is>
      </c>
      <c r="AB2096" t="n">
        <v>-75.81513864999999</v>
      </c>
      <c r="AC2096" t="n">
        <v>5.59818717</v>
      </c>
      <c r="AD2096" t="inlineStr">
        <is>
          <t>SUR-ENE</t>
        </is>
      </c>
      <c r="AE2096" t="inlineStr">
        <is>
          <t>SUROESTE</t>
        </is>
      </c>
      <c r="AF2096" t="inlineStr">
        <is>
          <t>1</t>
        </is>
      </c>
    </row>
    <row r="2097">
      <c r="A2097" t="inlineStr">
        <is>
          <t>23796628</t>
        </is>
      </c>
      <c r="B2097" t="inlineStr">
        <is>
          <t>ENERES</t>
        </is>
      </c>
      <c r="C2097" t="inlineStr">
        <is>
          <t>NUEVO</t>
        </is>
      </c>
      <c r="D2097" t="inlineStr">
        <is>
          <t>ENERES</t>
        </is>
      </c>
      <c r="E2097" s="3" t="n">
        <v>46218.34324074074</v>
      </c>
      <c r="F2097" t="inlineStr">
        <is>
          <t>2026-07-15 08:14:16</t>
        </is>
      </c>
      <c r="G2097" t="n">
        <v>79460069</v>
      </c>
      <c r="H2097" t="inlineStr">
        <is>
          <t>WILLIAM DE JESUS VASQUEZ LOTERO</t>
        </is>
      </c>
      <c r="I2097" s="2" t="inlineStr">
        <is>
          <t>SIN DATOS</t>
        </is>
      </c>
      <c r="J2097" s="2" t="inlineStr">
        <is>
          <t>3117907020</t>
        </is>
      </c>
      <c r="K2097" t="inlineStr">
        <is>
          <t>RURAL_190364100094275204_CR8 CL17 -47/53 (INT 204</t>
        </is>
      </c>
      <c r="L2097" t="inlineStr">
        <is>
          <t>JARDÍN</t>
        </is>
      </c>
      <c r="M2097" t="inlineStr">
        <is>
          <t>190364100094275204</t>
        </is>
      </c>
      <c r="N2097" t="inlineStr">
        <is>
          <t>Jardín</t>
        </is>
      </c>
      <c r="O2097" t="inlineStr">
        <is>
          <t>ALEGA</t>
        </is>
      </c>
      <c r="P2097" t="inlineStr">
        <is>
          <t>Revisor Instala. Regadas Suroeste</t>
        </is>
      </c>
      <c r="Q2097" t="inlineStr">
        <is>
          <t>URBANO</t>
        </is>
      </c>
      <c r="R2097" t="inlineStr">
        <is>
          <t>PROG</t>
        </is>
      </c>
      <c r="S2097" t="n">
        <v>7</v>
      </c>
      <c r="T2097" t="inlineStr">
        <is>
          <t>2026-07-27 08:14:16</t>
        </is>
      </c>
      <c r="U2097" t="inlineStr">
        <is>
          <t>3 días 08:14</t>
        </is>
      </c>
      <c r="V2097" t="inlineStr">
        <is>
          <t>4 días 08:14</t>
        </is>
      </c>
      <c r="W2097" t="inlineStr">
        <is>
          <t>A TIEMPO</t>
        </is>
      </c>
      <c r="X2097" t="inlineStr">
        <is>
          <t>SIN DATO</t>
        </is>
      </c>
      <c r="Y2097" t="inlineStr">
        <is>
          <t>SIN DATO</t>
        </is>
      </c>
      <c r="Z2097" t="inlineStr">
        <is>
          <t>SIN DATO</t>
        </is>
      </c>
      <c r="AA2097" t="inlineStr">
        <is>
          <t>SIN DATO</t>
        </is>
      </c>
      <c r="AB2097" t="n">
        <v>-75.81513864999999</v>
      </c>
      <c r="AC2097" t="n">
        <v>5.59818717</v>
      </c>
      <c r="AD2097" t="inlineStr">
        <is>
          <t>SUR-ENE</t>
        </is>
      </c>
      <c r="AE2097" t="inlineStr">
        <is>
          <t>SUROESTE</t>
        </is>
      </c>
      <c r="AF2097" t="inlineStr">
        <is>
          <t>1</t>
        </is>
      </c>
    </row>
    <row r="2098">
      <c r="A2098" t="inlineStr">
        <is>
          <t>23796629</t>
        </is>
      </c>
      <c r="B2098" t="inlineStr">
        <is>
          <t>ENERES</t>
        </is>
      </c>
      <c r="C2098" t="inlineStr">
        <is>
          <t>NUEVO</t>
        </is>
      </c>
      <c r="D2098" t="inlineStr">
        <is>
          <t>ENERES</t>
        </is>
      </c>
      <c r="E2098" s="3" t="n">
        <v>46218.34324074074</v>
      </c>
      <c r="F2098" t="inlineStr">
        <is>
          <t>2026-07-15 08:14:16</t>
        </is>
      </c>
      <c r="G2098" t="n">
        <v>79460069</v>
      </c>
      <c r="H2098" t="inlineStr">
        <is>
          <t>WILLIAM DE JESUS VASQUEZ LOTERO</t>
        </is>
      </c>
      <c r="I2098" s="2" t="inlineStr">
        <is>
          <t>SIN DATOS</t>
        </is>
      </c>
      <c r="J2098" s="2" t="inlineStr">
        <is>
          <t>3117907020</t>
        </is>
      </c>
      <c r="K2098" t="inlineStr">
        <is>
          <t>RURAL_190364100094275202_CR8 CL17 -47/53 (INT 202</t>
        </is>
      </c>
      <c r="L2098" t="inlineStr">
        <is>
          <t>JARDÍN</t>
        </is>
      </c>
      <c r="M2098" t="inlineStr">
        <is>
          <t>190364100094275202</t>
        </is>
      </c>
      <c r="N2098" t="inlineStr">
        <is>
          <t>Jardín</t>
        </is>
      </c>
      <c r="O2098" t="inlineStr">
        <is>
          <t>ALEGA</t>
        </is>
      </c>
      <c r="P2098" t="inlineStr">
        <is>
          <t>Revisor Instala. Regadas Suroeste</t>
        </is>
      </c>
      <c r="Q2098" t="inlineStr">
        <is>
          <t>URBANO</t>
        </is>
      </c>
      <c r="R2098" t="inlineStr">
        <is>
          <t>PROG</t>
        </is>
      </c>
      <c r="S2098" t="n">
        <v>7</v>
      </c>
      <c r="T2098" t="inlineStr">
        <is>
          <t>2026-07-27 08:14:16</t>
        </is>
      </c>
      <c r="U2098" t="inlineStr">
        <is>
          <t>3 días 08:14</t>
        </is>
      </c>
      <c r="V2098" t="inlineStr">
        <is>
          <t>4 días 08:14</t>
        </is>
      </c>
      <c r="W2098" t="inlineStr">
        <is>
          <t>A TIEMPO</t>
        </is>
      </c>
      <c r="X2098" t="inlineStr">
        <is>
          <t>SIN DATO</t>
        </is>
      </c>
      <c r="Y2098" t="inlineStr">
        <is>
          <t>SIN DATO</t>
        </is>
      </c>
      <c r="Z2098" t="inlineStr">
        <is>
          <t>SIN DATO</t>
        </is>
      </c>
      <c r="AA2098" t="inlineStr">
        <is>
          <t>SIN DATO</t>
        </is>
      </c>
      <c r="AB2098" t="n">
        <v>-75.81513864999999</v>
      </c>
      <c r="AC2098" t="n">
        <v>5.59818717</v>
      </c>
      <c r="AD2098" t="inlineStr">
        <is>
          <t>SUR-ENE</t>
        </is>
      </c>
      <c r="AE2098" t="inlineStr">
        <is>
          <t>SUROESTE</t>
        </is>
      </c>
      <c r="AF2098" t="inlineStr">
        <is>
          <t>1</t>
        </is>
      </c>
    </row>
    <row r="2099">
      <c r="A2099" t="inlineStr">
        <is>
          <t>23796630</t>
        </is>
      </c>
      <c r="B2099" t="inlineStr">
        <is>
          <t>ENERES</t>
        </is>
      </c>
      <c r="C2099" t="inlineStr">
        <is>
          <t>NUEVO</t>
        </is>
      </c>
      <c r="D2099" t="inlineStr">
        <is>
          <t>ENERES</t>
        </is>
      </c>
      <c r="E2099" s="3" t="n">
        <v>46218.34324074074</v>
      </c>
      <c r="F2099" t="inlineStr">
        <is>
          <t>2026-07-15 08:14:16</t>
        </is>
      </c>
      <c r="G2099" t="n">
        <v>79460069</v>
      </c>
      <c r="H2099" t="inlineStr">
        <is>
          <t>WILLIAM DE JESUS VASQUEZ LOTERO</t>
        </is>
      </c>
      <c r="I2099" s="2" t="inlineStr">
        <is>
          <t>SIN DATOS</t>
        </is>
      </c>
      <c r="J2099" s="2" t="inlineStr">
        <is>
          <t>3117907020</t>
        </is>
      </c>
      <c r="K2099" t="inlineStr">
        <is>
          <t>RURAL_190364100094275205_CR8 CL17 -47/53 (INT 205</t>
        </is>
      </c>
      <c r="L2099" t="inlineStr">
        <is>
          <t>JARDÍN</t>
        </is>
      </c>
      <c r="M2099" t="inlineStr">
        <is>
          <t>190364100094275205</t>
        </is>
      </c>
      <c r="N2099" t="inlineStr">
        <is>
          <t>Jardín</t>
        </is>
      </c>
      <c r="O2099" t="inlineStr">
        <is>
          <t>ALEGA</t>
        </is>
      </c>
      <c r="P2099" t="inlineStr">
        <is>
          <t>Revisor Instala. Regadas Suroeste</t>
        </is>
      </c>
      <c r="Q2099" t="inlineStr">
        <is>
          <t>URBANO</t>
        </is>
      </c>
      <c r="R2099" t="inlineStr">
        <is>
          <t>PROG</t>
        </is>
      </c>
      <c r="S2099" t="n">
        <v>7</v>
      </c>
      <c r="T2099" t="inlineStr">
        <is>
          <t>2026-07-27 08:14:16</t>
        </is>
      </c>
      <c r="U2099" t="inlineStr">
        <is>
          <t>3 días 08:14</t>
        </is>
      </c>
      <c r="V2099" t="inlineStr">
        <is>
          <t>4 días 08:14</t>
        </is>
      </c>
      <c r="W2099" t="inlineStr">
        <is>
          <t>A TIEMPO</t>
        </is>
      </c>
      <c r="X2099" t="inlineStr">
        <is>
          <t>SIN DATO</t>
        </is>
      </c>
      <c r="Y2099" t="inlineStr">
        <is>
          <t>SIN DATO</t>
        </is>
      </c>
      <c r="Z2099" t="inlineStr">
        <is>
          <t>SIN DATO</t>
        </is>
      </c>
      <c r="AA2099" t="inlineStr">
        <is>
          <t>SIN DATO</t>
        </is>
      </c>
      <c r="AB2099" t="n">
        <v>-75.81513864999999</v>
      </c>
      <c r="AC2099" t="n">
        <v>5.59818717</v>
      </c>
      <c r="AD2099" t="inlineStr">
        <is>
          <t>SUR-ENE</t>
        </is>
      </c>
      <c r="AE2099" t="inlineStr">
        <is>
          <t>SUROESTE</t>
        </is>
      </c>
      <c r="AF2099" t="inlineStr">
        <is>
          <t>1</t>
        </is>
      </c>
    </row>
    <row r="2100">
      <c r="A2100" t="inlineStr">
        <is>
          <t>23796631</t>
        </is>
      </c>
      <c r="B2100" t="inlineStr">
        <is>
          <t>ENERES</t>
        </is>
      </c>
      <c r="C2100" t="inlineStr">
        <is>
          <t>NUEVO</t>
        </is>
      </c>
      <c r="D2100" t="inlineStr">
        <is>
          <t>ENERES</t>
        </is>
      </c>
      <c r="E2100" s="3" t="n">
        <v>46218.34324074074</v>
      </c>
      <c r="F2100" t="inlineStr">
        <is>
          <t>2026-07-15 08:14:16</t>
        </is>
      </c>
      <c r="G2100" t="n">
        <v>79460069</v>
      </c>
      <c r="H2100" t="inlineStr">
        <is>
          <t>WILLIAM DE JESUS VASQUEZ LOTERO</t>
        </is>
      </c>
      <c r="I2100" s="2" t="inlineStr">
        <is>
          <t>SIN DATOS</t>
        </is>
      </c>
      <c r="J2100" s="2" t="inlineStr">
        <is>
          <t>3117907020</t>
        </is>
      </c>
      <c r="K2100" t="inlineStr">
        <is>
          <t>RURAL_190364100094275203_CR8 CL17 -47/53 (INT 203</t>
        </is>
      </c>
      <c r="L2100" t="inlineStr">
        <is>
          <t>JARDÍN</t>
        </is>
      </c>
      <c r="M2100" t="inlineStr">
        <is>
          <t>190364100094275203</t>
        </is>
      </c>
      <c r="N2100" t="inlineStr">
        <is>
          <t>Jardín</t>
        </is>
      </c>
      <c r="O2100" t="inlineStr">
        <is>
          <t>ALEGA</t>
        </is>
      </c>
      <c r="P2100" t="inlineStr">
        <is>
          <t>Revisor Instala. Regadas Suroeste</t>
        </is>
      </c>
      <c r="Q2100" t="inlineStr">
        <is>
          <t>URBANO</t>
        </is>
      </c>
      <c r="R2100" t="inlineStr">
        <is>
          <t>PROG</t>
        </is>
      </c>
      <c r="S2100" t="n">
        <v>7</v>
      </c>
      <c r="T2100" t="inlineStr">
        <is>
          <t>2026-07-27 08:14:16</t>
        </is>
      </c>
      <c r="U2100" t="inlineStr">
        <is>
          <t>3 días 08:14</t>
        </is>
      </c>
      <c r="V2100" t="inlineStr">
        <is>
          <t>4 días 08:14</t>
        </is>
      </c>
      <c r="W2100" t="inlineStr">
        <is>
          <t>A TIEMPO</t>
        </is>
      </c>
      <c r="X2100" t="inlineStr">
        <is>
          <t>SIN DATO</t>
        </is>
      </c>
      <c r="Y2100" t="inlineStr">
        <is>
          <t>SIN DATO</t>
        </is>
      </c>
      <c r="Z2100" t="inlineStr">
        <is>
          <t>SIN DATO</t>
        </is>
      </c>
      <c r="AA2100" t="inlineStr">
        <is>
          <t>SIN DATO</t>
        </is>
      </c>
      <c r="AB2100" t="n">
        <v>-75.81513864999999</v>
      </c>
      <c r="AC2100" t="n">
        <v>5.59818717</v>
      </c>
      <c r="AD2100" t="inlineStr">
        <is>
          <t>SUR-ENE</t>
        </is>
      </c>
      <c r="AE2100" t="inlineStr">
        <is>
          <t>SUROESTE</t>
        </is>
      </c>
      <c r="AF2100" t="inlineStr">
        <is>
          <t>1</t>
        </is>
      </c>
    </row>
    <row r="2101">
      <c r="A2101" t="inlineStr">
        <is>
          <t>23796632</t>
        </is>
      </c>
      <c r="B2101" t="inlineStr">
        <is>
          <t>ENERES</t>
        </is>
      </c>
      <c r="C2101" t="inlineStr">
        <is>
          <t>NUEVO</t>
        </is>
      </c>
      <c r="D2101" t="inlineStr">
        <is>
          <t>ENERES</t>
        </is>
      </c>
      <c r="E2101" s="3" t="n">
        <v>46218.34324074074</v>
      </c>
      <c r="F2101" t="inlineStr">
        <is>
          <t>2026-07-15 08:14:16</t>
        </is>
      </c>
      <c r="G2101" t="n">
        <v>79460069</v>
      </c>
      <c r="H2101" t="inlineStr">
        <is>
          <t>WILLIAM DE JESUS VASQUEZ LOTERO</t>
        </is>
      </c>
      <c r="I2101" s="2" t="inlineStr">
        <is>
          <t>SIN DATOS</t>
        </is>
      </c>
      <c r="J2101" s="2" t="inlineStr">
        <is>
          <t>3117907020</t>
        </is>
      </c>
      <c r="K2101" t="inlineStr">
        <is>
          <t>RURAL_190364100094275103_CR8 CL17 -47/53 (INT 103</t>
        </is>
      </c>
      <c r="L2101" t="inlineStr">
        <is>
          <t>JARDÍN</t>
        </is>
      </c>
      <c r="M2101" t="inlineStr">
        <is>
          <t>190364100094275103</t>
        </is>
      </c>
      <c r="N2101" t="inlineStr">
        <is>
          <t>Jardín</t>
        </is>
      </c>
      <c r="O2101" t="inlineStr">
        <is>
          <t>ALEGA</t>
        </is>
      </c>
      <c r="P2101" t="inlineStr">
        <is>
          <t>Revisor Instala. Regadas Suroeste</t>
        </is>
      </c>
      <c r="Q2101" t="inlineStr">
        <is>
          <t>URBANO</t>
        </is>
      </c>
      <c r="R2101" t="inlineStr">
        <is>
          <t>PROG</t>
        </is>
      </c>
      <c r="S2101" t="n">
        <v>7</v>
      </c>
      <c r="T2101" t="inlineStr">
        <is>
          <t>2026-07-27 08:14:16</t>
        </is>
      </c>
      <c r="U2101" t="inlineStr">
        <is>
          <t>3 días 08:14</t>
        </is>
      </c>
      <c r="V2101" t="inlineStr">
        <is>
          <t>4 días 08:14</t>
        </is>
      </c>
      <c r="W2101" t="inlineStr">
        <is>
          <t>A TIEMPO</t>
        </is>
      </c>
      <c r="X2101" t="inlineStr">
        <is>
          <t>SIN DATO</t>
        </is>
      </c>
      <c r="Y2101" t="inlineStr">
        <is>
          <t>SIN DATO</t>
        </is>
      </c>
      <c r="Z2101" t="inlineStr">
        <is>
          <t>SIN DATO</t>
        </is>
      </c>
      <c r="AA2101" t="inlineStr">
        <is>
          <t>SIN DATO</t>
        </is>
      </c>
      <c r="AB2101" t="n">
        <v>-75.81513864999999</v>
      </c>
      <c r="AC2101" t="n">
        <v>5.59818717</v>
      </c>
      <c r="AD2101" t="inlineStr">
        <is>
          <t>SUR-ENE</t>
        </is>
      </c>
      <c r="AE2101" t="inlineStr">
        <is>
          <t>SUROESTE</t>
        </is>
      </c>
      <c r="AF2101" t="inlineStr">
        <is>
          <t>1</t>
        </is>
      </c>
    </row>
    <row r="2102">
      <c r="A2102" t="inlineStr">
        <is>
          <t>23796634</t>
        </is>
      </c>
      <c r="B2102" t="inlineStr">
        <is>
          <t>ENERES</t>
        </is>
      </c>
      <c r="C2102" t="inlineStr">
        <is>
          <t>NUEVO</t>
        </is>
      </c>
      <c r="D2102" t="inlineStr">
        <is>
          <t>ENERES</t>
        </is>
      </c>
      <c r="E2102" s="3" t="n">
        <v>46218.34400462963</v>
      </c>
      <c r="F2102" t="inlineStr">
        <is>
          <t>2026-07-15 08:15:22</t>
        </is>
      </c>
      <c r="G2102" t="n">
        <v>80502321</v>
      </c>
      <c r="H2102" t="inlineStr">
        <is>
          <t>JAIME BOLAÑOS TORRES</t>
        </is>
      </c>
      <c r="I2102" s="2" t="inlineStr">
        <is>
          <t>SIN DATOS</t>
        </is>
      </c>
      <c r="J2102" s="2" t="inlineStr">
        <is>
          <t>3154292193</t>
        </is>
      </c>
      <c r="K2102" t="inlineStr">
        <is>
          <t>CR 11 CL 33 -5 (INTERIOR 301 )</t>
        </is>
      </c>
      <c r="L2102" t="inlineStr">
        <is>
          <t>GUATAPÉ</t>
        </is>
      </c>
      <c r="M2102" t="inlineStr">
        <is>
          <t>383121003000050301</t>
        </is>
      </c>
      <c r="N2102" t="inlineStr">
        <is>
          <t>Guatapé</t>
        </is>
      </c>
      <c r="O2102" t="inlineStr">
        <is>
          <t>ALEGA</t>
        </is>
      </c>
      <c r="P2102" t="inlineStr">
        <is>
          <t>Revisor Instalac. Regadas Oriente</t>
        </is>
      </c>
      <c r="Q2102" t="inlineStr">
        <is>
          <t>URBANO</t>
        </is>
      </c>
      <c r="R2102" t="inlineStr">
        <is>
          <t>PROG</t>
        </is>
      </c>
      <c r="S2102" t="n">
        <v>7</v>
      </c>
      <c r="T2102" t="inlineStr">
        <is>
          <t>2026-07-27 08:15:22</t>
        </is>
      </c>
      <c r="U2102" t="inlineStr">
        <is>
          <t>3 días 08:15</t>
        </is>
      </c>
      <c r="V2102" t="inlineStr">
        <is>
          <t>4 días 08:15</t>
        </is>
      </c>
      <c r="W2102" t="inlineStr">
        <is>
          <t>A TIEMPO</t>
        </is>
      </c>
      <c r="X2102" t="inlineStr">
        <is>
          <t>SIN DATO</t>
        </is>
      </c>
      <c r="Y2102" t="inlineStr">
        <is>
          <t>SIN DATO</t>
        </is>
      </c>
      <c r="Z2102" t="inlineStr">
        <is>
          <t>SIN DATO</t>
        </is>
      </c>
      <c r="AA2102" t="inlineStr">
        <is>
          <t>SIN DATO</t>
        </is>
      </c>
      <c r="AB2102" t="n">
        <v>-75.157743463</v>
      </c>
      <c r="AC2102" t="n">
        <v>6.24563899000003</v>
      </c>
      <c r="AD2102" t="inlineStr">
        <is>
          <t>SUR-ENE</t>
        </is>
      </c>
      <c r="AE2102" t="inlineStr">
        <is>
          <t>ORIENTE</t>
        </is>
      </c>
      <c r="AF2102" t="inlineStr">
        <is>
          <t>1</t>
        </is>
      </c>
    </row>
    <row r="2103">
      <c r="A2103" t="inlineStr">
        <is>
          <t>23796642</t>
        </is>
      </c>
      <c r="B2103" t="inlineStr">
        <is>
          <t>ENECNX</t>
        </is>
      </c>
      <c r="C2103" t="inlineStr">
        <is>
          <t>NUEVO</t>
        </is>
      </c>
      <c r="D2103" t="inlineStr">
        <is>
          <t>ENECNX</t>
        </is>
      </c>
      <c r="E2103" s="3" t="n">
        <v>46218.34791666667</v>
      </c>
      <c r="F2103" t="inlineStr">
        <is>
          <t>2026-07-15 08:21:00</t>
        </is>
      </c>
      <c r="G2103" t="n">
        <v>1128435255</v>
      </c>
      <c r="H2103" t="inlineStr">
        <is>
          <t>CARLOS ANDRES MARIN CASTRILLON</t>
        </is>
      </c>
      <c r="I2103" s="2" t="inlineStr">
        <is>
          <t>SIN DATOS</t>
        </is>
      </c>
      <c r="J2103" s="2" t="inlineStr">
        <is>
          <t>3114762063</t>
        </is>
      </c>
      <c r="K2103" t="inlineStr">
        <is>
          <t>CL 43 CR 48 -56</t>
        </is>
      </c>
      <c r="L2103" t="inlineStr">
        <is>
          <t>ITAGUÍ</t>
        </is>
      </c>
      <c r="M2103" t="inlineStr">
        <is>
          <t>074413008000560000</t>
        </is>
      </c>
      <c r="N2103" t="inlineStr">
        <is>
          <t>Itaguí</t>
        </is>
      </c>
      <c r="O2103" t="inlineStr">
        <is>
          <t>ACREV</t>
        </is>
      </c>
      <c r="P2103" t="inlineStr">
        <is>
          <t>Revisor Puntos de Conexión Metrosur</t>
        </is>
      </c>
      <c r="Q2103" t="inlineStr">
        <is>
          <t>URBANO</t>
        </is>
      </c>
      <c r="R2103" t="inlineStr">
        <is>
          <t>PROG</t>
        </is>
      </c>
      <c r="S2103" t="n">
        <v>4</v>
      </c>
      <c r="T2103" t="inlineStr">
        <is>
          <t>2026-07-22 08:21:00</t>
        </is>
      </c>
      <c r="U2103" t="inlineStr">
        <is>
          <t>3 días 08:21</t>
        </is>
      </c>
      <c r="V2103" t="inlineStr">
        <is>
          <t>1 días 08:21</t>
        </is>
      </c>
      <c r="W2103" t="inlineStr">
        <is>
          <t>ALERTA</t>
        </is>
      </c>
      <c r="X2103" t="inlineStr">
        <is>
          <t>SIN DATO</t>
        </is>
      </c>
      <c r="Y2103" t="inlineStr">
        <is>
          <t>SIN DATO</t>
        </is>
      </c>
      <c r="Z2103" t="inlineStr">
        <is>
          <t>SIN DATO</t>
        </is>
      </c>
      <c r="AA2103" t="inlineStr">
        <is>
          <t>SIN DATO</t>
        </is>
      </c>
      <c r="AB2103" t="n">
        <v>-75.61375357</v>
      </c>
      <c r="AC2103" t="n">
        <v>6.16876446</v>
      </c>
      <c r="AD2103" t="inlineStr">
        <is>
          <t>SUR-ENE</t>
        </is>
      </c>
      <c r="AE2103" t="inlineStr">
        <is>
          <t>METROPOLITANA SUR</t>
        </is>
      </c>
      <c r="AF2103" t="inlineStr">
        <is>
          <t>1</t>
        </is>
      </c>
    </row>
    <row r="2104">
      <c r="A2104" t="inlineStr">
        <is>
          <t>23796643</t>
        </is>
      </c>
      <c r="B2104" t="inlineStr">
        <is>
          <t>ENEMRT</t>
        </is>
      </c>
      <c r="C2104" t="inlineStr">
        <is>
          <t>NUEVO</t>
        </is>
      </c>
      <c r="D2104" t="inlineStr">
        <is>
          <t>ENEMVI</t>
        </is>
      </c>
      <c r="E2104" s="3" t="n">
        <v>46218.34846064815</v>
      </c>
      <c r="F2104" t="inlineStr">
        <is>
          <t>2026-07-15 08:21:47</t>
        </is>
      </c>
      <c r="G2104" t="n">
        <v>51871073</v>
      </c>
      <c r="H2104" t="inlineStr">
        <is>
          <t>CLAUDIA XIOMARA GAMBOA GONZALEZ</t>
        </is>
      </c>
      <c r="I2104" s="2" t="inlineStr">
        <is>
          <t>SIN DATOS</t>
        </is>
      </c>
      <c r="J2104" s="2" t="inlineStr">
        <is>
          <t>3005501324</t>
        </is>
      </c>
      <c r="K2104" t="inlineStr">
        <is>
          <t>RURAL_190319207305130009_PARC LAS PALMERAS LT 9</t>
        </is>
      </c>
      <c r="L2104" t="inlineStr">
        <is>
          <t>GUARNE</t>
        </is>
      </c>
      <c r="M2104" t="inlineStr">
        <is>
          <t>190319207305130009</t>
        </is>
      </c>
      <c r="N2104" t="inlineStr">
        <is>
          <t>Guarne</t>
        </is>
      </c>
      <c r="O2104" t="inlineStr">
        <is>
          <t>AMRTR</t>
        </is>
      </c>
      <c r="P2104" t="inlineStr">
        <is>
          <t>ORIENTE-RMRT-Edwin F. Feria Torres</t>
        </is>
      </c>
      <c r="Q2104" t="inlineStr">
        <is>
          <t>RURAL</t>
        </is>
      </c>
      <c r="R2104" t="inlineStr">
        <is>
          <t>PROG</t>
        </is>
      </c>
      <c r="S2104" t="n">
        <v>14</v>
      </c>
      <c r="T2104" t="inlineStr">
        <is>
          <t>2026-08-05 08:21:47</t>
        </is>
      </c>
      <c r="U2104" t="inlineStr">
        <is>
          <t>3 días 08:21</t>
        </is>
      </c>
      <c r="V2104" t="inlineStr">
        <is>
          <t>11 días 08:21</t>
        </is>
      </c>
      <c r="W2104" t="inlineStr">
        <is>
          <t>A TIEMPO</t>
        </is>
      </c>
      <c r="X2104" t="inlineStr">
        <is>
          <t>SIN DATO</t>
        </is>
      </c>
      <c r="Y2104" t="inlineStr">
        <is>
          <t>SIN DATO</t>
        </is>
      </c>
      <c r="Z2104" t="inlineStr">
        <is>
          <t>SIN DATO</t>
        </is>
      </c>
      <c r="AA2104" t="inlineStr">
        <is>
          <t>SIN DATO</t>
        </is>
      </c>
      <c r="AB2104" t="n">
        <v>-75.426019</v>
      </c>
      <c r="AC2104" t="n">
        <v>6.304242</v>
      </c>
      <c r="AD2104" t="inlineStr">
        <is>
          <t>SUR-ENE</t>
        </is>
      </c>
      <c r="AE2104" t="inlineStr">
        <is>
          <t>ORIENTE</t>
        </is>
      </c>
      <c r="AF2104" t="inlineStr">
        <is>
          <t>1</t>
        </is>
      </c>
    </row>
    <row r="2105">
      <c r="A2105" t="inlineStr">
        <is>
          <t>23796651</t>
        </is>
      </c>
      <c r="B2105" t="inlineStr">
        <is>
          <t>ENERES</t>
        </is>
      </c>
      <c r="C2105" t="inlineStr">
        <is>
          <t>NUEVO</t>
        </is>
      </c>
      <c r="D2105" t="inlineStr">
        <is>
          <t>ENERES</t>
        </is>
      </c>
      <c r="E2105" s="3" t="n">
        <v>46218.35064814815</v>
      </c>
      <c r="F2105" t="inlineStr">
        <is>
          <t>2026-07-15 08:24:56</t>
        </is>
      </c>
      <c r="G2105" t="n">
        <v>1036839334</v>
      </c>
      <c r="H2105" t="inlineStr">
        <is>
          <t>EDWIN ALEXANDER OROZCO ARIAS</t>
        </is>
      </c>
      <c r="I2105" s="2" t="inlineStr">
        <is>
          <t>SIN DATOS</t>
        </is>
      </c>
      <c r="J2105" s="2" t="inlineStr">
        <is>
          <t>3127864116</t>
        </is>
      </c>
      <c r="K2105" t="inlineStr">
        <is>
          <t>CL 54 CR 2 -94 (INTERIOR 401 )</t>
        </is>
      </c>
      <c r="L2105" t="inlineStr">
        <is>
          <t>MEDELLÍN</t>
        </is>
      </c>
      <c r="M2105" t="inlineStr">
        <is>
          <t>055014002000940401</t>
        </is>
      </c>
      <c r="N2105" t="inlineStr">
        <is>
          <t>Medellín</t>
        </is>
      </c>
      <c r="O2105" t="inlineStr">
        <is>
          <t>ALEGA</t>
        </is>
      </c>
      <c r="P2105" t="inlineStr">
        <is>
          <t>METROSUR Vin. Leg. Ref. Concentrada</t>
        </is>
      </c>
      <c r="Q2105" t="inlineStr">
        <is>
          <t>URBANO</t>
        </is>
      </c>
      <c r="R2105" t="inlineStr">
        <is>
          <t>PROG</t>
        </is>
      </c>
      <c r="S2105" t="n">
        <v>7</v>
      </c>
      <c r="T2105" t="inlineStr">
        <is>
          <t>2026-07-27 08:24:56</t>
        </is>
      </c>
      <c r="U2105" t="inlineStr">
        <is>
          <t>3 días 08:24</t>
        </is>
      </c>
      <c r="V2105" t="inlineStr">
        <is>
          <t>4 días 08:24</t>
        </is>
      </c>
      <c r="W2105" t="inlineStr">
        <is>
          <t>A TIEMPO</t>
        </is>
      </c>
      <c r="X2105" t="inlineStr">
        <is>
          <t>SIN DATO</t>
        </is>
      </c>
      <c r="Y2105" t="inlineStr">
        <is>
          <t>SIN DATO</t>
        </is>
      </c>
      <c r="Z2105" t="inlineStr">
        <is>
          <t>SIN DATO</t>
        </is>
      </c>
      <c r="AA2105" t="inlineStr">
        <is>
          <t>SIN DATO</t>
        </is>
      </c>
      <c r="AB2105" t="n">
        <v>-75.53085201</v>
      </c>
      <c r="AC2105" t="n">
        <v>6.23212776</v>
      </c>
      <c r="AD2105" t="inlineStr">
        <is>
          <t>SUR-ENE</t>
        </is>
      </c>
      <c r="AE2105" t="inlineStr">
        <is>
          <t>METROPOLITANA SUR</t>
        </is>
      </c>
      <c r="AF2105" t="inlineStr">
        <is>
          <t>1</t>
        </is>
      </c>
    </row>
    <row r="2106">
      <c r="A2106" t="inlineStr">
        <is>
          <t>23796652</t>
        </is>
      </c>
      <c r="B2106" t="inlineStr">
        <is>
          <t>ENERES</t>
        </is>
      </c>
      <c r="C2106" t="inlineStr">
        <is>
          <t>NUEVO</t>
        </is>
      </c>
      <c r="D2106" t="inlineStr">
        <is>
          <t>ENEDOM</t>
        </is>
      </c>
      <c r="E2106" s="3" t="n">
        <v>46218.35068287037</v>
      </c>
      <c r="F2106" t="inlineStr">
        <is>
          <t>2026-07-15 08:24:59</t>
        </is>
      </c>
      <c r="G2106" t="n">
        <v>1039447626</v>
      </c>
      <c r="H2106" t="inlineStr">
        <is>
          <t>DANIEL ANDRES JARAMILLO MARTINEZ</t>
        </is>
      </c>
      <c r="I2106" s="2" t="inlineStr">
        <is>
          <t>2265308</t>
        </is>
      </c>
      <c r="J2106" s="2" t="inlineStr">
        <is>
          <t>3042873050</t>
        </is>
      </c>
      <c r="K2106" t="inlineStr">
        <is>
          <t>CL 57 CR 27 -85</t>
        </is>
      </c>
      <c r="L2106" t="inlineStr">
        <is>
          <t>MEDELLÍN</t>
        </is>
      </c>
      <c r="M2106" t="inlineStr">
        <is>
          <t>055217007000850000</t>
        </is>
      </c>
      <c r="N2106" t="inlineStr">
        <is>
          <t>Medellín</t>
        </is>
      </c>
      <c r="O2106" t="inlineStr">
        <is>
          <t>ARTER</t>
        </is>
      </c>
      <c r="P2106" t="inlineStr">
        <is>
          <t>METROSUR Vin. Legal. y Ref. Rega.</t>
        </is>
      </c>
      <c r="Q2106" t="inlineStr">
        <is>
          <t>URBANO</t>
        </is>
      </c>
      <c r="R2106" t="inlineStr">
        <is>
          <t>PROG</t>
        </is>
      </c>
      <c r="S2106" t="n">
        <v>5</v>
      </c>
      <c r="T2106" t="inlineStr">
        <is>
          <t>2026-07-23 08:24:59</t>
        </is>
      </c>
      <c r="U2106" t="inlineStr">
        <is>
          <t>3 días 08:24</t>
        </is>
      </c>
      <c r="V2106" t="inlineStr">
        <is>
          <t>2 días 08:24</t>
        </is>
      </c>
      <c r="W2106" t="inlineStr">
        <is>
          <t>ALERTA</t>
        </is>
      </c>
      <c r="X2106" t="inlineStr">
        <is>
          <t>18/07/2026 10:56:56</t>
        </is>
      </c>
      <c r="Y2106" t="inlineStr">
        <is>
          <t>ANULADO</t>
        </is>
      </c>
      <c r="Z2106" t="inlineStr">
        <is>
          <t>CARLOS MARIO IDARRAGA MEJIA</t>
        </is>
      </c>
      <c r="AA2106" t="inlineStr">
        <is>
          <t>605 la propiedad no cumple distancias de seguridad de línea primaria y secundaria una pasa por encima y la otra está a 1.50 de distancia</t>
        </is>
      </c>
      <c r="AB2106" t="n">
        <v>-75.5482722</v>
      </c>
      <c r="AC2106" t="n">
        <v>6.24670781</v>
      </c>
      <c r="AD2106" t="inlineStr">
        <is>
          <t>SUR-ENE</t>
        </is>
      </c>
      <c r="AE2106" t="inlineStr">
        <is>
          <t>METROPOLITANA SUR</t>
        </is>
      </c>
      <c r="AF2106" t="inlineStr">
        <is>
          <t>1</t>
        </is>
      </c>
    </row>
    <row r="2107">
      <c r="A2107" t="inlineStr">
        <is>
          <t>23796653</t>
        </is>
      </c>
      <c r="B2107" t="inlineStr">
        <is>
          <t>ENECNX</t>
        </is>
      </c>
      <c r="C2107" t="inlineStr">
        <is>
          <t>NUEVO</t>
        </is>
      </c>
      <c r="D2107" t="inlineStr">
        <is>
          <t>ENECNX</t>
        </is>
      </c>
      <c r="E2107" s="3" t="n">
        <v>46218.35069444445</v>
      </c>
      <c r="F2107" t="inlineStr">
        <is>
          <t>2026-07-15 08:25:00</t>
        </is>
      </c>
      <c r="G2107" t="n">
        <v>15439482</v>
      </c>
      <c r="H2107" t="inlineStr">
        <is>
          <t>WILFER EFREN  GARCIA GARCIA</t>
        </is>
      </c>
      <c r="I2107" s="2" t="inlineStr">
        <is>
          <t>SIN DATOS</t>
        </is>
      </c>
      <c r="J2107" s="2" t="inlineStr">
        <is>
          <t>3136395537</t>
        </is>
      </c>
      <c r="K2107" t="inlineStr">
        <is>
          <t>RURAL_190616200342916000_VEREDA LAS CUCHILLAS</t>
        </is>
      </c>
      <c r="L2107" t="inlineStr">
        <is>
          <t>RIONEGRO</t>
        </is>
      </c>
      <c r="M2107" t="inlineStr">
        <is>
          <t>190616200342916000</t>
        </is>
      </c>
      <c r="N2107" t="inlineStr">
        <is>
          <t>Rionegro</t>
        </is>
      </c>
      <c r="O2107" t="inlineStr">
        <is>
          <t>ACREV</t>
        </is>
      </c>
      <c r="P2107" t="inlineStr">
        <is>
          <t>Revisor Punto de Conexión Oriente</t>
        </is>
      </c>
      <c r="Q2107" t="inlineStr">
        <is>
          <t>RURAL</t>
        </is>
      </c>
      <c r="R2107" t="inlineStr">
        <is>
          <t>PROG</t>
        </is>
      </c>
      <c r="S2107" t="n">
        <v>4</v>
      </c>
      <c r="T2107" t="inlineStr">
        <is>
          <t>2026-07-22 08:25:00</t>
        </is>
      </c>
      <c r="U2107" t="inlineStr">
        <is>
          <t>3 días 08:25</t>
        </is>
      </c>
      <c r="V2107" t="inlineStr">
        <is>
          <t>1 días 08:25</t>
        </is>
      </c>
      <c r="W2107" t="inlineStr">
        <is>
          <t>ALERTA</t>
        </is>
      </c>
      <c r="X2107" t="inlineStr">
        <is>
          <t>SIN DATO</t>
        </is>
      </c>
      <c r="Y2107" t="inlineStr">
        <is>
          <t>SIN DATO</t>
        </is>
      </c>
      <c r="Z2107" t="inlineStr">
        <is>
          <t>SIN DATO</t>
        </is>
      </c>
      <c r="AA2107" t="inlineStr">
        <is>
          <t>SIN DATO</t>
        </is>
      </c>
      <c r="AB2107" t="n">
        <v>-75.386399</v>
      </c>
      <c r="AC2107" t="n">
        <v>6.193515</v>
      </c>
      <c r="AD2107" t="inlineStr">
        <is>
          <t>SUR-ENE</t>
        </is>
      </c>
      <c r="AE2107" t="inlineStr">
        <is>
          <t>ORIENTE</t>
        </is>
      </c>
      <c r="AF2107" t="inlineStr">
        <is>
          <t>1</t>
        </is>
      </c>
    </row>
    <row r="2108">
      <c r="A2108" t="inlineStr">
        <is>
          <t>23796654</t>
        </is>
      </c>
      <c r="B2108" t="inlineStr">
        <is>
          <t>ENERES</t>
        </is>
      </c>
      <c r="C2108" t="inlineStr">
        <is>
          <t>NUEVO</t>
        </is>
      </c>
      <c r="D2108" t="inlineStr">
        <is>
          <t>ENEDOM</t>
        </is>
      </c>
      <c r="E2108" s="3" t="n">
        <v>46218.35167824074</v>
      </c>
      <c r="F2108" t="inlineStr">
        <is>
          <t>2026-07-15 08:26:25</t>
        </is>
      </c>
      <c r="G2108" t="n">
        <v>71951534</v>
      </c>
      <c r="H2108" t="inlineStr">
        <is>
          <t>HUGO ALEXANDER CANO BAENA</t>
        </is>
      </c>
      <c r="I2108" s="2" t="inlineStr">
        <is>
          <t>SIN DATOS</t>
        </is>
      </c>
      <c r="J2108" s="2" t="inlineStr">
        <is>
          <t>3187006834</t>
        </is>
      </c>
      <c r="K2108" t="inlineStr">
        <is>
          <t>RURAL_190347100032200001_190347100032200001</t>
        </is>
      </c>
      <c r="L2108" t="inlineStr">
        <is>
          <t>HELICONIA</t>
        </is>
      </c>
      <c r="M2108" t="inlineStr">
        <is>
          <t>190347100032200001</t>
        </is>
      </c>
      <c r="N2108" t="inlineStr">
        <is>
          <t>Heliconia</t>
        </is>
      </c>
      <c r="O2108" t="inlineStr">
        <is>
          <t>ARTER</t>
        </is>
      </c>
      <c r="P2108" t="inlineStr">
        <is>
          <t>Habilitación Viviendas Suroeste</t>
        </is>
      </c>
      <c r="Q2108" t="inlineStr">
        <is>
          <t>URBANO</t>
        </is>
      </c>
      <c r="R2108" t="inlineStr">
        <is>
          <t>PROG</t>
        </is>
      </c>
      <c r="S2108" t="n">
        <v>5</v>
      </c>
      <c r="T2108" t="inlineStr">
        <is>
          <t>2026-07-23 08:26:25</t>
        </is>
      </c>
      <c r="U2108" t="inlineStr">
        <is>
          <t>3 días 08:26</t>
        </is>
      </c>
      <c r="V2108" t="inlineStr">
        <is>
          <t>2 días 08:26</t>
        </is>
      </c>
      <c r="W2108" t="inlineStr">
        <is>
          <t>ALERTA</t>
        </is>
      </c>
      <c r="X2108" t="inlineStr">
        <is>
          <t>SIN DATO</t>
        </is>
      </c>
      <c r="Y2108" t="inlineStr">
        <is>
          <t>SIN DATO</t>
        </is>
      </c>
      <c r="Z2108" t="inlineStr">
        <is>
          <t>SIN DATO</t>
        </is>
      </c>
      <c r="AA2108" t="inlineStr">
        <is>
          <t>SIN DATO</t>
        </is>
      </c>
      <c r="AB2108" t="n">
        <v>-75.73540251</v>
      </c>
      <c r="AC2108" t="n">
        <v>6.208775</v>
      </c>
      <c r="AD2108" t="inlineStr">
        <is>
          <t>SUR-ENE</t>
        </is>
      </c>
      <c r="AE2108" t="inlineStr">
        <is>
          <t>SUROESTE</t>
        </is>
      </c>
      <c r="AF2108" t="inlineStr">
        <is>
          <t>1</t>
        </is>
      </c>
    </row>
    <row r="2109">
      <c r="A2109" t="inlineStr">
        <is>
          <t>23796655</t>
        </is>
      </c>
      <c r="B2109" t="inlineStr">
        <is>
          <t>ENENOR</t>
        </is>
      </c>
      <c r="C2109" t="inlineStr">
        <is>
          <t>NUEVO</t>
        </is>
      </c>
      <c r="D2109" t="inlineStr">
        <is>
          <t>ENENOR</t>
        </is>
      </c>
      <c r="E2109" s="3" t="n">
        <v>46218.35170138889</v>
      </c>
      <c r="F2109" t="inlineStr">
        <is>
          <t>2026-07-15 08:26:27</t>
        </is>
      </c>
      <c r="G2109" t="n">
        <v>33152875</v>
      </c>
      <c r="H2109" t="inlineStr">
        <is>
          <t>LOURDES DE JESUS VIAÑA JULIAO</t>
        </is>
      </c>
      <c r="I2109" s="2" t="inlineStr">
        <is>
          <t>3875707</t>
        </is>
      </c>
      <c r="J2109" s="2" t="inlineStr">
        <is>
          <t>3206719669</t>
        </is>
      </c>
      <c r="K2109" t="inlineStr">
        <is>
          <t>CL 44 A CR 77 -21 (INTERIOR 100 )</t>
        </is>
      </c>
      <c r="L2109" t="inlineStr">
        <is>
          <t>MEDELLÍN</t>
        </is>
      </c>
      <c r="M2109" t="inlineStr">
        <is>
          <t>054714107000210100</t>
        </is>
      </c>
      <c r="N2109" t="inlineStr">
        <is>
          <t>Medellín</t>
        </is>
      </c>
      <c r="O2109" t="inlineStr">
        <is>
          <t>ALEGN</t>
        </is>
      </c>
      <c r="P2109" t="inlineStr">
        <is>
          <t>Revisor Instal. Regadas Metrosur</t>
        </is>
      </c>
      <c r="Q2109" t="inlineStr">
        <is>
          <t>URBANO</t>
        </is>
      </c>
      <c r="R2109" t="inlineStr">
        <is>
          <t>PROG</t>
        </is>
      </c>
      <c r="S2109" t="n">
        <v>7</v>
      </c>
      <c r="T2109" t="inlineStr">
        <is>
          <t>2026-07-27 08:26:27</t>
        </is>
      </c>
      <c r="U2109" t="inlineStr">
        <is>
          <t>3 días 08:26</t>
        </is>
      </c>
      <c r="V2109" t="inlineStr">
        <is>
          <t>4 días 08:26</t>
        </is>
      </c>
      <c r="W2109" t="inlineStr">
        <is>
          <t>A TIEMPO</t>
        </is>
      </c>
      <c r="X2109" t="inlineStr">
        <is>
          <t>SIN DATO</t>
        </is>
      </c>
      <c r="Y2109" t="inlineStr">
        <is>
          <t>SIN DATO</t>
        </is>
      </c>
      <c r="Z2109" t="inlineStr">
        <is>
          <t>SIN DATO</t>
        </is>
      </c>
      <c r="AA2109" t="inlineStr">
        <is>
          <t>SIN DATO</t>
        </is>
      </c>
      <c r="AB2109" t="n">
        <v>-75.59607176</v>
      </c>
      <c r="AC2109" t="n">
        <v>6.2505158</v>
      </c>
      <c r="AD2109" t="inlineStr">
        <is>
          <t>SUR-ENE</t>
        </is>
      </c>
      <c r="AE2109" t="inlineStr">
        <is>
          <t>METROPOLITANA SUR</t>
        </is>
      </c>
      <c r="AF2109" t="inlineStr">
        <is>
          <t>1</t>
        </is>
      </c>
    </row>
    <row r="2110">
      <c r="A2110" t="inlineStr">
        <is>
          <t>23796657</t>
        </is>
      </c>
      <c r="B2110" t="inlineStr">
        <is>
          <t>ENERES</t>
        </is>
      </c>
      <c r="C2110" t="inlineStr">
        <is>
          <t>NUEVO</t>
        </is>
      </c>
      <c r="D2110" t="inlineStr">
        <is>
          <t>ENERES</t>
        </is>
      </c>
      <c r="E2110" s="3" t="n">
        <v>46218.35261574074</v>
      </c>
      <c r="F2110" t="inlineStr">
        <is>
          <t>2026-07-15 08:27:46</t>
        </is>
      </c>
      <c r="G2110" t="n">
        <v>71368001</v>
      </c>
      <c r="H2110" t="inlineStr">
        <is>
          <t>YESID GERLEY MERCADO RODRIGUEZ</t>
        </is>
      </c>
      <c r="I2110" s="2" t="inlineStr">
        <is>
          <t>SIN DATOS</t>
        </is>
      </c>
      <c r="J2110" s="2" t="inlineStr">
        <is>
          <t>3154292193</t>
        </is>
      </c>
      <c r="K2110" t="inlineStr">
        <is>
          <t>CR 11 CL 33 -5 (INTERIOR 302 )</t>
        </is>
      </c>
      <c r="L2110" t="inlineStr">
        <is>
          <t>GUATAPÉ</t>
        </is>
      </c>
      <c r="M2110" t="inlineStr">
        <is>
          <t>383121003000050302</t>
        </is>
      </c>
      <c r="N2110" t="inlineStr">
        <is>
          <t>Guatapé</t>
        </is>
      </c>
      <c r="O2110" t="inlineStr">
        <is>
          <t>ALEGA</t>
        </is>
      </c>
      <c r="P2110" t="inlineStr">
        <is>
          <t>Revisor Instalac. Regadas Oriente</t>
        </is>
      </c>
      <c r="Q2110" t="inlineStr">
        <is>
          <t>URBANO</t>
        </is>
      </c>
      <c r="R2110" t="inlineStr">
        <is>
          <t>PROG</t>
        </is>
      </c>
      <c r="S2110" t="n">
        <v>7</v>
      </c>
      <c r="T2110" t="inlineStr">
        <is>
          <t>2026-07-27 08:27:46</t>
        </is>
      </c>
      <c r="U2110" t="inlineStr">
        <is>
          <t>3 días 08:27</t>
        </is>
      </c>
      <c r="V2110" t="inlineStr">
        <is>
          <t>4 días 08:27</t>
        </is>
      </c>
      <c r="W2110" t="inlineStr">
        <is>
          <t>A TIEMPO</t>
        </is>
      </c>
      <c r="X2110" t="inlineStr">
        <is>
          <t>SIN DATO</t>
        </is>
      </c>
      <c r="Y2110" t="inlineStr">
        <is>
          <t>SIN DATO</t>
        </is>
      </c>
      <c r="Z2110" t="inlineStr">
        <is>
          <t>SIN DATO</t>
        </is>
      </c>
      <c r="AA2110" t="inlineStr">
        <is>
          <t>SIN DATO</t>
        </is>
      </c>
      <c r="AB2110" t="n">
        <v>-75.157743463</v>
      </c>
      <c r="AC2110" t="n">
        <v>6.24563899000003</v>
      </c>
      <c r="AD2110" t="inlineStr">
        <is>
          <t>SUR-ENE</t>
        </is>
      </c>
      <c r="AE2110" t="inlineStr">
        <is>
          <t>ORIENTE</t>
        </is>
      </c>
      <c r="AF2110" t="inlineStr">
        <is>
          <t>1</t>
        </is>
      </c>
    </row>
    <row r="2111">
      <c r="A2111" t="inlineStr">
        <is>
          <t>23796659</t>
        </is>
      </c>
      <c r="B2111" t="inlineStr">
        <is>
          <t>ENERES</t>
        </is>
      </c>
      <c r="C2111" t="inlineStr">
        <is>
          <t>NUEVO</t>
        </is>
      </c>
      <c r="D2111" t="inlineStr">
        <is>
          <t>ENERES</t>
        </is>
      </c>
      <c r="E2111" s="3" t="n">
        <v>46218.35326388889</v>
      </c>
      <c r="F2111" t="inlineStr">
        <is>
          <t>2026-07-15 08:28:42</t>
        </is>
      </c>
      <c r="G2111" t="n">
        <v>71118241</v>
      </c>
      <c r="H2111" t="inlineStr">
        <is>
          <t>NORVEY ROJAS ORTIZ</t>
        </is>
      </c>
      <c r="I2111" s="2" t="inlineStr">
        <is>
          <t>SIN DATOS</t>
        </is>
      </c>
      <c r="J2111" s="2" t="inlineStr">
        <is>
          <t>3104030148</t>
        </is>
      </c>
      <c r="K2111" t="inlineStr">
        <is>
          <t>RURAL_190149100245140003_CR 35 N 13 -33 APTO 201</t>
        </is>
      </c>
      <c r="L2111" t="inlineStr">
        <is>
          <t>EL CARMEN DE VIBORAL</t>
        </is>
      </c>
      <c r="M2111" t="inlineStr">
        <is>
          <t>190149100245140003</t>
        </is>
      </c>
      <c r="N2111" t="inlineStr">
        <is>
          <t>El Carmen De Viboral</t>
        </is>
      </c>
      <c r="O2111" t="inlineStr">
        <is>
          <t>ALEGA</t>
        </is>
      </c>
      <c r="P2111" t="inlineStr">
        <is>
          <t>Revisor Instalac. Regadas Oriente</t>
        </is>
      </c>
      <c r="Q2111" t="inlineStr">
        <is>
          <t>URBANO</t>
        </is>
      </c>
      <c r="R2111" t="inlineStr">
        <is>
          <t>PROG</t>
        </is>
      </c>
      <c r="S2111" t="n">
        <v>7</v>
      </c>
      <c r="T2111" t="inlineStr">
        <is>
          <t>2026-07-27 08:28:42</t>
        </is>
      </c>
      <c r="U2111" t="inlineStr">
        <is>
          <t>3 días 08:28</t>
        </is>
      </c>
      <c r="V2111" t="inlineStr">
        <is>
          <t>4 días 08:28</t>
        </is>
      </c>
      <c r="W2111" t="inlineStr">
        <is>
          <t>A TIEMPO</t>
        </is>
      </c>
      <c r="X2111" t="inlineStr">
        <is>
          <t>SIN DATO</t>
        </is>
      </c>
      <c r="Y2111" t="inlineStr">
        <is>
          <t>SIN DATO</t>
        </is>
      </c>
      <c r="Z2111" t="inlineStr">
        <is>
          <t>SIN DATO</t>
        </is>
      </c>
      <c r="AA2111" t="inlineStr">
        <is>
          <t>SIN DATO</t>
        </is>
      </c>
      <c r="AB2111" t="n">
        <v>-75.33294420999999</v>
      </c>
      <c r="AC2111" t="n">
        <v>6.06922306</v>
      </c>
      <c r="AD2111" t="inlineStr">
        <is>
          <t>SUR-ENE</t>
        </is>
      </c>
      <c r="AE2111" t="inlineStr">
        <is>
          <t>ORIENTE</t>
        </is>
      </c>
      <c r="AF2111" t="inlineStr">
        <is>
          <t>1</t>
        </is>
      </c>
    </row>
    <row r="2112">
      <c r="A2112" t="inlineStr">
        <is>
          <t>23796661</t>
        </is>
      </c>
      <c r="B2112" t="inlineStr">
        <is>
          <t>ENECNX</t>
        </is>
      </c>
      <c r="C2112" t="inlineStr">
        <is>
          <t>NUEVO</t>
        </is>
      </c>
      <c r="D2112" t="inlineStr">
        <is>
          <t>ENECNX</t>
        </is>
      </c>
      <c r="E2112" s="3" t="n">
        <v>46218.35409722223</v>
      </c>
      <c r="F2112" t="inlineStr">
        <is>
          <t>2026-07-15 08:29:54</t>
        </is>
      </c>
      <c r="G2112" t="n">
        <v>1007104484</v>
      </c>
      <c r="H2112" t="inlineStr">
        <is>
          <t>KELY JOHANA PANESSO PANESSO</t>
        </is>
      </c>
      <c r="I2112" s="2" t="inlineStr">
        <is>
          <t>SIN DATOS</t>
        </is>
      </c>
      <c r="J2112" s="2" t="inlineStr">
        <is>
          <t>3105134434</t>
        </is>
      </c>
      <c r="K2112" t="inlineStr">
        <is>
          <t>RURAL_190679100176735001_CAMINO A LA PLANTA</t>
        </is>
      </c>
      <c r="L2112" t="inlineStr">
        <is>
          <t>SANTA BÁRBARA</t>
        </is>
      </c>
      <c r="M2112" t="inlineStr">
        <is>
          <t>190679100176735001</t>
        </is>
      </c>
      <c r="N2112" t="inlineStr">
        <is>
          <t>Santa Bárbara</t>
        </is>
      </c>
      <c r="O2112" t="inlineStr">
        <is>
          <t>ACREV</t>
        </is>
      </c>
      <c r="P2112" t="inlineStr">
        <is>
          <t>Revisor Puntos de Conexión Suroeste</t>
        </is>
      </c>
      <c r="Q2112" t="inlineStr">
        <is>
          <t>URBANO</t>
        </is>
      </c>
      <c r="R2112" t="inlineStr">
        <is>
          <t>PROG</t>
        </is>
      </c>
      <c r="S2112" t="n">
        <v>4</v>
      </c>
      <c r="T2112" t="inlineStr">
        <is>
          <t>2026-07-22 08:29:54</t>
        </is>
      </c>
      <c r="U2112" t="inlineStr">
        <is>
          <t>3 días 08:29</t>
        </is>
      </c>
      <c r="V2112" t="inlineStr">
        <is>
          <t>1 días 08:29</t>
        </is>
      </c>
      <c r="W2112" t="inlineStr">
        <is>
          <t>ALERTA</t>
        </is>
      </c>
      <c r="X2112" t="inlineStr">
        <is>
          <t>SIN DATO</t>
        </is>
      </c>
      <c r="Y2112" t="inlineStr">
        <is>
          <t>SIN DATO</t>
        </is>
      </c>
      <c r="Z2112" t="inlineStr">
        <is>
          <t>SIN DATO</t>
        </is>
      </c>
      <c r="AA2112" t="inlineStr">
        <is>
          <t>SIN DATO</t>
        </is>
      </c>
      <c r="AB2112" t="n">
        <v>-75.56477700000001</v>
      </c>
      <c r="AC2112" t="n">
        <v>5.873961</v>
      </c>
      <c r="AD2112" t="inlineStr">
        <is>
          <t>SUR-ENE</t>
        </is>
      </c>
      <c r="AE2112" t="inlineStr">
        <is>
          <t>SUROESTE</t>
        </is>
      </c>
      <c r="AF2112" t="inlineStr">
        <is>
          <t>1</t>
        </is>
      </c>
    </row>
    <row r="2113">
      <c r="A2113" t="inlineStr">
        <is>
          <t>23796662</t>
        </is>
      </c>
      <c r="B2113" t="inlineStr">
        <is>
          <t>ENECNX</t>
        </is>
      </c>
      <c r="C2113" t="inlineStr">
        <is>
          <t>NUEVO</t>
        </is>
      </c>
      <c r="D2113" t="inlineStr">
        <is>
          <t>ENECNX</t>
        </is>
      </c>
      <c r="E2113" s="3" t="n">
        <v>46218.35415509259</v>
      </c>
      <c r="F2113" t="inlineStr">
        <is>
          <t>2026-07-15 08:29:59</t>
        </is>
      </c>
      <c r="G2113" t="n">
        <v>70727208</v>
      </c>
      <c r="H2113" t="inlineStr">
        <is>
          <t>HUMBERTO DE JESUS BETANCUR OCAMPO</t>
        </is>
      </c>
      <c r="I2113" s="2" t="inlineStr">
        <is>
          <t>SIN DATOS</t>
        </is>
      </c>
      <c r="J2113" s="2" t="inlineStr">
        <is>
          <t>3127568882</t>
        </is>
      </c>
      <c r="K2113" t="inlineStr">
        <is>
          <t>CR 24 C CL 41 SUR -0 (INTERIOR 132 )</t>
        </is>
      </c>
      <c r="L2113" t="inlineStr">
        <is>
          <t>ENVIGADO</t>
        </is>
      </c>
      <c r="M2113" t="inlineStr">
        <is>
          <t>024224301000000132</t>
        </is>
      </c>
      <c r="N2113" t="inlineStr">
        <is>
          <t>Envigado</t>
        </is>
      </c>
      <c r="O2113" t="inlineStr">
        <is>
          <t>ACREV</t>
        </is>
      </c>
      <c r="P2113" t="inlineStr">
        <is>
          <t>Revisor Puntos de Conexión Metrosur</t>
        </is>
      </c>
      <c r="Q2113" t="inlineStr">
        <is>
          <t>URBANO</t>
        </is>
      </c>
      <c r="R2113" t="inlineStr">
        <is>
          <t>PROG</t>
        </is>
      </c>
      <c r="S2113" t="n">
        <v>4</v>
      </c>
      <c r="T2113" t="inlineStr">
        <is>
          <t>2026-07-22 08:29:59</t>
        </is>
      </c>
      <c r="U2113" t="inlineStr">
        <is>
          <t>3 días 08:29</t>
        </is>
      </c>
      <c r="V2113" t="inlineStr">
        <is>
          <t>1 días 08:29</t>
        </is>
      </c>
      <c r="W2113" t="inlineStr">
        <is>
          <t>ALERTA</t>
        </is>
      </c>
      <c r="X2113" t="inlineStr">
        <is>
          <t>SIN DATO</t>
        </is>
      </c>
      <c r="Y2113" t="inlineStr">
        <is>
          <t>SIN DATO</t>
        </is>
      </c>
      <c r="Z2113" t="inlineStr">
        <is>
          <t>SIN DATO</t>
        </is>
      </c>
      <c r="AA2113" t="inlineStr">
        <is>
          <t>SIN DATO</t>
        </is>
      </c>
      <c r="AB2113" t="n">
        <v>-75.58447594</v>
      </c>
      <c r="AC2113" t="n">
        <v>6.15272741</v>
      </c>
      <c r="AD2113" t="inlineStr">
        <is>
          <t>SUR-ENE</t>
        </is>
      </c>
      <c r="AE2113" t="inlineStr">
        <is>
          <t>METROPOLITANA SUR</t>
        </is>
      </c>
      <c r="AF2113" t="inlineStr">
        <is>
          <t>1</t>
        </is>
      </c>
    </row>
    <row r="2114">
      <c r="A2114" t="inlineStr">
        <is>
          <t>23796666</t>
        </is>
      </c>
      <c r="B2114" t="inlineStr">
        <is>
          <t>ENEMRT</t>
        </is>
      </c>
      <c r="C2114" t="inlineStr">
        <is>
          <t>NUEVO</t>
        </is>
      </c>
      <c r="D2114" t="inlineStr">
        <is>
          <t>ENEMVI</t>
        </is>
      </c>
      <c r="E2114" s="3" t="n">
        <v>46218.35498842593</v>
      </c>
      <c r="F2114" t="inlineStr">
        <is>
          <t>2026-07-15 08:31:11</t>
        </is>
      </c>
      <c r="G2114" t="n">
        <v>43704033</v>
      </c>
      <c r="H2114" t="inlineStr">
        <is>
          <t>ADRIANA LUCIA BEDOYA DELGADO</t>
        </is>
      </c>
      <c r="I2114" s="2" t="inlineStr">
        <is>
          <t>SIN DATOS</t>
        </is>
      </c>
      <c r="J2114" s="2" t="inlineStr">
        <is>
          <t>3024298763</t>
        </is>
      </c>
      <c r="K2114" t="inlineStr">
        <is>
          <t>RURAL_190656200619700000_VEREDA QUIMBAYA</t>
        </is>
      </c>
      <c r="L2114" t="inlineStr">
        <is>
          <t>SAN JERÓNIMO</t>
        </is>
      </c>
      <c r="M2114" t="inlineStr">
        <is>
          <t>190656200619700000</t>
        </is>
      </c>
      <c r="N2114" t="inlineStr">
        <is>
          <t>San Jerónimo</t>
        </is>
      </c>
      <c r="O2114" t="inlineStr">
        <is>
          <t>AMRTR</t>
        </is>
      </c>
      <c r="P2114" t="inlineStr">
        <is>
          <t>Region Occidente</t>
        </is>
      </c>
      <c r="Q2114" t="inlineStr">
        <is>
          <t>RURAL</t>
        </is>
      </c>
      <c r="R2114" t="inlineStr">
        <is>
          <t>PROG</t>
        </is>
      </c>
      <c r="S2114" t="n">
        <v>14</v>
      </c>
      <c r="T2114" t="inlineStr">
        <is>
          <t>2026-08-05 08:31:11</t>
        </is>
      </c>
      <c r="U2114" t="inlineStr">
        <is>
          <t>3 días 08:31</t>
        </is>
      </c>
      <c r="V2114" t="inlineStr">
        <is>
          <t>11 días 08:31</t>
        </is>
      </c>
      <c r="W2114" t="inlineStr">
        <is>
          <t>A TIEMPO</t>
        </is>
      </c>
      <c r="X2114" t="inlineStr">
        <is>
          <t>SIN DATO</t>
        </is>
      </c>
      <c r="Y2114" t="inlineStr">
        <is>
          <t>SIN DATO</t>
        </is>
      </c>
      <c r="Z2114" t="inlineStr">
        <is>
          <t>SIN DATO</t>
        </is>
      </c>
      <c r="AA2114" t="inlineStr">
        <is>
          <t>SIN DATO</t>
        </is>
      </c>
      <c r="AB2114" t="n">
        <v>-75.70421202999999</v>
      </c>
      <c r="AC2114" t="n">
        <v>6.47194582</v>
      </c>
      <c r="AD2114" t="inlineStr">
        <is>
          <t>SUR-ENE</t>
        </is>
      </c>
      <c r="AE2114" t="inlineStr">
        <is>
          <t>OCCIDENTE</t>
        </is>
      </c>
      <c r="AF2114" t="inlineStr">
        <is>
          <t>1</t>
        </is>
      </c>
    </row>
    <row r="2115">
      <c r="A2115" t="inlineStr">
        <is>
          <t>23796668</t>
        </is>
      </c>
      <c r="B2115" t="inlineStr">
        <is>
          <t>ENERES</t>
        </is>
      </c>
      <c r="C2115" t="inlineStr">
        <is>
          <t>NUEVO</t>
        </is>
      </c>
      <c r="D2115" t="inlineStr">
        <is>
          <t>ENERES</t>
        </is>
      </c>
      <c r="E2115" s="3" t="n">
        <v>46218.35667824074</v>
      </c>
      <c r="F2115" t="inlineStr">
        <is>
          <t>2026-07-15 08:33:37</t>
        </is>
      </c>
      <c r="G2115" t="n">
        <v>43713414</v>
      </c>
      <c r="H2115" t="inlineStr">
        <is>
          <t>GLADIS IRENE ZULUAGA GARCIA</t>
        </is>
      </c>
      <c r="I2115" s="2" t="inlineStr">
        <is>
          <t>SIN DATOS</t>
        </is>
      </c>
      <c r="J2115" s="2" t="inlineStr">
        <is>
          <t>3116073044</t>
        </is>
      </c>
      <c r="K2115" t="inlineStr">
        <is>
          <t>RURAL_190149100251776014_CL 16 B 33 52 APTO 101</t>
        </is>
      </c>
      <c r="L2115" t="inlineStr">
        <is>
          <t>EL CARMEN DE VIBORAL</t>
        </is>
      </c>
      <c r="M2115" t="inlineStr">
        <is>
          <t>190149100251776014</t>
        </is>
      </c>
      <c r="N2115" t="inlineStr">
        <is>
          <t>El Carmen De Viboral</t>
        </is>
      </c>
      <c r="O2115" t="inlineStr">
        <is>
          <t>ALEGA</t>
        </is>
      </c>
      <c r="P2115" t="inlineStr">
        <is>
          <t>Revisor Instalac. Regadas Oriente</t>
        </is>
      </c>
      <c r="Q2115" t="inlineStr">
        <is>
          <t>URBANO</t>
        </is>
      </c>
      <c r="R2115" t="inlineStr">
        <is>
          <t>PROG</t>
        </is>
      </c>
      <c r="S2115" t="n">
        <v>7</v>
      </c>
      <c r="T2115" t="inlineStr">
        <is>
          <t>2026-07-27 08:33:37</t>
        </is>
      </c>
      <c r="U2115" t="inlineStr">
        <is>
          <t>3 días 08:33</t>
        </is>
      </c>
      <c r="V2115" t="inlineStr">
        <is>
          <t>4 días 08:33</t>
        </is>
      </c>
      <c r="W2115" t="inlineStr">
        <is>
          <t>A TIEMPO</t>
        </is>
      </c>
      <c r="X2115" t="inlineStr">
        <is>
          <t>SIN DATO</t>
        </is>
      </c>
      <c r="Y2115" t="inlineStr">
        <is>
          <t>SIN DATO</t>
        </is>
      </c>
      <c r="Z2115" t="inlineStr">
        <is>
          <t>SIN DATO</t>
        </is>
      </c>
      <c r="AA2115" t="inlineStr">
        <is>
          <t>SIN DATO</t>
        </is>
      </c>
      <c r="AB2115" t="n">
        <v>-75.331716</v>
      </c>
      <c r="AC2115" t="n">
        <v>6.072368</v>
      </c>
      <c r="AD2115" t="inlineStr">
        <is>
          <t>SUR-ENE</t>
        </is>
      </c>
      <c r="AE2115" t="inlineStr">
        <is>
          <t>ORIENTE</t>
        </is>
      </c>
      <c r="AF2115" t="inlineStr">
        <is>
          <t>1</t>
        </is>
      </c>
    </row>
    <row r="2116">
      <c r="A2116" t="inlineStr">
        <is>
          <t>23796671</t>
        </is>
      </c>
      <c r="B2116" t="inlineStr">
        <is>
          <t>ENECNX</t>
        </is>
      </c>
      <c r="C2116" t="inlineStr">
        <is>
          <t>NUEVO</t>
        </is>
      </c>
      <c r="D2116" t="inlineStr">
        <is>
          <t>ENECNX</t>
        </is>
      </c>
      <c r="E2116" s="3" t="n">
        <v>46218.36101851852</v>
      </c>
      <c r="F2116" t="inlineStr">
        <is>
          <t>2026-07-15 08:39:52</t>
        </is>
      </c>
      <c r="G2116" t="n">
        <v>91208073</v>
      </c>
      <c r="H2116" t="inlineStr">
        <is>
          <t>ERWING NAVARRO USCATEGUI</t>
        </is>
      </c>
      <c r="I2116" s="2" t="inlineStr">
        <is>
          <t>SIN DATOS</t>
        </is>
      </c>
      <c r="J2116" s="2" t="inlineStr">
        <is>
          <t>3148302470</t>
        </is>
      </c>
      <c r="K2116" t="inlineStr">
        <is>
          <t>CL 50 CR 40 -2 (INTERIOR 101 )</t>
        </is>
      </c>
      <c r="L2116" t="inlineStr">
        <is>
          <t>ITAGUÍ</t>
        </is>
      </c>
      <c r="M2116" t="inlineStr">
        <is>
          <t>075410000000020101</t>
        </is>
      </c>
      <c r="N2116" t="inlineStr">
        <is>
          <t>Itaguí</t>
        </is>
      </c>
      <c r="O2116" t="inlineStr">
        <is>
          <t>ACREV</t>
        </is>
      </c>
      <c r="P2116" t="inlineStr">
        <is>
          <t>Revisor Puntos de Conexión Metrosur</t>
        </is>
      </c>
      <c r="Q2116" t="inlineStr">
        <is>
          <t>URBANO</t>
        </is>
      </c>
      <c r="R2116" t="inlineStr">
        <is>
          <t>PROG</t>
        </is>
      </c>
      <c r="S2116" t="n">
        <v>4</v>
      </c>
      <c r="T2116" t="inlineStr">
        <is>
          <t>2026-07-22 08:39:52</t>
        </is>
      </c>
      <c r="U2116" t="inlineStr">
        <is>
          <t>3 días 08:39</t>
        </is>
      </c>
      <c r="V2116" t="inlineStr">
        <is>
          <t>1 días 08:39</t>
        </is>
      </c>
      <c r="W2116" t="inlineStr">
        <is>
          <t>ALERTA</t>
        </is>
      </c>
      <c r="X2116" t="inlineStr">
        <is>
          <t>SIN DATO</t>
        </is>
      </c>
      <c r="Y2116" t="inlineStr">
        <is>
          <t>SIN DATO</t>
        </is>
      </c>
      <c r="Z2116" t="inlineStr">
        <is>
          <t>SIN DATO</t>
        </is>
      </c>
      <c r="AA2116" t="inlineStr">
        <is>
          <t>SIN DATO</t>
        </is>
      </c>
      <c r="AB2116" t="n">
        <v>-75.60528716</v>
      </c>
      <c r="AC2116" t="n">
        <v>6.16378436</v>
      </c>
      <c r="AD2116" t="inlineStr">
        <is>
          <t>SUR-ENE</t>
        </is>
      </c>
      <c r="AE2116" t="inlineStr">
        <is>
          <t>METROPOLITANA SUR</t>
        </is>
      </c>
      <c r="AF2116" t="inlineStr">
        <is>
          <t>1</t>
        </is>
      </c>
    </row>
    <row r="2117">
      <c r="A2117" t="inlineStr">
        <is>
          <t>23796672</t>
        </is>
      </c>
      <c r="B2117" t="inlineStr">
        <is>
          <t>ENERES</t>
        </is>
      </c>
      <c r="C2117" t="inlineStr">
        <is>
          <t>NUEVO</t>
        </is>
      </c>
      <c r="D2117" t="inlineStr">
        <is>
          <t>ENERES</t>
        </is>
      </c>
      <c r="E2117" s="3" t="n">
        <v>46218.36106481482</v>
      </c>
      <c r="F2117" t="inlineStr">
        <is>
          <t>2026-07-15 08:39:56</t>
        </is>
      </c>
      <c r="G2117" t="n">
        <v>1036839334</v>
      </c>
      <c r="H2117" t="inlineStr">
        <is>
          <t>EDWIN ALEXANDER OROZCO ARIAS</t>
        </is>
      </c>
      <c r="I2117" s="2" t="inlineStr">
        <is>
          <t>SIN DATOS</t>
        </is>
      </c>
      <c r="J2117" s="2" t="inlineStr">
        <is>
          <t>3127864116</t>
        </is>
      </c>
      <c r="K2117" t="inlineStr">
        <is>
          <t>CL 54 CR 2 -94 (INTERIOR 402 )</t>
        </is>
      </c>
      <c r="L2117" t="inlineStr">
        <is>
          <t>MEDELLÍN</t>
        </is>
      </c>
      <c r="M2117" t="inlineStr">
        <is>
          <t>055014002000940402</t>
        </is>
      </c>
      <c r="N2117" t="inlineStr">
        <is>
          <t>Medellín</t>
        </is>
      </c>
      <c r="O2117" t="inlineStr">
        <is>
          <t>ALEGA</t>
        </is>
      </c>
      <c r="P2117" t="inlineStr">
        <is>
          <t>METROSUR Vin. Leg. Ref. Concentrada</t>
        </is>
      </c>
      <c r="Q2117" t="inlineStr">
        <is>
          <t>URBANO</t>
        </is>
      </c>
      <c r="R2117" t="inlineStr">
        <is>
          <t>PROG</t>
        </is>
      </c>
      <c r="S2117" t="n">
        <v>7</v>
      </c>
      <c r="T2117" t="inlineStr">
        <is>
          <t>2026-07-27 08:39:56</t>
        </is>
      </c>
      <c r="U2117" t="inlineStr">
        <is>
          <t>3 días 08:39</t>
        </is>
      </c>
      <c r="V2117" t="inlineStr">
        <is>
          <t>4 días 08:39</t>
        </is>
      </c>
      <c r="W2117" t="inlineStr">
        <is>
          <t>A TIEMPO</t>
        </is>
      </c>
      <c r="X2117" t="inlineStr">
        <is>
          <t>SIN DATO</t>
        </is>
      </c>
      <c r="Y2117" t="inlineStr">
        <is>
          <t>SIN DATO</t>
        </is>
      </c>
      <c r="Z2117" t="inlineStr">
        <is>
          <t>SIN DATO</t>
        </is>
      </c>
      <c r="AA2117" t="inlineStr">
        <is>
          <t>SIN DATO</t>
        </is>
      </c>
      <c r="AB2117" t="n">
        <v>-75.53085201</v>
      </c>
      <c r="AC2117" t="n">
        <v>6.23212776</v>
      </c>
      <c r="AD2117" t="inlineStr">
        <is>
          <t>SUR-ENE</t>
        </is>
      </c>
      <c r="AE2117" t="inlineStr">
        <is>
          <t>METROPOLITANA SUR</t>
        </is>
      </c>
      <c r="AF2117" t="inlineStr">
        <is>
          <t>1</t>
        </is>
      </c>
    </row>
    <row r="2118">
      <c r="A2118" t="inlineStr">
        <is>
          <t>23796673</t>
        </is>
      </c>
      <c r="B2118" t="inlineStr">
        <is>
          <t>ENERES</t>
        </is>
      </c>
      <c r="C2118" t="inlineStr">
        <is>
          <t>CAMBI</t>
        </is>
      </c>
      <c r="D2118" t="inlineStr">
        <is>
          <t>ENERES</t>
        </is>
      </c>
      <c r="E2118" s="3" t="n">
        <v>46218.36175925926</v>
      </c>
      <c r="F2118" t="inlineStr">
        <is>
          <t>2026-07-15 08:40:56</t>
        </is>
      </c>
      <c r="G2118" t="n">
        <v>43867051</v>
      </c>
      <c r="H2118" t="inlineStr">
        <is>
          <t>GRICELDA LOPEZ ZAPATA</t>
        </is>
      </c>
      <c r="I2118" s="2" t="inlineStr">
        <is>
          <t>SIN DATOS</t>
        </is>
      </c>
      <c r="J2118" s="2" t="inlineStr">
        <is>
          <t>3226105490</t>
        </is>
      </c>
      <c r="K2118" t="inlineStr">
        <is>
          <t>RURAL_190042200543829000_VEREDA CHAPARRAL</t>
        </is>
      </c>
      <c r="L2118" t="inlineStr">
        <is>
          <t>SANTAFE DE ANTIOQUIA</t>
        </is>
      </c>
      <c r="M2118" t="inlineStr">
        <is>
          <t>190042200543829000</t>
        </is>
      </c>
      <c r="N2118" t="inlineStr">
        <is>
          <t>SantaFe de Antioquia</t>
        </is>
      </c>
      <c r="O2118" t="inlineStr">
        <is>
          <t>ALECA</t>
        </is>
      </c>
      <c r="P2118" t="inlineStr">
        <is>
          <t>Region Occidente</t>
        </is>
      </c>
      <c r="Q2118" t="inlineStr">
        <is>
          <t>RURAL</t>
        </is>
      </c>
      <c r="R2118" t="inlineStr">
        <is>
          <t>PROG</t>
        </is>
      </c>
      <c r="S2118" t="n">
        <v>10</v>
      </c>
      <c r="T2118" t="inlineStr">
        <is>
          <t>2026-07-30 08:40:56</t>
        </is>
      </c>
      <c r="U2118" t="inlineStr">
        <is>
          <t>3 días 08:40</t>
        </is>
      </c>
      <c r="V2118" t="inlineStr">
        <is>
          <t>7 días 08:40</t>
        </is>
      </c>
      <c r="W2118" t="inlineStr">
        <is>
          <t>A TIEMPO</t>
        </is>
      </c>
      <c r="X2118" t="inlineStr">
        <is>
          <t>SIN DATO</t>
        </is>
      </c>
      <c r="Y2118" t="inlineStr">
        <is>
          <t>SIN DATO</t>
        </is>
      </c>
      <c r="Z2118" t="inlineStr">
        <is>
          <t>SIN DATO</t>
        </is>
      </c>
      <c r="AA2118" t="inlineStr">
        <is>
          <t>SIN DATO</t>
        </is>
      </c>
      <c r="AB2118" t="n">
        <v>-75.89478200000001</v>
      </c>
      <c r="AC2118" t="n">
        <v>6.527875</v>
      </c>
      <c r="AD2118" t="inlineStr">
        <is>
          <t>SUR-ENE</t>
        </is>
      </c>
      <c r="AE2118" t="inlineStr">
        <is>
          <t>OCCIDENTE</t>
        </is>
      </c>
      <c r="AF2118" t="inlineStr">
        <is>
          <t>2</t>
        </is>
      </c>
    </row>
    <row r="2119">
      <c r="A2119" t="inlineStr">
        <is>
          <t>23796675</t>
        </is>
      </c>
      <c r="B2119" t="inlineStr">
        <is>
          <t>ENERES</t>
        </is>
      </c>
      <c r="C2119" t="inlineStr">
        <is>
          <t>NUEVO</t>
        </is>
      </c>
      <c r="D2119" t="inlineStr">
        <is>
          <t>ENEDOM</t>
        </is>
      </c>
      <c r="E2119" s="3" t="n">
        <v>46218.36495370371</v>
      </c>
      <c r="F2119" t="inlineStr">
        <is>
          <t>2026-07-15 08:45:32</t>
        </is>
      </c>
      <c r="G2119" t="n">
        <v>43750333</v>
      </c>
      <c r="H2119" t="inlineStr">
        <is>
          <t>CLAUDIA CRISTINA HINCAPIE CARDONA</t>
        </is>
      </c>
      <c r="I2119" s="2" t="inlineStr">
        <is>
          <t>SIN DATOS</t>
        </is>
      </c>
      <c r="J2119" s="2" t="inlineStr">
        <is>
          <t>3127412524</t>
        </is>
      </c>
      <c r="K2119" t="inlineStr">
        <is>
          <t>CL 52 CR 20 -26</t>
        </is>
      </c>
      <c r="L2119" t="inlineStr">
        <is>
          <t>MEDELLÍN</t>
        </is>
      </c>
      <c r="M2119" t="inlineStr">
        <is>
          <t>055212000000260000</t>
        </is>
      </c>
      <c r="N2119" t="inlineStr">
        <is>
          <t>Medellín</t>
        </is>
      </c>
      <c r="O2119" t="inlineStr">
        <is>
          <t>ARTER</t>
        </is>
      </c>
      <c r="P2119" t="inlineStr">
        <is>
          <t>METROSUR Vin. Legal. y Ref. Rega.</t>
        </is>
      </c>
      <c r="Q2119" t="inlineStr">
        <is>
          <t>URBANO</t>
        </is>
      </c>
      <c r="R2119" t="inlineStr">
        <is>
          <t>PROG</t>
        </is>
      </c>
      <c r="S2119" t="n">
        <v>5</v>
      </c>
      <c r="T2119" t="inlineStr">
        <is>
          <t>2026-07-23 08:45:32</t>
        </is>
      </c>
      <c r="U2119" t="inlineStr">
        <is>
          <t>3 días 08:45</t>
        </is>
      </c>
      <c r="V2119" t="inlineStr">
        <is>
          <t>2 días 08:45</t>
        </is>
      </c>
      <c r="W2119" t="inlineStr">
        <is>
          <t>ALERTA</t>
        </is>
      </c>
      <c r="X2119" t="inlineStr">
        <is>
          <t>18/07/2026 10:58:38</t>
        </is>
      </c>
      <c r="Y2119" t="inlineStr">
        <is>
          <t>ANULADO</t>
        </is>
      </c>
      <c r="Z2119" t="inlineStr">
        <is>
          <t>CARLOS MARIO IDARRAGA MEJIA</t>
        </is>
      </c>
      <c r="AA2119" t="inlineStr">
        <is>
          <t>605 la propiedad no cumple distancia de líneas primarias está a 180 de distancia</t>
        </is>
      </c>
      <c r="AB2119" t="n">
        <v>-75.54459833</v>
      </c>
      <c r="AC2119" t="n">
        <v>6.23896194</v>
      </c>
      <c r="AD2119" t="inlineStr">
        <is>
          <t>SUR-ENE</t>
        </is>
      </c>
      <c r="AE2119" t="inlineStr">
        <is>
          <t>METROPOLITANA SUR</t>
        </is>
      </c>
      <c r="AF2119" t="inlineStr">
        <is>
          <t>1</t>
        </is>
      </c>
    </row>
    <row r="2120">
      <c r="A2120" t="inlineStr">
        <is>
          <t>23796676</t>
        </is>
      </c>
      <c r="B2120" t="inlineStr">
        <is>
          <t>ENERES</t>
        </is>
      </c>
      <c r="C2120" t="inlineStr">
        <is>
          <t>NUEVO</t>
        </is>
      </c>
      <c r="D2120" t="inlineStr">
        <is>
          <t>ENERES</t>
        </is>
      </c>
      <c r="E2120" s="3" t="n">
        <v>46218.36565972222</v>
      </c>
      <c r="F2120" t="inlineStr">
        <is>
          <t>2026-07-15 08:46:33</t>
        </is>
      </c>
      <c r="G2120" t="n">
        <v>8434375</v>
      </c>
      <c r="H2120" t="inlineStr">
        <is>
          <t>GABRIEL HERNANDO MEJIA GALEANO</t>
        </is>
      </c>
      <c r="I2120" s="2" t="inlineStr">
        <is>
          <t>SIN DATOS</t>
        </is>
      </c>
      <c r="J2120" s="2" t="inlineStr">
        <is>
          <t>3146736135</t>
        </is>
      </c>
      <c r="K2120" t="inlineStr">
        <is>
          <t>CL 38 A CR 50 A -88 (INTERIOR 301 )</t>
        </is>
      </c>
      <c r="L2120" t="inlineStr">
        <is>
          <t>ITAGUÍ</t>
        </is>
      </c>
      <c r="M2120" t="inlineStr">
        <is>
          <t>073518100100880301</t>
        </is>
      </c>
      <c r="N2120" t="inlineStr">
        <is>
          <t>Itaguí</t>
        </is>
      </c>
      <c r="O2120" t="inlineStr">
        <is>
          <t>ALEGA</t>
        </is>
      </c>
      <c r="P2120" t="inlineStr">
        <is>
          <t>Revisor Instal. Regadas Metrosur</t>
        </is>
      </c>
      <c r="Q2120" t="inlineStr">
        <is>
          <t>URBANO</t>
        </is>
      </c>
      <c r="R2120" t="inlineStr">
        <is>
          <t>PROG</t>
        </is>
      </c>
      <c r="S2120" t="n">
        <v>7</v>
      </c>
      <c r="T2120" t="inlineStr">
        <is>
          <t>2026-07-27 08:46:33</t>
        </is>
      </c>
      <c r="U2120" t="inlineStr">
        <is>
          <t>3 días 08:46</t>
        </is>
      </c>
      <c r="V2120" t="inlineStr">
        <is>
          <t>4 días 08:46</t>
        </is>
      </c>
      <c r="W2120" t="inlineStr">
        <is>
          <t>A TIEMPO</t>
        </is>
      </c>
      <c r="X2120" t="inlineStr">
        <is>
          <t>SIN DATO</t>
        </is>
      </c>
      <c r="Y2120" t="inlineStr">
        <is>
          <t>SIN DATO</t>
        </is>
      </c>
      <c r="Z2120" t="inlineStr">
        <is>
          <t>SIN DATO</t>
        </is>
      </c>
      <c r="AA2120" t="inlineStr">
        <is>
          <t>SIN DATO</t>
        </is>
      </c>
      <c r="AB2120" t="n">
        <v>-75.61852359</v>
      </c>
      <c r="AC2120" t="n">
        <v>6.16996189</v>
      </c>
      <c r="AD2120" t="inlineStr">
        <is>
          <t>SUR-ENE</t>
        </is>
      </c>
      <c r="AE2120" t="inlineStr">
        <is>
          <t>METROPOLITANA SUR</t>
        </is>
      </c>
      <c r="AF2120" t="inlineStr">
        <is>
          <t>1</t>
        </is>
      </c>
    </row>
    <row r="2121">
      <c r="A2121" t="inlineStr">
        <is>
          <t>23796679</t>
        </is>
      </c>
      <c r="B2121" t="inlineStr">
        <is>
          <t>ENERES</t>
        </is>
      </c>
      <c r="C2121" t="inlineStr">
        <is>
          <t>NUEVO</t>
        </is>
      </c>
      <c r="D2121" t="inlineStr">
        <is>
          <t>ENERES</t>
        </is>
      </c>
      <c r="E2121" s="3" t="n">
        <v>46218.36675925926</v>
      </c>
      <c r="F2121" t="inlineStr">
        <is>
          <t>2026-07-15 08:48:08</t>
        </is>
      </c>
      <c r="G2121" t="n">
        <v>1036402006</v>
      </c>
      <c r="H2121" t="inlineStr">
        <is>
          <t>JULIANA ROJAS ORTIZ</t>
        </is>
      </c>
      <c r="I2121" s="2" t="inlineStr">
        <is>
          <t>SIN DATOS</t>
        </is>
      </c>
      <c r="J2121" s="2" t="inlineStr">
        <is>
          <t>3104030148</t>
        </is>
      </c>
      <c r="K2121" t="inlineStr">
        <is>
          <t>RURAL_190149100245140004_CR 35 N 13 -33 APTO 301</t>
        </is>
      </c>
      <c r="L2121" t="inlineStr">
        <is>
          <t>EL CARMEN DE VIBORAL</t>
        </is>
      </c>
      <c r="M2121" t="inlineStr">
        <is>
          <t>190149100245140004</t>
        </is>
      </c>
      <c r="N2121" t="inlineStr">
        <is>
          <t>El Carmen De Viboral</t>
        </is>
      </c>
      <c r="O2121" t="inlineStr">
        <is>
          <t>ALEGA</t>
        </is>
      </c>
      <c r="P2121" t="inlineStr">
        <is>
          <t>Revisor Instalac. Regadas Oriente</t>
        </is>
      </c>
      <c r="Q2121" t="inlineStr">
        <is>
          <t>URBANO</t>
        </is>
      </c>
      <c r="R2121" t="inlineStr">
        <is>
          <t>PROG</t>
        </is>
      </c>
      <c r="S2121" t="n">
        <v>7</v>
      </c>
      <c r="T2121" t="inlineStr">
        <is>
          <t>2026-07-27 08:48:08</t>
        </is>
      </c>
      <c r="U2121" t="inlineStr">
        <is>
          <t>3 días 08:48</t>
        </is>
      </c>
      <c r="V2121" t="inlineStr">
        <is>
          <t>4 días 08:48</t>
        </is>
      </c>
      <c r="W2121" t="inlineStr">
        <is>
          <t>A TIEMPO</t>
        </is>
      </c>
      <c r="X2121" t="inlineStr">
        <is>
          <t>SIN DATO</t>
        </is>
      </c>
      <c r="Y2121" t="inlineStr">
        <is>
          <t>SIN DATO</t>
        </is>
      </c>
      <c r="Z2121" t="inlineStr">
        <is>
          <t>SIN DATO</t>
        </is>
      </c>
      <c r="AA2121" t="inlineStr">
        <is>
          <t>SIN DATO</t>
        </is>
      </c>
      <c r="AB2121" t="n">
        <v>-75.33294420999999</v>
      </c>
      <c r="AC2121" t="n">
        <v>6.06922306</v>
      </c>
      <c r="AD2121" t="inlineStr">
        <is>
          <t>SUR-ENE</t>
        </is>
      </c>
      <c r="AE2121" t="inlineStr">
        <is>
          <t>ORIENTE</t>
        </is>
      </c>
      <c r="AF2121" t="inlineStr">
        <is>
          <t>1</t>
        </is>
      </c>
    </row>
    <row r="2122">
      <c r="A2122" t="inlineStr">
        <is>
          <t>23796682</t>
        </is>
      </c>
      <c r="B2122" t="inlineStr">
        <is>
          <t>ENERES</t>
        </is>
      </c>
      <c r="C2122" t="inlineStr">
        <is>
          <t>NUEVO</t>
        </is>
      </c>
      <c r="D2122" t="inlineStr">
        <is>
          <t>ENERES</t>
        </is>
      </c>
      <c r="E2122" s="3" t="n">
        <v>46218.37077546296</v>
      </c>
      <c r="F2122" t="inlineStr">
        <is>
          <t>2026-07-15 08:53:55</t>
        </is>
      </c>
      <c r="G2122" t="n">
        <v>71368001</v>
      </c>
      <c r="H2122" t="inlineStr">
        <is>
          <t>YESID GERLEY MERCADO RODRIGUEZ</t>
        </is>
      </c>
      <c r="I2122" s="2" t="inlineStr">
        <is>
          <t>SIN DATOS</t>
        </is>
      </c>
      <c r="J2122" s="2" t="inlineStr">
        <is>
          <t>3154292193</t>
        </is>
      </c>
      <c r="K2122" t="inlineStr">
        <is>
          <t>CR 11 CL 33 -5 (INTERIOR 402 )</t>
        </is>
      </c>
      <c r="L2122" t="inlineStr">
        <is>
          <t>GUATAPÉ</t>
        </is>
      </c>
      <c r="M2122" t="inlineStr">
        <is>
          <t>383121003000050402</t>
        </is>
      </c>
      <c r="N2122" t="inlineStr">
        <is>
          <t>Guatapé</t>
        </is>
      </c>
      <c r="O2122" t="inlineStr">
        <is>
          <t>ALEGA</t>
        </is>
      </c>
      <c r="P2122" t="inlineStr">
        <is>
          <t>Revisor Instalac. Regadas Oriente</t>
        </is>
      </c>
      <c r="Q2122" t="inlineStr">
        <is>
          <t>URBANO</t>
        </is>
      </c>
      <c r="R2122" t="inlineStr">
        <is>
          <t>PROG</t>
        </is>
      </c>
      <c r="S2122" t="n">
        <v>7</v>
      </c>
      <c r="T2122" t="inlineStr">
        <is>
          <t>2026-07-27 08:53:55</t>
        </is>
      </c>
      <c r="U2122" t="inlineStr">
        <is>
          <t>3 días 08:53</t>
        </is>
      </c>
      <c r="V2122" t="inlineStr">
        <is>
          <t>4 días 08:53</t>
        </is>
      </c>
      <c r="W2122" t="inlineStr">
        <is>
          <t>A TIEMPO</t>
        </is>
      </c>
      <c r="X2122" t="inlineStr">
        <is>
          <t>SIN DATO</t>
        </is>
      </c>
      <c r="Y2122" t="inlineStr">
        <is>
          <t>SIN DATO</t>
        </is>
      </c>
      <c r="Z2122" t="inlineStr">
        <is>
          <t>SIN DATO</t>
        </is>
      </c>
      <c r="AA2122" t="inlineStr">
        <is>
          <t>SIN DATO</t>
        </is>
      </c>
      <c r="AB2122" t="n">
        <v>-75.157743463</v>
      </c>
      <c r="AC2122" t="n">
        <v>6.24563899000003</v>
      </c>
      <c r="AD2122" t="inlineStr">
        <is>
          <t>SUR-ENE</t>
        </is>
      </c>
      <c r="AE2122" t="inlineStr">
        <is>
          <t>ORIENTE</t>
        </is>
      </c>
      <c r="AF2122" t="inlineStr">
        <is>
          <t>1</t>
        </is>
      </c>
    </row>
    <row r="2123">
      <c r="A2123" t="inlineStr">
        <is>
          <t>23796686</t>
        </is>
      </c>
      <c r="B2123" t="inlineStr">
        <is>
          <t>ENERES</t>
        </is>
      </c>
      <c r="C2123" t="inlineStr">
        <is>
          <t>NUEVO</t>
        </is>
      </c>
      <c r="D2123" t="inlineStr">
        <is>
          <t>ENEDOM</t>
        </is>
      </c>
      <c r="E2123" s="3" t="n">
        <v>46218.37390046296</v>
      </c>
      <c r="F2123" t="inlineStr">
        <is>
          <t>2026-07-15 08:58:25</t>
        </is>
      </c>
      <c r="G2123" t="n">
        <v>1152193736</v>
      </c>
      <c r="H2123" t="inlineStr">
        <is>
          <t>NORA PAULINA CARDONA TABORDA</t>
        </is>
      </c>
      <c r="I2123" s="2" t="inlineStr">
        <is>
          <t>SIN DATOS</t>
        </is>
      </c>
      <c r="J2123" s="2" t="inlineStr">
        <is>
          <t>3204554148</t>
        </is>
      </c>
      <c r="K2123" t="inlineStr">
        <is>
          <t>RURAL_117004898100000103_VRD_EL_CORAZON</t>
        </is>
      </c>
      <c r="L2123" t="inlineStr">
        <is>
          <t>MEDELLÍN</t>
        </is>
      </c>
      <c r="M2123" t="inlineStr">
        <is>
          <t>117004898100000103</t>
        </is>
      </c>
      <c r="N2123" t="inlineStr">
        <is>
          <t>Medellín</t>
        </is>
      </c>
      <c r="O2123" t="inlineStr">
        <is>
          <t>ARTER</t>
        </is>
      </c>
      <c r="P2123" t="inlineStr">
        <is>
          <t>METROSUR Vin. Legal. y Ref. Rega.</t>
        </is>
      </c>
      <c r="Q2123" t="inlineStr">
        <is>
          <t>URBANO</t>
        </is>
      </c>
      <c r="R2123" t="inlineStr">
        <is>
          <t>PROG</t>
        </is>
      </c>
      <c r="S2123" t="n">
        <v>5</v>
      </c>
      <c r="T2123" t="inlineStr">
        <is>
          <t>2026-07-23 08:58:25</t>
        </is>
      </c>
      <c r="U2123" t="inlineStr">
        <is>
          <t>3 días 08:58</t>
        </is>
      </c>
      <c r="V2123" t="inlineStr">
        <is>
          <t>2 días 08:58</t>
        </is>
      </c>
      <c r="W2123" t="inlineStr">
        <is>
          <t>ALERTA</t>
        </is>
      </c>
      <c r="X2123" t="inlineStr">
        <is>
          <t>17/07/2026 21:32:41</t>
        </is>
      </c>
      <c r="Y2123" t="inlineStr">
        <is>
          <t>DESCARTADO</t>
        </is>
      </c>
      <c r="Z2123" t="inlineStr">
        <is>
          <t>JONNY ALEXANDER GUZMAN CONTRERAS</t>
        </is>
      </c>
      <c r="AA2123" t="inlineStr">
        <is>
          <t>Requiere redes</t>
        </is>
      </c>
      <c r="AB2123" t="n">
        <v>-75.63495488</v>
      </c>
      <c r="AC2123" t="n">
        <v>6.24791372</v>
      </c>
      <c r="AD2123" t="inlineStr">
        <is>
          <t>SUR-ENE</t>
        </is>
      </c>
      <c r="AE2123" t="inlineStr">
        <is>
          <t>METROPOLITANA SUR</t>
        </is>
      </c>
      <c r="AF2123" t="inlineStr">
        <is>
          <t>1</t>
        </is>
      </c>
    </row>
    <row r="2124">
      <c r="A2124" t="inlineStr">
        <is>
          <t>23796688</t>
        </is>
      </c>
      <c r="B2124" t="inlineStr">
        <is>
          <t>ENECNX</t>
        </is>
      </c>
      <c r="C2124" t="inlineStr">
        <is>
          <t>NUEVO</t>
        </is>
      </c>
      <c r="D2124" t="inlineStr">
        <is>
          <t>ENECNX</t>
        </is>
      </c>
      <c r="E2124" s="3" t="n">
        <v>46218.37591435185</v>
      </c>
      <c r="F2124" t="inlineStr">
        <is>
          <t>2026-07-15 09:01:19</t>
        </is>
      </c>
      <c r="G2124" t="n">
        <v>1039454141</v>
      </c>
      <c r="H2124" t="inlineStr">
        <is>
          <t>SANDRA ISABEL VELEZ VELEZ</t>
        </is>
      </c>
      <c r="I2124" s="2" t="inlineStr">
        <is>
          <t>SIN DATOS</t>
        </is>
      </c>
      <c r="J2124" s="2" t="inlineStr">
        <is>
          <t>3116175597</t>
        </is>
      </c>
      <c r="K2124" t="inlineStr">
        <is>
          <t>RURAL_190042200947150000_EL CAIMAN</t>
        </is>
      </c>
      <c r="L2124" t="inlineStr">
        <is>
          <t>SANTAFE DE ANTIOQUIA</t>
        </is>
      </c>
      <c r="M2124" t="inlineStr">
        <is>
          <t>190042200947150000</t>
        </is>
      </c>
      <c r="N2124" t="inlineStr">
        <is>
          <t>SantaFe de Antioquia</t>
        </is>
      </c>
      <c r="O2124" t="inlineStr">
        <is>
          <t>ACREV</t>
        </is>
      </c>
      <c r="P2124" t="inlineStr">
        <is>
          <t>Region Occidente</t>
        </is>
      </c>
      <c r="Q2124" t="inlineStr">
        <is>
          <t>RURAL</t>
        </is>
      </c>
      <c r="R2124" t="inlineStr">
        <is>
          <t>PROG</t>
        </is>
      </c>
      <c r="S2124" t="n">
        <v>4</v>
      </c>
      <c r="T2124" t="inlineStr">
        <is>
          <t>2026-07-22 09:01:19</t>
        </is>
      </c>
      <c r="U2124" t="inlineStr">
        <is>
          <t>3 días 09:01</t>
        </is>
      </c>
      <c r="V2124" t="inlineStr">
        <is>
          <t>1 días 09:01</t>
        </is>
      </c>
      <c r="W2124" t="inlineStr">
        <is>
          <t>ALERTA</t>
        </is>
      </c>
      <c r="X2124" t="inlineStr">
        <is>
          <t>SIN DATO</t>
        </is>
      </c>
      <c r="Y2124" t="inlineStr">
        <is>
          <t>SIN DATO</t>
        </is>
      </c>
      <c r="Z2124" t="inlineStr">
        <is>
          <t>SIN DATO</t>
        </is>
      </c>
      <c r="AA2124" t="inlineStr">
        <is>
          <t>SIN DATO</t>
        </is>
      </c>
      <c r="AB2124" t="n">
        <v>-75.80164483</v>
      </c>
      <c r="AC2124" t="n">
        <v>6.58571755</v>
      </c>
      <c r="AD2124" t="inlineStr">
        <is>
          <t>SUR-ENE</t>
        </is>
      </c>
      <c r="AE2124" t="inlineStr">
        <is>
          <t>OCCIDENTE</t>
        </is>
      </c>
      <c r="AF2124" t="inlineStr">
        <is>
          <t>1</t>
        </is>
      </c>
    </row>
    <row r="2125">
      <c r="A2125" t="inlineStr">
        <is>
          <t>23796691</t>
        </is>
      </c>
      <c r="B2125" t="inlineStr">
        <is>
          <t>ENECNX</t>
        </is>
      </c>
      <c r="C2125" t="inlineStr">
        <is>
          <t>NUEVO</t>
        </is>
      </c>
      <c r="D2125" t="inlineStr">
        <is>
          <t>ENECNX</t>
        </is>
      </c>
      <c r="E2125" s="3" t="n">
        <v>46218.37711805556</v>
      </c>
      <c r="F2125" t="inlineStr">
        <is>
          <t>2026-07-15 09:03:03</t>
        </is>
      </c>
      <c r="G2125" t="n">
        <v>1037647138</v>
      </c>
      <c r="H2125" t="inlineStr">
        <is>
          <t>SANTIAGO ZULETA SANCHEZ</t>
        </is>
      </c>
      <c r="I2125" s="2" t="inlineStr">
        <is>
          <t>SIN DATOS</t>
        </is>
      </c>
      <c r="J2125" s="2" t="inlineStr">
        <is>
          <t>3112553301</t>
        </is>
      </c>
      <c r="K2125" t="inlineStr">
        <is>
          <t>CR 48 CL 25 A SUR -109</t>
        </is>
      </c>
      <c r="L2125" t="inlineStr">
        <is>
          <t>ENVIGADO</t>
        </is>
      </c>
      <c r="M2125" t="inlineStr">
        <is>
          <t>022428005101090000</t>
        </is>
      </c>
      <c r="N2125" t="inlineStr">
        <is>
          <t>Envigado</t>
        </is>
      </c>
      <c r="O2125" t="inlineStr">
        <is>
          <t>ACREV</t>
        </is>
      </c>
      <c r="P2125" t="inlineStr">
        <is>
          <t>Revisor Puntos de Conexión Metrosur</t>
        </is>
      </c>
      <c r="Q2125" t="inlineStr">
        <is>
          <t>URBANO</t>
        </is>
      </c>
      <c r="R2125" t="inlineStr">
        <is>
          <t>PROG</t>
        </is>
      </c>
      <c r="S2125" t="n">
        <v>4</v>
      </c>
      <c r="T2125" t="inlineStr">
        <is>
          <t>2026-07-22 09:03:03</t>
        </is>
      </c>
      <c r="U2125" t="inlineStr">
        <is>
          <t>3 días 09:03</t>
        </is>
      </c>
      <c r="V2125" t="inlineStr">
        <is>
          <t>1 días 09:03</t>
        </is>
      </c>
      <c r="W2125" t="inlineStr">
        <is>
          <t>ALERTA</t>
        </is>
      </c>
      <c r="X2125" t="inlineStr">
        <is>
          <t>SIN DATO</t>
        </is>
      </c>
      <c r="Y2125" t="inlineStr">
        <is>
          <t>SIN DATO</t>
        </is>
      </c>
      <c r="Z2125" t="inlineStr">
        <is>
          <t>SIN DATO</t>
        </is>
      </c>
      <c r="AA2125" t="inlineStr">
        <is>
          <t>SIN DATO</t>
        </is>
      </c>
      <c r="AB2125" t="n">
        <v>-75.58436727</v>
      </c>
      <c r="AC2125" t="n">
        <v>6.18464269</v>
      </c>
      <c r="AD2125" t="inlineStr">
        <is>
          <t>SUR-ENE</t>
        </is>
      </c>
      <c r="AE2125" t="inlineStr">
        <is>
          <t>METROPOLITANA SUR</t>
        </is>
      </c>
      <c r="AF2125" t="inlineStr">
        <is>
          <t>1</t>
        </is>
      </c>
    </row>
    <row r="2126">
      <c r="A2126" t="inlineStr">
        <is>
          <t>23796692</t>
        </is>
      </c>
      <c r="B2126" t="inlineStr">
        <is>
          <t>ENECNX</t>
        </is>
      </c>
      <c r="C2126" t="inlineStr">
        <is>
          <t>NUEVO</t>
        </is>
      </c>
      <c r="D2126" t="inlineStr">
        <is>
          <t>ENECNX</t>
        </is>
      </c>
      <c r="E2126" s="3" t="n">
        <v>46218.37793981482</v>
      </c>
      <c r="F2126" t="inlineStr">
        <is>
          <t>2026-07-15 09:04:14</t>
        </is>
      </c>
      <c r="G2126" t="n">
        <v>1152461260</v>
      </c>
      <c r="H2126" t="inlineStr">
        <is>
          <t>HECTOR ANDRES GARRO LOPEZ</t>
        </is>
      </c>
      <c r="I2126" s="2" t="inlineStr">
        <is>
          <t>SIN DATOS</t>
        </is>
      </c>
      <c r="J2126" s="2" t="inlineStr">
        <is>
          <t>3128865075</t>
        </is>
      </c>
      <c r="K2126" t="inlineStr">
        <is>
          <t>RURAL_181081560000000015_PROV.VERERDA BONILLA</t>
        </is>
      </c>
      <c r="L2126" t="inlineStr">
        <is>
          <t>EL PEÑOL</t>
        </is>
      </c>
      <c r="M2126" t="inlineStr">
        <is>
          <t>181081560000000015</t>
        </is>
      </c>
      <c r="N2126" t="inlineStr">
        <is>
          <t>El Peñol</t>
        </is>
      </c>
      <c r="O2126" t="inlineStr">
        <is>
          <t>ACREV</t>
        </is>
      </c>
      <c r="P2126" t="inlineStr">
        <is>
          <t>Revisor Punto de Conexión Oriente</t>
        </is>
      </c>
      <c r="Q2126" t="inlineStr">
        <is>
          <t>RURAL</t>
        </is>
      </c>
      <c r="R2126" t="inlineStr">
        <is>
          <t>PROG</t>
        </is>
      </c>
      <c r="S2126" t="n">
        <v>4</v>
      </c>
      <c r="T2126" t="inlineStr">
        <is>
          <t>2026-07-22 09:04:14</t>
        </is>
      </c>
      <c r="U2126" t="inlineStr">
        <is>
          <t>3 días 09:04</t>
        </is>
      </c>
      <c r="V2126" t="inlineStr">
        <is>
          <t>1 días 09:04</t>
        </is>
      </c>
      <c r="W2126" t="inlineStr">
        <is>
          <t>ALERTA</t>
        </is>
      </c>
      <c r="X2126" t="inlineStr">
        <is>
          <t>SIN DATO</t>
        </is>
      </c>
      <c r="Y2126" t="inlineStr">
        <is>
          <t>SIN DATO</t>
        </is>
      </c>
      <c r="Z2126" t="inlineStr">
        <is>
          <t>SIN DATO</t>
        </is>
      </c>
      <c r="AA2126" t="inlineStr">
        <is>
          <t>SIN DATO</t>
        </is>
      </c>
      <c r="AB2126" t="n">
        <v>-75.18132176</v>
      </c>
      <c r="AC2126" t="n">
        <v>6.18259025</v>
      </c>
      <c r="AD2126" t="inlineStr">
        <is>
          <t>SUR-ENE</t>
        </is>
      </c>
      <c r="AE2126" t="inlineStr">
        <is>
          <t>ORIENTE</t>
        </is>
      </c>
      <c r="AF2126" t="inlineStr">
        <is>
          <t>1</t>
        </is>
      </c>
    </row>
    <row r="2127">
      <c r="A2127" t="inlineStr">
        <is>
          <t>23796695</t>
        </is>
      </c>
      <c r="B2127" t="inlineStr">
        <is>
          <t>ENEMRT</t>
        </is>
      </c>
      <c r="C2127" t="inlineStr">
        <is>
          <t>NUEVO</t>
        </is>
      </c>
      <c r="D2127" t="inlineStr">
        <is>
          <t>ENEMVI</t>
        </is>
      </c>
      <c r="E2127" s="3" t="n">
        <v>46218.38064814815</v>
      </c>
      <c r="F2127" t="inlineStr">
        <is>
          <t>2026-07-15 09:08:08</t>
        </is>
      </c>
      <c r="G2127" t="n">
        <v>70811654</v>
      </c>
      <c r="H2127" t="inlineStr">
        <is>
          <t>JUAN GUILLERMO OSPINA VERGARA</t>
        </is>
      </c>
      <c r="I2127" s="2" t="inlineStr">
        <is>
          <t>SIN DATOS</t>
        </is>
      </c>
      <c r="J2127" s="2" t="inlineStr">
        <is>
          <t>3113139556</t>
        </is>
      </c>
      <c r="K2127" t="inlineStr">
        <is>
          <t>RURAL_190364200731200000_VEREDA VERDUN</t>
        </is>
      </c>
      <c r="L2127" t="inlineStr">
        <is>
          <t>JARDÍN</t>
        </is>
      </c>
      <c r="M2127" t="inlineStr">
        <is>
          <t>190364200731200000</t>
        </is>
      </c>
      <c r="N2127" t="inlineStr">
        <is>
          <t>Jardín</t>
        </is>
      </c>
      <c r="O2127" t="inlineStr">
        <is>
          <t>AMRTR</t>
        </is>
      </c>
      <c r="P2127" t="inlineStr">
        <is>
          <t>Equipo Movimiento de Redes Suroeste</t>
        </is>
      </c>
      <c r="Q2127" t="inlineStr">
        <is>
          <t>RURAL</t>
        </is>
      </c>
      <c r="R2127" t="inlineStr">
        <is>
          <t>PROG</t>
        </is>
      </c>
      <c r="S2127" t="n">
        <v>14</v>
      </c>
      <c r="T2127" t="inlineStr">
        <is>
          <t>2026-08-05 09:08:08</t>
        </is>
      </c>
      <c r="U2127" t="inlineStr">
        <is>
          <t>3 días 09:08</t>
        </is>
      </c>
      <c r="V2127" t="inlineStr">
        <is>
          <t>11 días 09:08</t>
        </is>
      </c>
      <c r="W2127" t="inlineStr">
        <is>
          <t>A TIEMPO</t>
        </is>
      </c>
      <c r="X2127" t="inlineStr">
        <is>
          <t>SIN DATO</t>
        </is>
      </c>
      <c r="Y2127" t="inlineStr">
        <is>
          <t>SIN DATO</t>
        </is>
      </c>
      <c r="Z2127" t="inlineStr">
        <is>
          <t>SIN DATO</t>
        </is>
      </c>
      <c r="AA2127" t="inlineStr">
        <is>
          <t>SIN DATO</t>
        </is>
      </c>
      <c r="AB2127" t="n">
        <v>-75.84958537999999</v>
      </c>
      <c r="AC2127" t="n">
        <v>5.59764382</v>
      </c>
      <c r="AD2127" t="inlineStr">
        <is>
          <t>SUR-ENE</t>
        </is>
      </c>
      <c r="AE2127" t="inlineStr">
        <is>
          <t>SUROESTE</t>
        </is>
      </c>
      <c r="AF2127" t="inlineStr">
        <is>
          <t>1</t>
        </is>
      </c>
    </row>
    <row r="2128">
      <c r="A2128" t="inlineStr">
        <is>
          <t>23796696</t>
        </is>
      </c>
      <c r="B2128" t="inlineStr">
        <is>
          <t>ENERES</t>
        </is>
      </c>
      <c r="C2128" t="inlineStr">
        <is>
          <t>CAMBI</t>
        </is>
      </c>
      <c r="D2128" t="inlineStr">
        <is>
          <t>ENERES</t>
        </is>
      </c>
      <c r="E2128" s="3" t="n">
        <v>46218.38091435185</v>
      </c>
      <c r="F2128" t="inlineStr">
        <is>
          <t>2026-07-15 09:08:31</t>
        </is>
      </c>
      <c r="G2128" t="n">
        <v>35492551</v>
      </c>
      <c r="H2128" t="inlineStr">
        <is>
          <t>MARTHA EDELMIRA ROJAS ORTIZ</t>
        </is>
      </c>
      <c r="I2128" s="2" t="inlineStr">
        <is>
          <t>SIN DATOS</t>
        </is>
      </c>
      <c r="J2128" s="2" t="inlineStr">
        <is>
          <t>3104030148</t>
        </is>
      </c>
      <c r="K2128" t="inlineStr">
        <is>
          <t>RURAL_190149100245140000_CR 35 N 13 31</t>
        </is>
      </c>
      <c r="L2128" t="inlineStr">
        <is>
          <t>EL CARMEN DE VIBORAL</t>
        </is>
      </c>
      <c r="M2128" t="inlineStr">
        <is>
          <t>190149100245140000</t>
        </is>
      </c>
      <c r="N2128" t="inlineStr">
        <is>
          <t>El Carmen De Viboral</t>
        </is>
      </c>
      <c r="O2128" t="inlineStr">
        <is>
          <t>ALECA</t>
        </is>
      </c>
      <c r="P2128" t="inlineStr">
        <is>
          <t>Revisor Instalac. Regadas Oriente</t>
        </is>
      </c>
      <c r="Q2128" t="inlineStr">
        <is>
          <t>URBANO</t>
        </is>
      </c>
      <c r="R2128" t="inlineStr">
        <is>
          <t>PROG</t>
        </is>
      </c>
      <c r="S2128" t="n">
        <v>7</v>
      </c>
      <c r="T2128" t="inlineStr">
        <is>
          <t>2026-07-27 09:08:31</t>
        </is>
      </c>
      <c r="U2128" t="inlineStr">
        <is>
          <t>3 días 09:08</t>
        </is>
      </c>
      <c r="V2128" t="inlineStr">
        <is>
          <t>4 días 09:08</t>
        </is>
      </c>
      <c r="W2128" t="inlineStr">
        <is>
          <t>A TIEMPO</t>
        </is>
      </c>
      <c r="X2128" t="inlineStr">
        <is>
          <t>SIN DATO</t>
        </is>
      </c>
      <c r="Y2128" t="inlineStr">
        <is>
          <t>SIN DATO</t>
        </is>
      </c>
      <c r="Z2128" t="inlineStr">
        <is>
          <t>SIN DATO</t>
        </is>
      </c>
      <c r="AA2128" t="inlineStr">
        <is>
          <t>SIN DATO</t>
        </is>
      </c>
      <c r="AB2128" t="n">
        <v>-75.33294420999999</v>
      </c>
      <c r="AC2128" t="n">
        <v>6.06922306</v>
      </c>
      <c r="AD2128" t="inlineStr">
        <is>
          <t>SUR-ENE</t>
        </is>
      </c>
      <c r="AE2128" t="inlineStr">
        <is>
          <t>ORIENTE</t>
        </is>
      </c>
      <c r="AF2128" t="inlineStr">
        <is>
          <t>2</t>
        </is>
      </c>
    </row>
    <row r="2129">
      <c r="A2129" t="inlineStr">
        <is>
          <t>23796698</t>
        </is>
      </c>
      <c r="B2129" t="inlineStr">
        <is>
          <t>ENERES</t>
        </is>
      </c>
      <c r="C2129" t="inlineStr">
        <is>
          <t>NUEVO</t>
        </is>
      </c>
      <c r="D2129" t="inlineStr">
        <is>
          <t>ENEDOM</t>
        </is>
      </c>
      <c r="E2129" s="3" t="n">
        <v>46218.38113425926</v>
      </c>
      <c r="F2129" t="inlineStr">
        <is>
          <t>2026-07-15 09:08:50</t>
        </is>
      </c>
      <c r="G2129" t="n">
        <v>1017188590</v>
      </c>
      <c r="H2129" t="inlineStr">
        <is>
          <t>DANNY ARBOLEDA RODRIGUEZ</t>
        </is>
      </c>
      <c r="I2129" s="2" t="inlineStr">
        <is>
          <t>3886922</t>
        </is>
      </c>
      <c r="J2129" s="2" t="inlineStr">
        <is>
          <t>3046658110</t>
        </is>
      </c>
      <c r="K2129" t="inlineStr">
        <is>
          <t>CR 17 B CL 56 DD -13 (INTERIOR 201 )</t>
        </is>
      </c>
      <c r="L2129" t="inlineStr">
        <is>
          <t>MEDELLÍN</t>
        </is>
      </c>
      <c r="M2129" t="inlineStr">
        <is>
          <t>055127206440130201</t>
        </is>
      </c>
      <c r="N2129" t="inlineStr">
        <is>
          <t>Medellín</t>
        </is>
      </c>
      <c r="O2129" t="inlineStr">
        <is>
          <t>ARTER</t>
        </is>
      </c>
      <c r="P2129" t="inlineStr">
        <is>
          <t>METROSUR Vin. Legal. y Ref. Rega.</t>
        </is>
      </c>
      <c r="Q2129" t="inlineStr">
        <is>
          <t>URBANO</t>
        </is>
      </c>
      <c r="R2129" t="inlineStr">
        <is>
          <t>PROG</t>
        </is>
      </c>
      <c r="S2129" t="n">
        <v>5</v>
      </c>
      <c r="T2129" t="inlineStr">
        <is>
          <t>2026-07-23 09:08:50</t>
        </is>
      </c>
      <c r="U2129" t="inlineStr">
        <is>
          <t>3 días 09:08</t>
        </is>
      </c>
      <c r="V2129" t="inlineStr">
        <is>
          <t>2 días 09:08</t>
        </is>
      </c>
      <c r="W2129" t="inlineStr">
        <is>
          <t>ALERTA</t>
        </is>
      </c>
      <c r="X2129" t="inlineStr">
        <is>
          <t>SIN DATO</t>
        </is>
      </c>
      <c r="Y2129" t="inlineStr">
        <is>
          <t>SIN DATO</t>
        </is>
      </c>
      <c r="Z2129" t="inlineStr">
        <is>
          <t>SIN DATO</t>
        </is>
      </c>
      <c r="AA2129" t="inlineStr">
        <is>
          <t>SIN DATO</t>
        </is>
      </c>
      <c r="AB2129" t="n">
        <v>-75.53987499999999</v>
      </c>
      <c r="AC2129" t="n">
        <v>6.24182333</v>
      </c>
      <c r="AD2129" t="inlineStr">
        <is>
          <t>SUR-ENE</t>
        </is>
      </c>
      <c r="AE2129" t="inlineStr">
        <is>
          <t>METROPOLITANA SUR</t>
        </is>
      </c>
      <c r="AF2129" t="inlineStr">
        <is>
          <t>1</t>
        </is>
      </c>
    </row>
    <row r="2130">
      <c r="A2130" t="inlineStr">
        <is>
          <t>23796701</t>
        </is>
      </c>
      <c r="B2130" t="inlineStr">
        <is>
          <t>ENERES</t>
        </is>
      </c>
      <c r="C2130" t="inlineStr">
        <is>
          <t>NUEVO</t>
        </is>
      </c>
      <c r="D2130" t="inlineStr">
        <is>
          <t>ENEDOM</t>
        </is>
      </c>
      <c r="E2130" s="3" t="n">
        <v>46218.38241898148</v>
      </c>
      <c r="F2130" t="inlineStr">
        <is>
          <t>2026-07-15 09:10:41</t>
        </is>
      </c>
      <c r="G2130" t="n">
        <v>71450284</v>
      </c>
      <c r="H2130" t="inlineStr">
        <is>
          <t>HUMBEIRO DE JESUS MONSALVE TABORDA</t>
        </is>
      </c>
      <c r="I2130" s="2" t="inlineStr">
        <is>
          <t>SIN DATOS</t>
        </is>
      </c>
      <c r="J2130" s="2" t="inlineStr">
        <is>
          <t>3016951430</t>
        </is>
      </c>
      <c r="K2130" t="inlineStr">
        <is>
          <t>RURAL_190425100134640009_EL BOSQUE</t>
        </is>
      </c>
      <c r="L2130" t="inlineStr">
        <is>
          <t>MACEO</t>
        </is>
      </c>
      <c r="M2130" t="inlineStr">
        <is>
          <t>190425100134640009</t>
        </is>
      </c>
      <c r="N2130" t="inlineStr">
        <is>
          <t>Maceo</t>
        </is>
      </c>
      <c r="O2130" t="inlineStr">
        <is>
          <t>ARTER</t>
        </is>
      </c>
      <c r="P2130" t="inlineStr">
        <is>
          <t>Region Nordeste</t>
        </is>
      </c>
      <c r="Q2130" t="inlineStr">
        <is>
          <t>URBANO</t>
        </is>
      </c>
      <c r="R2130" t="inlineStr">
        <is>
          <t>PROG</t>
        </is>
      </c>
      <c r="S2130" t="n">
        <v>5</v>
      </c>
      <c r="T2130" t="inlineStr">
        <is>
          <t>2026-07-23 09:10:41</t>
        </is>
      </c>
      <c r="U2130" t="inlineStr">
        <is>
          <t>3 días 09:10</t>
        </is>
      </c>
      <c r="V2130" t="inlineStr">
        <is>
          <t>2 días 09:10</t>
        </is>
      </c>
      <c r="W2130" t="inlineStr">
        <is>
          <t>ALERTA</t>
        </is>
      </c>
      <c r="X2130" t="inlineStr">
        <is>
          <t>SIN DATO</t>
        </is>
      </c>
      <c r="Y2130" t="inlineStr">
        <is>
          <t>SIN DATO</t>
        </is>
      </c>
      <c r="Z2130" t="inlineStr">
        <is>
          <t>SIN DATO</t>
        </is>
      </c>
      <c r="AA2130" t="inlineStr">
        <is>
          <t>SIN DATO</t>
        </is>
      </c>
      <c r="AB2130" t="n">
        <v>-74.786558</v>
      </c>
      <c r="AC2130" t="n">
        <v>6.54434001</v>
      </c>
      <c r="AD2130" t="inlineStr">
        <is>
          <t>SUR-ENE</t>
        </is>
      </c>
      <c r="AE2130" t="inlineStr">
        <is>
          <t>NORDESTE</t>
        </is>
      </c>
      <c r="AF2130" t="inlineStr">
        <is>
          <t>1</t>
        </is>
      </c>
    </row>
    <row r="2131">
      <c r="A2131" t="inlineStr">
        <is>
          <t>23796703</t>
        </is>
      </c>
      <c r="B2131" t="inlineStr">
        <is>
          <t>ENECNX</t>
        </is>
      </c>
      <c r="C2131" t="inlineStr">
        <is>
          <t>NUEVO</t>
        </is>
      </c>
      <c r="D2131" t="inlineStr">
        <is>
          <t>ENECNX</t>
        </is>
      </c>
      <c r="E2131" s="3" t="n">
        <v>46218.38347222222</v>
      </c>
      <c r="F2131" t="inlineStr">
        <is>
          <t>2026-07-15 09:12:12</t>
        </is>
      </c>
      <c r="G2131" t="n">
        <v>70165952</v>
      </c>
      <c r="H2131" t="inlineStr">
        <is>
          <t>OMAR ALONSO GIRALDO PINEDA</t>
        </is>
      </c>
      <c r="I2131" s="2" t="inlineStr">
        <is>
          <t>SIN DATOS</t>
        </is>
      </c>
      <c r="J2131" s="2" t="inlineStr">
        <is>
          <t>3218888674</t>
        </is>
      </c>
      <c r="K2131" t="inlineStr">
        <is>
          <t>RURAL_190649100080350000_CA 5 3-44</t>
        </is>
      </c>
      <c r="L2131" t="inlineStr">
        <is>
          <t>SAN CARLOS ANT</t>
        </is>
      </c>
      <c r="M2131" t="inlineStr">
        <is>
          <t>190649100080350000</t>
        </is>
      </c>
      <c r="N2131" t="inlineStr">
        <is>
          <t>San Carlos ANT</t>
        </is>
      </c>
      <c r="O2131" t="inlineStr">
        <is>
          <t>ACREV</t>
        </is>
      </c>
      <c r="P2131" t="inlineStr">
        <is>
          <t>Revisor Punto de Conexión Oriente</t>
        </is>
      </c>
      <c r="Q2131" t="inlineStr">
        <is>
          <t>URBANO</t>
        </is>
      </c>
      <c r="R2131" t="inlineStr">
        <is>
          <t>PROG</t>
        </is>
      </c>
      <c r="S2131" t="n">
        <v>4</v>
      </c>
      <c r="T2131" t="inlineStr">
        <is>
          <t>2026-07-22 09:12:12</t>
        </is>
      </c>
      <c r="U2131" t="inlineStr">
        <is>
          <t>3 días 09:12</t>
        </is>
      </c>
      <c r="V2131" t="inlineStr">
        <is>
          <t>1 días 09:12</t>
        </is>
      </c>
      <c r="W2131" t="inlineStr">
        <is>
          <t>ALERTA</t>
        </is>
      </c>
      <c r="X2131" t="inlineStr">
        <is>
          <t>SIN DATO</t>
        </is>
      </c>
      <c r="Y2131" t="inlineStr">
        <is>
          <t>SIN DATO</t>
        </is>
      </c>
      <c r="Z2131" t="inlineStr">
        <is>
          <t>SIN DATO</t>
        </is>
      </c>
      <c r="AA2131" t="inlineStr">
        <is>
          <t>SIN DATO</t>
        </is>
      </c>
      <c r="AB2131" t="n">
        <v>-74.99351925000001</v>
      </c>
      <c r="AC2131" t="n">
        <v>6.18889167</v>
      </c>
      <c r="AD2131" t="inlineStr">
        <is>
          <t>SUR-ENE</t>
        </is>
      </c>
      <c r="AE2131" t="inlineStr">
        <is>
          <t>ORIENTE</t>
        </is>
      </c>
      <c r="AF2131" t="inlineStr">
        <is>
          <t>1</t>
        </is>
      </c>
    </row>
    <row r="2132">
      <c r="A2132" t="inlineStr">
        <is>
          <t>23796705</t>
        </is>
      </c>
      <c r="B2132" t="inlineStr">
        <is>
          <t>ENENOR</t>
        </is>
      </c>
      <c r="C2132" t="inlineStr">
        <is>
          <t>NUEVO</t>
        </is>
      </c>
      <c r="D2132" t="inlineStr">
        <is>
          <t>ENENOR</t>
        </is>
      </c>
      <c r="E2132" s="3" t="n">
        <v>46218.38493055556</v>
      </c>
      <c r="F2132" t="inlineStr">
        <is>
          <t>2026-07-15 09:14:18</t>
        </is>
      </c>
      <c r="G2132" t="n">
        <v>811011575</v>
      </c>
      <c r="H2132" t="inlineStr">
        <is>
          <t>INSTITUTO NACIONAL PENITENCIARIO Y CARCE</t>
        </is>
      </c>
      <c r="I2132" s="2" t="inlineStr">
        <is>
          <t>2347474</t>
        </is>
      </c>
      <c r="J2132" s="2" t="inlineStr">
        <is>
          <t>SIN DATOS</t>
        </is>
      </c>
      <c r="K2132" t="inlineStr">
        <is>
          <t>RURAL_190034100308040003</t>
        </is>
      </c>
      <c r="L2132" t="inlineStr">
        <is>
          <t>ANDES</t>
        </is>
      </c>
      <c r="M2132" t="inlineStr">
        <is>
          <t>190034100308040003</t>
        </is>
      </c>
      <c r="N2132" t="inlineStr">
        <is>
          <t>Andes</t>
        </is>
      </c>
      <c r="O2132" t="inlineStr">
        <is>
          <t>ALEGN</t>
        </is>
      </c>
      <c r="P2132" t="inlineStr">
        <is>
          <t>Revisor Instala. Regadas Suroeste</t>
        </is>
      </c>
      <c r="Q2132" t="inlineStr">
        <is>
          <t>URBANO</t>
        </is>
      </c>
      <c r="R2132" t="inlineStr">
        <is>
          <t>PROG</t>
        </is>
      </c>
      <c r="S2132" t="n">
        <v>7</v>
      </c>
      <c r="T2132" t="inlineStr">
        <is>
          <t>2026-07-27 09:14:18</t>
        </is>
      </c>
      <c r="U2132" t="inlineStr">
        <is>
          <t>3 días 09:14</t>
        </is>
      </c>
      <c r="V2132" t="inlineStr">
        <is>
          <t>4 días 09:14</t>
        </is>
      </c>
      <c r="W2132" t="inlineStr">
        <is>
          <t>A TIEMPO</t>
        </is>
      </c>
      <c r="X2132" t="inlineStr">
        <is>
          <t>SIN DATO</t>
        </is>
      </c>
      <c r="Y2132" t="inlineStr">
        <is>
          <t>SIN DATO</t>
        </is>
      </c>
      <c r="Z2132" t="inlineStr">
        <is>
          <t>SIN DATO</t>
        </is>
      </c>
      <c r="AA2132" t="inlineStr">
        <is>
          <t>SIN DATO</t>
        </is>
      </c>
      <c r="AB2132" t="n">
        <v>-75.88135435</v>
      </c>
      <c r="AC2132" t="n">
        <v>5.65456776</v>
      </c>
      <c r="AD2132" t="inlineStr">
        <is>
          <t>SUR-ENE</t>
        </is>
      </c>
      <c r="AE2132" t="inlineStr">
        <is>
          <t>SUROESTE</t>
        </is>
      </c>
      <c r="AF2132" t="inlineStr">
        <is>
          <t>1</t>
        </is>
      </c>
    </row>
    <row r="2133">
      <c r="A2133" t="inlineStr">
        <is>
          <t>23796706</t>
        </is>
      </c>
      <c r="B2133" t="inlineStr">
        <is>
          <t>ENERES</t>
        </is>
      </c>
      <c r="C2133" t="inlineStr">
        <is>
          <t>NUEVO</t>
        </is>
      </c>
      <c r="D2133" t="inlineStr">
        <is>
          <t>ENEDOM</t>
        </is>
      </c>
      <c r="E2133" s="3" t="n">
        <v>46218.38509259259</v>
      </c>
      <c r="F2133" t="inlineStr">
        <is>
          <t>2026-07-15 09:14:32</t>
        </is>
      </c>
      <c r="G2133" t="n">
        <v>71392520</v>
      </c>
      <c r="H2133" t="inlineStr">
        <is>
          <t>JUAN CARLOS VELEZ ARROYAVE</t>
        </is>
      </c>
      <c r="I2133" s="2" t="inlineStr">
        <is>
          <t>SIN DATOS</t>
        </is>
      </c>
      <c r="J2133" s="2" t="inlineStr">
        <is>
          <t>3104139720</t>
        </is>
      </c>
      <c r="K2133" t="inlineStr">
        <is>
          <t>RURAL_167038101000000008</t>
        </is>
      </c>
      <c r="L2133" t="inlineStr">
        <is>
          <t>SABANETA</t>
        </is>
      </c>
      <c r="M2133" t="inlineStr">
        <is>
          <t>167038101000000008</t>
        </is>
      </c>
      <c r="N2133" t="inlineStr">
        <is>
          <t>Sabaneta</t>
        </is>
      </c>
      <c r="O2133" t="inlineStr">
        <is>
          <t>ARTER</t>
        </is>
      </c>
      <c r="P2133" t="inlineStr">
        <is>
          <t>METROSUR Vin. Legal. y Ref. Rega.</t>
        </is>
      </c>
      <c r="Q2133" t="inlineStr">
        <is>
          <t>URBANO</t>
        </is>
      </c>
      <c r="R2133" t="inlineStr">
        <is>
          <t>PROG</t>
        </is>
      </c>
      <c r="S2133" t="n">
        <v>5</v>
      </c>
      <c r="T2133" t="inlineStr">
        <is>
          <t>2026-07-23 09:14:32</t>
        </is>
      </c>
      <c r="U2133" t="inlineStr">
        <is>
          <t>3 días 09:14</t>
        </is>
      </c>
      <c r="V2133" t="inlineStr">
        <is>
          <t>2 días 09:14</t>
        </is>
      </c>
      <c r="W2133" t="inlineStr">
        <is>
          <t>ALERTA</t>
        </is>
      </c>
      <c r="X2133" t="inlineStr">
        <is>
          <t>18/07/2026 14:08:37</t>
        </is>
      </c>
      <c r="Y2133" t="inlineStr">
        <is>
          <t>ANULADO</t>
        </is>
      </c>
      <c r="Z2133" t="inlineStr">
        <is>
          <t>ROBINSON DE JESUS ALZATE ARANGO</t>
        </is>
      </c>
      <c r="AA2133" t="n">
        <v>605</v>
      </c>
      <c r="AB2133" t="n">
        <v>-75.628848</v>
      </c>
      <c r="AC2133" t="n">
        <v>6.137271</v>
      </c>
      <c r="AD2133" t="inlineStr">
        <is>
          <t>SUR-ENE</t>
        </is>
      </c>
      <c r="AE2133" t="inlineStr">
        <is>
          <t>METROPOLITANA SUR</t>
        </is>
      </c>
      <c r="AF2133" t="inlineStr">
        <is>
          <t>1</t>
        </is>
      </c>
    </row>
    <row r="2134">
      <c r="A2134" t="inlineStr">
        <is>
          <t>23796708</t>
        </is>
      </c>
      <c r="B2134" t="inlineStr">
        <is>
          <t>ENECNX</t>
        </is>
      </c>
      <c r="C2134" t="inlineStr">
        <is>
          <t>NUEVO</t>
        </is>
      </c>
      <c r="D2134" t="inlineStr">
        <is>
          <t>ENECNX</t>
        </is>
      </c>
      <c r="E2134" s="3" t="n">
        <v>46218.38565972223</v>
      </c>
      <c r="F2134" t="inlineStr">
        <is>
          <t>2026-07-15 09:15:21</t>
        </is>
      </c>
      <c r="G2134" t="n">
        <v>70465657</v>
      </c>
      <c r="H2134" t="inlineStr">
        <is>
          <t>JUAN EMILIO QUINTERO</t>
        </is>
      </c>
      <c r="I2134" s="2" t="inlineStr">
        <is>
          <t>SIN DATOS</t>
        </is>
      </c>
      <c r="J2134" s="2" t="inlineStr">
        <is>
          <t>3194197831</t>
        </is>
      </c>
      <c r="K2134" t="inlineStr">
        <is>
          <t>RURAL_190318203030510000_VDA LOS MULANOS</t>
        </is>
      </c>
      <c r="L2134" t="inlineStr">
        <is>
          <t>GUARNE</t>
        </is>
      </c>
      <c r="M2134" t="inlineStr">
        <is>
          <t>190318203030510000</t>
        </is>
      </c>
      <c r="N2134" t="inlineStr">
        <is>
          <t>Guarne</t>
        </is>
      </c>
      <c r="O2134" t="inlineStr">
        <is>
          <t>ACREV</t>
        </is>
      </c>
      <c r="P2134" t="inlineStr">
        <is>
          <t>Revisor Punto de Conexión Oriente</t>
        </is>
      </c>
      <c r="Q2134" t="inlineStr">
        <is>
          <t>RURAL</t>
        </is>
      </c>
      <c r="R2134" t="inlineStr">
        <is>
          <t>PROG</t>
        </is>
      </c>
      <c r="S2134" t="n">
        <v>4</v>
      </c>
      <c r="T2134" t="inlineStr">
        <is>
          <t>2026-07-22 09:15:21</t>
        </is>
      </c>
      <c r="U2134" t="inlineStr">
        <is>
          <t>3 días 09:15</t>
        </is>
      </c>
      <c r="V2134" t="inlineStr">
        <is>
          <t>1 días 09:15</t>
        </is>
      </c>
      <c r="W2134" t="inlineStr">
        <is>
          <t>ALERTA</t>
        </is>
      </c>
      <c r="X2134" t="inlineStr">
        <is>
          <t>SIN DATO</t>
        </is>
      </c>
      <c r="Y2134" t="inlineStr">
        <is>
          <t>SIN DATO</t>
        </is>
      </c>
      <c r="Z2134" t="inlineStr">
        <is>
          <t>SIN DATO</t>
        </is>
      </c>
      <c r="AA2134" t="inlineStr">
        <is>
          <t>SIN DATO</t>
        </is>
      </c>
      <c r="AB2134" t="n">
        <v>-75.44441032</v>
      </c>
      <c r="AC2134" t="n">
        <v>6.2951446</v>
      </c>
      <c r="AD2134" t="inlineStr">
        <is>
          <t>SUR-ENE</t>
        </is>
      </c>
      <c r="AE2134" t="inlineStr">
        <is>
          <t>ORIENTE</t>
        </is>
      </c>
      <c r="AF2134" t="inlineStr">
        <is>
          <t>1</t>
        </is>
      </c>
    </row>
    <row r="2135">
      <c r="A2135" t="inlineStr">
        <is>
          <t>23796712</t>
        </is>
      </c>
      <c r="B2135" t="inlineStr">
        <is>
          <t>ENECNX</t>
        </is>
      </c>
      <c r="C2135" t="inlineStr">
        <is>
          <t>NUEVO</t>
        </is>
      </c>
      <c r="D2135" t="inlineStr">
        <is>
          <t>ENECNX</t>
        </is>
      </c>
      <c r="E2135" s="3" t="n">
        <v>46218.38688657407</v>
      </c>
      <c r="F2135" t="inlineStr">
        <is>
          <t>2026-07-15 09:17:07</t>
        </is>
      </c>
      <c r="G2135" t="n">
        <v>901784023</v>
      </c>
      <c r="H2135" t="inlineStr">
        <is>
          <t>TIERRA GRATA BOSKETO S.A.S.</t>
        </is>
      </c>
      <c r="I2135" s="2" t="inlineStr">
        <is>
          <t>SIN DATOS</t>
        </is>
      </c>
      <c r="J2135" s="2" t="inlineStr">
        <is>
          <t>3132261949</t>
        </is>
      </c>
      <c r="K2135" t="inlineStr">
        <is>
          <t>CR 28 CL 37 B SUR -56</t>
        </is>
      </c>
      <c r="L2135" t="inlineStr">
        <is>
          <t>ENVIGADO</t>
        </is>
      </c>
      <c r="M2135" t="inlineStr">
        <is>
          <t>023228007200560000</t>
        </is>
      </c>
      <c r="N2135" t="inlineStr">
        <is>
          <t>Envigado</t>
        </is>
      </c>
      <c r="O2135" t="inlineStr">
        <is>
          <t>ACREV</t>
        </is>
      </c>
      <c r="P2135" t="inlineStr">
        <is>
          <t>Revisor Puntos de Conexión Metrosur</t>
        </is>
      </c>
      <c r="Q2135" t="inlineStr">
        <is>
          <t>URBANO</t>
        </is>
      </c>
      <c r="R2135" t="inlineStr">
        <is>
          <t>PROG</t>
        </is>
      </c>
      <c r="S2135" t="n">
        <v>4</v>
      </c>
      <c r="T2135" t="inlineStr">
        <is>
          <t>2026-07-22 09:17:07</t>
        </is>
      </c>
      <c r="U2135" t="inlineStr">
        <is>
          <t>3 días 09:17</t>
        </is>
      </c>
      <c r="V2135" t="inlineStr">
        <is>
          <t>1 días 09:17</t>
        </is>
      </c>
      <c r="W2135" t="inlineStr">
        <is>
          <t>ALERTA</t>
        </is>
      </c>
      <c r="X2135" t="inlineStr">
        <is>
          <t>SIN DATO</t>
        </is>
      </c>
      <c r="Y2135" t="inlineStr">
        <is>
          <t>SIN DATO</t>
        </is>
      </c>
      <c r="Z2135" t="inlineStr">
        <is>
          <t>SIN DATO</t>
        </is>
      </c>
      <c r="AA2135" t="inlineStr">
        <is>
          <t>SIN DATO</t>
        </is>
      </c>
      <c r="AB2135" t="n">
        <v>-75.57917318</v>
      </c>
      <c r="AC2135" t="n">
        <v>6.16379963</v>
      </c>
      <c r="AD2135" t="inlineStr">
        <is>
          <t>SUR-ENE</t>
        </is>
      </c>
      <c r="AE2135" t="inlineStr">
        <is>
          <t>METROPOLITANA SUR</t>
        </is>
      </c>
      <c r="AF2135" t="inlineStr">
        <is>
          <t>1</t>
        </is>
      </c>
    </row>
    <row r="2136">
      <c r="A2136" t="inlineStr">
        <is>
          <t>23796713</t>
        </is>
      </c>
      <c r="B2136" t="inlineStr">
        <is>
          <t>ENEMRT</t>
        </is>
      </c>
      <c r="C2136" t="inlineStr">
        <is>
          <t>NUEVO</t>
        </is>
      </c>
      <c r="D2136" t="inlineStr">
        <is>
          <t>ENEMVI</t>
        </is>
      </c>
      <c r="E2136" s="3" t="n">
        <v>46218.38701388889</v>
      </c>
      <c r="F2136" t="inlineStr">
        <is>
          <t>2026-07-15 09:17:18</t>
        </is>
      </c>
      <c r="G2136" t="n">
        <v>1036672097</v>
      </c>
      <c r="H2136" t="inlineStr">
        <is>
          <t>JUAN DANIEL GOMEZ HENAO</t>
        </is>
      </c>
      <c r="I2136" s="2" t="inlineStr">
        <is>
          <t>SIN DATOS</t>
        </is>
      </c>
      <c r="J2136" s="2" t="inlineStr">
        <is>
          <t>3238110674</t>
        </is>
      </c>
      <c r="K2136" t="inlineStr">
        <is>
          <t>RURAL_163010703000000201_RURAL ITAGUI LOS GOMEZ</t>
        </is>
      </c>
      <c r="L2136" t="inlineStr">
        <is>
          <t>ITAGUÍ</t>
        </is>
      </c>
      <c r="M2136" t="inlineStr">
        <is>
          <t>163010703000000201</t>
        </is>
      </c>
      <c r="N2136" t="inlineStr">
        <is>
          <t>Itaguí</t>
        </is>
      </c>
      <c r="O2136" t="inlineStr">
        <is>
          <t>AMRTR</t>
        </is>
      </c>
      <c r="P2136" t="inlineStr">
        <is>
          <t>Mov Red Trans Dairo Gil</t>
        </is>
      </c>
      <c r="Q2136" t="inlineStr">
        <is>
          <t>URBANO</t>
        </is>
      </c>
      <c r="R2136" t="inlineStr">
        <is>
          <t>PROG</t>
        </is>
      </c>
      <c r="S2136" t="n">
        <v>9</v>
      </c>
      <c r="T2136" t="inlineStr">
        <is>
          <t>2026-07-29 09:17:18</t>
        </is>
      </c>
      <c r="U2136" t="inlineStr">
        <is>
          <t>3 días 09:17</t>
        </is>
      </c>
      <c r="V2136" t="inlineStr">
        <is>
          <t>6 días 09:17</t>
        </is>
      </c>
      <c r="W2136" t="inlineStr">
        <is>
          <t>A TIEMPO</t>
        </is>
      </c>
      <c r="X2136" t="inlineStr">
        <is>
          <t>SIN DATO</t>
        </is>
      </c>
      <c r="Y2136" t="inlineStr">
        <is>
          <t>SIN DATO</t>
        </is>
      </c>
      <c r="Z2136" t="inlineStr">
        <is>
          <t>SIN DATO</t>
        </is>
      </c>
      <c r="AA2136" t="inlineStr">
        <is>
          <t>SIN DATO</t>
        </is>
      </c>
      <c r="AB2136" t="n">
        <v>-75.60999334</v>
      </c>
      <c r="AC2136" t="n">
        <v>6.19222577</v>
      </c>
      <c r="AD2136" t="inlineStr">
        <is>
          <t>SUR-ENE</t>
        </is>
      </c>
      <c r="AE2136" t="inlineStr">
        <is>
          <t>METROPOLITANA SUR</t>
        </is>
      </c>
      <c r="AF2136" t="inlineStr">
        <is>
          <t>1</t>
        </is>
      </c>
    </row>
    <row r="2137">
      <c r="A2137" t="inlineStr">
        <is>
          <t>23796719</t>
        </is>
      </c>
      <c r="B2137" t="inlineStr">
        <is>
          <t>ENERES</t>
        </is>
      </c>
      <c r="C2137" t="inlineStr">
        <is>
          <t>NUEVO</t>
        </is>
      </c>
      <c r="D2137" t="inlineStr">
        <is>
          <t>ENERES</t>
        </is>
      </c>
      <c r="E2137" s="3" t="n">
        <v>46218.38945601852</v>
      </c>
      <c r="F2137" t="inlineStr">
        <is>
          <t>2026-07-15 09:20:49</t>
        </is>
      </c>
      <c r="G2137" t="n">
        <v>3362339</v>
      </c>
      <c r="H2137" t="inlineStr">
        <is>
          <t>GUILLERMO DE JESUS ROLDAN  RODRIGUEZ</t>
        </is>
      </c>
      <c r="I2137" s="2" t="inlineStr">
        <is>
          <t>SIN DATOS</t>
        </is>
      </c>
      <c r="J2137" s="2" t="inlineStr">
        <is>
          <t>3005217509</t>
        </is>
      </c>
      <c r="K2137" t="inlineStr">
        <is>
          <t>RURAL_190690200615000001_PROV.LAS ANIMAS</t>
        </is>
      </c>
      <c r="L2137" t="inlineStr">
        <is>
          <t>SANTO DOMINGO</t>
        </is>
      </c>
      <c r="M2137" t="inlineStr">
        <is>
          <t>190690200615000001</t>
        </is>
      </c>
      <c r="N2137" t="inlineStr">
        <is>
          <t>Santo Domingo</t>
        </is>
      </c>
      <c r="O2137" t="inlineStr">
        <is>
          <t>ALEGA</t>
        </is>
      </c>
      <c r="P2137" t="inlineStr">
        <is>
          <t>Region Nordeste</t>
        </is>
      </c>
      <c r="Q2137" t="inlineStr">
        <is>
          <t>RURAL</t>
        </is>
      </c>
      <c r="R2137" t="inlineStr">
        <is>
          <t>PROG</t>
        </is>
      </c>
      <c r="S2137" t="n">
        <v>10</v>
      </c>
      <c r="T2137" t="inlineStr">
        <is>
          <t>2026-07-30 09:20:49</t>
        </is>
      </c>
      <c r="U2137" t="inlineStr">
        <is>
          <t>3 días 09:20</t>
        </is>
      </c>
      <c r="V2137" t="inlineStr">
        <is>
          <t>7 días 09:20</t>
        </is>
      </c>
      <c r="W2137" t="inlineStr">
        <is>
          <t>A TIEMPO</t>
        </is>
      </c>
      <c r="X2137" t="inlineStr">
        <is>
          <t>SIN DATO</t>
        </is>
      </c>
      <c r="Y2137" t="inlineStr">
        <is>
          <t>SIN DATO</t>
        </is>
      </c>
      <c r="Z2137" t="inlineStr">
        <is>
          <t>SIN DATO</t>
        </is>
      </c>
      <c r="AA2137" t="inlineStr">
        <is>
          <t>SIN DATO</t>
        </is>
      </c>
      <c r="AB2137" t="n">
        <v>-75.10800338</v>
      </c>
      <c r="AC2137" t="n">
        <v>6.45655257</v>
      </c>
      <c r="AD2137" t="inlineStr">
        <is>
          <t>SUR-ENE</t>
        </is>
      </c>
      <c r="AE2137" t="inlineStr">
        <is>
          <t>NORDESTE</t>
        </is>
      </c>
      <c r="AF2137" t="inlineStr">
        <is>
          <t>1</t>
        </is>
      </c>
    </row>
    <row r="2138">
      <c r="A2138" t="inlineStr">
        <is>
          <t>23796725</t>
        </is>
      </c>
      <c r="B2138" t="inlineStr">
        <is>
          <t>ENERES</t>
        </is>
      </c>
      <c r="C2138" t="inlineStr">
        <is>
          <t>NUEVO</t>
        </is>
      </c>
      <c r="D2138" t="inlineStr">
        <is>
          <t>ENERES</t>
        </is>
      </c>
      <c r="E2138" s="3" t="n">
        <v>46218.39160879629</v>
      </c>
      <c r="F2138" t="inlineStr">
        <is>
          <t>2026-07-15 09:23:55</t>
        </is>
      </c>
      <c r="G2138" t="n">
        <v>98465908</v>
      </c>
      <c r="H2138" t="inlineStr">
        <is>
          <t>VICTOR RAUL MONTOYA VASQUEZ</t>
        </is>
      </c>
      <c r="I2138" s="2" t="inlineStr">
        <is>
          <t>SIN DATOS</t>
        </is>
      </c>
      <c r="J2138" s="2" t="inlineStr">
        <is>
          <t>3217764801</t>
        </is>
      </c>
      <c r="K2138" t="inlineStr">
        <is>
          <t>RURAL_190856100067400002_CL 7 BUENOS AIRES</t>
        </is>
      </c>
      <c r="L2138" t="inlineStr">
        <is>
          <t>VALPARAISO</t>
        </is>
      </c>
      <c r="M2138" t="inlineStr">
        <is>
          <t>190856100067400002</t>
        </is>
      </c>
      <c r="N2138" t="inlineStr">
        <is>
          <t>Valparaiso</t>
        </is>
      </c>
      <c r="O2138" t="inlineStr">
        <is>
          <t>ALEGA</t>
        </is>
      </c>
      <c r="P2138" t="inlineStr">
        <is>
          <t>Revisor Instala. Regadas Suroeste</t>
        </is>
      </c>
      <c r="Q2138" t="inlineStr">
        <is>
          <t>URBANO</t>
        </is>
      </c>
      <c r="R2138" t="inlineStr">
        <is>
          <t>PROG</t>
        </is>
      </c>
      <c r="S2138" t="n">
        <v>7</v>
      </c>
      <c r="T2138" t="inlineStr">
        <is>
          <t>2026-07-27 09:23:55</t>
        </is>
      </c>
      <c r="U2138" t="inlineStr">
        <is>
          <t>3 días 09:23</t>
        </is>
      </c>
      <c r="V2138" t="inlineStr">
        <is>
          <t>4 días 09:23</t>
        </is>
      </c>
      <c r="W2138" t="inlineStr">
        <is>
          <t>A TIEMPO</t>
        </is>
      </c>
      <c r="X2138" t="inlineStr">
        <is>
          <t>SIN DATO</t>
        </is>
      </c>
      <c r="Y2138" t="inlineStr">
        <is>
          <t>SIN DATO</t>
        </is>
      </c>
      <c r="Z2138" t="inlineStr">
        <is>
          <t>SIN DATO</t>
        </is>
      </c>
      <c r="AA2138" t="inlineStr">
        <is>
          <t>SIN DATO</t>
        </is>
      </c>
      <c r="AB2138" t="n">
        <v>-75.62426115</v>
      </c>
      <c r="AC2138" t="n">
        <v>5.61369761</v>
      </c>
      <c r="AD2138" t="inlineStr">
        <is>
          <t>SUR-ENE</t>
        </is>
      </c>
      <c r="AE2138" t="inlineStr">
        <is>
          <t>SUROESTE</t>
        </is>
      </c>
      <c r="AF2138" t="inlineStr">
        <is>
          <t>1</t>
        </is>
      </c>
    </row>
    <row r="2139">
      <c r="A2139" t="inlineStr">
        <is>
          <t>23796726</t>
        </is>
      </c>
      <c r="B2139" t="inlineStr">
        <is>
          <t>ENEMRT</t>
        </is>
      </c>
      <c r="C2139" t="inlineStr">
        <is>
          <t>NUEVO</t>
        </is>
      </c>
      <c r="D2139" t="inlineStr">
        <is>
          <t>ENEMVI</t>
        </is>
      </c>
      <c r="E2139" s="3" t="n">
        <v>46218.3918287037</v>
      </c>
      <c r="F2139" t="inlineStr">
        <is>
          <t>2026-07-15 09:24:14</t>
        </is>
      </c>
      <c r="G2139" t="n">
        <v>71022601</v>
      </c>
      <c r="H2139" t="inlineStr">
        <is>
          <t>JORGE IVAN ZAPATA MARIN</t>
        </is>
      </c>
      <c r="I2139" s="2" t="inlineStr">
        <is>
          <t>SIN DATOS</t>
        </is>
      </c>
      <c r="J2139" s="2" t="inlineStr">
        <is>
          <t>3113366310</t>
        </is>
      </c>
      <c r="K2139" t="inlineStr">
        <is>
          <t>RURAL_190004200076800000_LA BATEA</t>
        </is>
      </c>
      <c r="L2139" t="inlineStr">
        <is>
          <t>ABRIAQUÍ</t>
        </is>
      </c>
      <c r="M2139" t="inlineStr">
        <is>
          <t>190004200076800000</t>
        </is>
      </c>
      <c r="N2139" t="inlineStr">
        <is>
          <t>Abriaquí</t>
        </is>
      </c>
      <c r="O2139" t="inlineStr">
        <is>
          <t>AMRTR</t>
        </is>
      </c>
      <c r="P2139" t="inlineStr">
        <is>
          <t>Region Occidente</t>
        </is>
      </c>
      <c r="Q2139" t="inlineStr">
        <is>
          <t>RURAL</t>
        </is>
      </c>
      <c r="R2139" t="inlineStr">
        <is>
          <t>PROG</t>
        </is>
      </c>
      <c r="S2139" t="n">
        <v>14</v>
      </c>
      <c r="T2139" t="inlineStr">
        <is>
          <t>2026-08-05 09:24:14</t>
        </is>
      </c>
      <c r="U2139" t="inlineStr">
        <is>
          <t>3 días 09:24</t>
        </is>
      </c>
      <c r="V2139" t="inlineStr">
        <is>
          <t>11 días 09:24</t>
        </is>
      </c>
      <c r="W2139" t="inlineStr">
        <is>
          <t>A TIEMPO</t>
        </is>
      </c>
      <c r="X2139" t="inlineStr">
        <is>
          <t>SIN DATO</t>
        </is>
      </c>
      <c r="Y2139" t="inlineStr">
        <is>
          <t>SIN DATO</t>
        </is>
      </c>
      <c r="Z2139" t="inlineStr">
        <is>
          <t>SIN DATO</t>
        </is>
      </c>
      <c r="AA2139" t="inlineStr">
        <is>
          <t>SIN DATO</t>
        </is>
      </c>
      <c r="AB2139" t="n">
        <v>-76.08490285000001</v>
      </c>
      <c r="AC2139" t="n">
        <v>6.64731117</v>
      </c>
      <c r="AD2139" t="inlineStr">
        <is>
          <t>SUR-ENE</t>
        </is>
      </c>
      <c r="AE2139" t="inlineStr">
        <is>
          <t>OCCIDENTE</t>
        </is>
      </c>
      <c r="AF2139" t="inlineStr">
        <is>
          <t>1</t>
        </is>
      </c>
    </row>
    <row r="2140">
      <c r="A2140" t="inlineStr">
        <is>
          <t>23796730</t>
        </is>
      </c>
      <c r="B2140" t="inlineStr">
        <is>
          <t>ENECNX</t>
        </is>
      </c>
      <c r="C2140" t="inlineStr">
        <is>
          <t>NUEVO</t>
        </is>
      </c>
      <c r="D2140" t="inlineStr">
        <is>
          <t>ENECNX</t>
        </is>
      </c>
      <c r="E2140" s="3" t="n">
        <v>46218.39413194444</v>
      </c>
      <c r="F2140" t="inlineStr">
        <is>
          <t>2026-07-15 09:27:33</t>
        </is>
      </c>
      <c r="G2140" t="n">
        <v>71737675</v>
      </c>
      <c r="H2140" t="inlineStr">
        <is>
          <t>MIGUEL ANGEL PELAEZ DELGADO</t>
        </is>
      </c>
      <c r="I2140" s="2" t="inlineStr">
        <is>
          <t>SIN DATOS</t>
        </is>
      </c>
      <c r="J2140" s="2" t="inlineStr">
        <is>
          <t>3137653996</t>
        </is>
      </c>
      <c r="K2140" t="inlineStr">
        <is>
          <t>RURAL_130026810000000000_130026810000000000</t>
        </is>
      </c>
      <c r="L2140" t="inlineStr">
        <is>
          <t>GUARNE</t>
        </is>
      </c>
      <c r="M2140" t="inlineStr">
        <is>
          <t>130026810000000000</t>
        </is>
      </c>
      <c r="N2140" t="inlineStr">
        <is>
          <t>Guarne</t>
        </is>
      </c>
      <c r="O2140" t="inlineStr">
        <is>
          <t>ACREV</t>
        </is>
      </c>
      <c r="P2140" t="inlineStr">
        <is>
          <t>Revisor Punto de Conexión Oriente</t>
        </is>
      </c>
      <c r="Q2140" t="inlineStr">
        <is>
          <t>RURAL</t>
        </is>
      </c>
      <c r="R2140" t="inlineStr">
        <is>
          <t>PROG</t>
        </is>
      </c>
      <c r="S2140" t="n">
        <v>4</v>
      </c>
      <c r="T2140" t="inlineStr">
        <is>
          <t>2026-07-22 09:27:33</t>
        </is>
      </c>
      <c r="U2140" t="inlineStr">
        <is>
          <t>3 días 09:27</t>
        </is>
      </c>
      <c r="V2140" t="inlineStr">
        <is>
          <t>1 días 09:27</t>
        </is>
      </c>
      <c r="W2140" t="inlineStr">
        <is>
          <t>ALERTA</t>
        </is>
      </c>
      <c r="X2140" t="inlineStr">
        <is>
          <t>SIN DATO</t>
        </is>
      </c>
      <c r="Y2140" t="inlineStr">
        <is>
          <t>SIN DATO</t>
        </is>
      </c>
      <c r="Z2140" t="inlineStr">
        <is>
          <t>SIN DATO</t>
        </is>
      </c>
      <c r="AA2140" t="inlineStr">
        <is>
          <t>SIN DATO</t>
        </is>
      </c>
      <c r="AB2140" t="n">
        <v>-75.46302713999999</v>
      </c>
      <c r="AC2140" t="n">
        <v>6.24691775</v>
      </c>
      <c r="AD2140" t="inlineStr">
        <is>
          <t>SUR-ENE</t>
        </is>
      </c>
      <c r="AE2140" t="inlineStr">
        <is>
          <t>ORIENTE</t>
        </is>
      </c>
      <c r="AF2140" t="inlineStr">
        <is>
          <t>1</t>
        </is>
      </c>
    </row>
    <row r="2141">
      <c r="A2141" t="inlineStr">
        <is>
          <t>23796731</t>
        </is>
      </c>
      <c r="B2141" t="inlineStr">
        <is>
          <t>ENERES</t>
        </is>
      </c>
      <c r="C2141" t="inlineStr">
        <is>
          <t>CAMBI</t>
        </is>
      </c>
      <c r="D2141" t="inlineStr">
        <is>
          <t>ENERES</t>
        </is>
      </c>
      <c r="E2141" s="3" t="n">
        <v>46218.39525462963</v>
      </c>
      <c r="F2141" t="inlineStr">
        <is>
          <t>2026-07-15 09:29:10</t>
        </is>
      </c>
      <c r="G2141" t="n">
        <v>15485534</v>
      </c>
      <c r="H2141" t="inlineStr">
        <is>
          <t>JHON JAIRO DE JESUS RESTREPO</t>
        </is>
      </c>
      <c r="I2141" s="2" t="inlineStr">
        <is>
          <t>SIN DATOS</t>
        </is>
      </c>
      <c r="J2141" s="2" t="inlineStr">
        <is>
          <t>3148358997</t>
        </is>
      </c>
      <c r="K2141" t="inlineStr">
        <is>
          <t>RURAL_190847200910895000_VDA PRINGAMOSAL</t>
        </is>
      </c>
      <c r="L2141" t="inlineStr">
        <is>
          <t>URRAO</t>
        </is>
      </c>
      <c r="M2141" t="inlineStr">
        <is>
          <t>190847200910895000</t>
        </is>
      </c>
      <c r="N2141" t="inlineStr">
        <is>
          <t>Urrao</t>
        </is>
      </c>
      <c r="O2141" t="inlineStr">
        <is>
          <t>ALECA</t>
        </is>
      </c>
      <c r="P2141" t="inlineStr">
        <is>
          <t>Region Occidente</t>
        </is>
      </c>
      <c r="Q2141" t="inlineStr">
        <is>
          <t>RURAL</t>
        </is>
      </c>
      <c r="R2141" t="inlineStr">
        <is>
          <t>PROG</t>
        </is>
      </c>
      <c r="S2141" t="n">
        <v>10</v>
      </c>
      <c r="T2141" t="inlineStr">
        <is>
          <t>2026-07-30 09:29:10</t>
        </is>
      </c>
      <c r="U2141" t="inlineStr">
        <is>
          <t>3 días 09:29</t>
        </is>
      </c>
      <c r="V2141" t="inlineStr">
        <is>
          <t>7 días 09:29</t>
        </is>
      </c>
      <c r="W2141" t="inlineStr">
        <is>
          <t>A TIEMPO</t>
        </is>
      </c>
      <c r="X2141" t="inlineStr">
        <is>
          <t>SIN DATO</t>
        </is>
      </c>
      <c r="Y2141" t="inlineStr">
        <is>
          <t>SIN DATO</t>
        </is>
      </c>
      <c r="Z2141" t="inlineStr">
        <is>
          <t>SIN DATO</t>
        </is>
      </c>
      <c r="AA2141" t="inlineStr">
        <is>
          <t>SIN DATO</t>
        </is>
      </c>
      <c r="AB2141" t="n">
        <v>-76.11438757000001</v>
      </c>
      <c r="AC2141" t="n">
        <v>6.23500102</v>
      </c>
      <c r="AD2141" t="inlineStr">
        <is>
          <t>SUR-ENE</t>
        </is>
      </c>
      <c r="AE2141" t="inlineStr">
        <is>
          <t>OCCIDENTE</t>
        </is>
      </c>
      <c r="AF2141" t="inlineStr">
        <is>
          <t>2</t>
        </is>
      </c>
    </row>
    <row r="2142">
      <c r="A2142" t="inlineStr">
        <is>
          <t>23796736</t>
        </is>
      </c>
      <c r="B2142" t="inlineStr">
        <is>
          <t>ENECNX</t>
        </is>
      </c>
      <c r="C2142" t="inlineStr">
        <is>
          <t>NUEVO</t>
        </is>
      </c>
      <c r="D2142" t="inlineStr">
        <is>
          <t>ENECNX</t>
        </is>
      </c>
      <c r="E2142" s="3" t="n">
        <v>46218.39842592592</v>
      </c>
      <c r="F2142" t="inlineStr">
        <is>
          <t>2026-07-15 09:33:44</t>
        </is>
      </c>
      <c r="G2142" t="n">
        <v>98550712</v>
      </c>
      <c r="H2142" t="inlineStr">
        <is>
          <t>TOMAS ANDRES ARANGO ROLDAN</t>
        </is>
      </c>
      <c r="I2142" s="2" t="inlineStr">
        <is>
          <t>SIN DATOS</t>
        </is>
      </c>
      <c r="J2142" s="2" t="inlineStr">
        <is>
          <t>3136688317</t>
        </is>
      </c>
      <c r="K2142" t="inlineStr">
        <is>
          <t>RURAL_130026810000000000_130026810000000000</t>
        </is>
      </c>
      <c r="L2142" t="inlineStr">
        <is>
          <t>GUARNE</t>
        </is>
      </c>
      <c r="M2142" t="inlineStr">
        <is>
          <t>130026810000000000</t>
        </is>
      </c>
      <c r="N2142" t="inlineStr">
        <is>
          <t>Guarne</t>
        </is>
      </c>
      <c r="O2142" t="inlineStr">
        <is>
          <t>ACREV</t>
        </is>
      </c>
      <c r="P2142" t="inlineStr">
        <is>
          <t>Revisor Punto de Conexión Oriente</t>
        </is>
      </c>
      <c r="Q2142" t="inlineStr">
        <is>
          <t>RURAL</t>
        </is>
      </c>
      <c r="R2142" t="inlineStr">
        <is>
          <t>PROG</t>
        </is>
      </c>
      <c r="S2142" t="n">
        <v>4</v>
      </c>
      <c r="T2142" t="inlineStr">
        <is>
          <t>2026-07-22 09:33:44</t>
        </is>
      </c>
      <c r="U2142" t="inlineStr">
        <is>
          <t>3 días 09:33</t>
        </is>
      </c>
      <c r="V2142" t="inlineStr">
        <is>
          <t>1 días 09:33</t>
        </is>
      </c>
      <c r="W2142" t="inlineStr">
        <is>
          <t>ALERTA</t>
        </is>
      </c>
      <c r="X2142" t="inlineStr">
        <is>
          <t>SIN DATO</t>
        </is>
      </c>
      <c r="Y2142" t="inlineStr">
        <is>
          <t>SIN DATO</t>
        </is>
      </c>
      <c r="Z2142" t="inlineStr">
        <is>
          <t>SIN DATO</t>
        </is>
      </c>
      <c r="AA2142" t="inlineStr">
        <is>
          <t>SIN DATO</t>
        </is>
      </c>
      <c r="AB2142" t="n">
        <v>-75.46302713999999</v>
      </c>
      <c r="AC2142" t="n">
        <v>6.24691775</v>
      </c>
      <c r="AD2142" t="inlineStr">
        <is>
          <t>SUR-ENE</t>
        </is>
      </c>
      <c r="AE2142" t="inlineStr">
        <is>
          <t>ORIENTE</t>
        </is>
      </c>
      <c r="AF2142" t="inlineStr">
        <is>
          <t>1</t>
        </is>
      </c>
    </row>
    <row r="2143">
      <c r="A2143" t="inlineStr">
        <is>
          <t>23796737</t>
        </is>
      </c>
      <c r="B2143" t="inlineStr">
        <is>
          <t>ENECNX</t>
        </is>
      </c>
      <c r="C2143" t="inlineStr">
        <is>
          <t>NUEVO</t>
        </is>
      </c>
      <c r="D2143" t="inlineStr">
        <is>
          <t>ENECNX</t>
        </is>
      </c>
      <c r="E2143" s="3" t="n">
        <v>46218.39878472222</v>
      </c>
      <c r="F2143" t="inlineStr">
        <is>
          <t>2026-07-15 09:34:15</t>
        </is>
      </c>
      <c r="G2143" t="n">
        <v>890984224</v>
      </c>
      <c r="H2143" t="inlineStr">
        <is>
          <t>MUNICIPIO DE CAICEDO</t>
        </is>
      </c>
      <c r="I2143" s="2" t="inlineStr">
        <is>
          <t>8572002</t>
        </is>
      </c>
      <c r="J2143" s="2" t="inlineStr">
        <is>
          <t>3136084793</t>
        </is>
      </c>
      <c r="K2143" t="inlineStr">
        <is>
          <t>RURAL_190125200728450002_VDA LA SOLEDAD</t>
        </is>
      </c>
      <c r="L2143" t="inlineStr">
        <is>
          <t>CAICEDO</t>
        </is>
      </c>
      <c r="M2143" t="inlineStr">
        <is>
          <t>190125200728450002</t>
        </is>
      </c>
      <c r="N2143" t="inlineStr">
        <is>
          <t>Caicedo</t>
        </is>
      </c>
      <c r="O2143" t="inlineStr">
        <is>
          <t>ACREV</t>
        </is>
      </c>
      <c r="P2143" t="inlineStr">
        <is>
          <t>Region Occidente</t>
        </is>
      </c>
      <c r="Q2143" t="inlineStr">
        <is>
          <t>RURAL</t>
        </is>
      </c>
      <c r="R2143" t="inlineStr">
        <is>
          <t>PROG</t>
        </is>
      </c>
      <c r="S2143" t="n">
        <v>4</v>
      </c>
      <c r="T2143" t="inlineStr">
        <is>
          <t>2026-07-22 09:34:15</t>
        </is>
      </c>
      <c r="U2143" t="inlineStr">
        <is>
          <t>3 días 09:34</t>
        </is>
      </c>
      <c r="V2143" t="inlineStr">
        <is>
          <t>1 días 09:34</t>
        </is>
      </c>
      <c r="W2143" t="inlineStr">
        <is>
          <t>ALERTA</t>
        </is>
      </c>
      <c r="X2143" t="inlineStr">
        <is>
          <t>SIN DATO</t>
        </is>
      </c>
      <c r="Y2143" t="inlineStr">
        <is>
          <t>SIN DATO</t>
        </is>
      </c>
      <c r="Z2143" t="inlineStr">
        <is>
          <t>SIN DATO</t>
        </is>
      </c>
      <c r="AA2143" t="inlineStr">
        <is>
          <t>SIN DATO</t>
        </is>
      </c>
      <c r="AB2143" t="n">
        <v>-75.95471689</v>
      </c>
      <c r="AC2143" t="n">
        <v>6.38097036</v>
      </c>
      <c r="AD2143" t="inlineStr">
        <is>
          <t>SUR-ENE</t>
        </is>
      </c>
      <c r="AE2143" t="inlineStr">
        <is>
          <t>OCCIDENTE</t>
        </is>
      </c>
      <c r="AF2143" t="inlineStr">
        <is>
          <t>1</t>
        </is>
      </c>
    </row>
    <row r="2144">
      <c r="A2144" t="inlineStr">
        <is>
          <t>23796739</t>
        </is>
      </c>
      <c r="B2144" t="inlineStr">
        <is>
          <t>ENERES</t>
        </is>
      </c>
      <c r="C2144" t="inlineStr">
        <is>
          <t>NUEVO</t>
        </is>
      </c>
      <c r="D2144" t="inlineStr">
        <is>
          <t>ENEDOM</t>
        </is>
      </c>
      <c r="E2144" s="3" t="n">
        <v>46218.39984953704</v>
      </c>
      <c r="F2144" t="inlineStr">
        <is>
          <t>2026-07-15 09:35:47</t>
        </is>
      </c>
      <c r="G2144" t="n">
        <v>39186962</v>
      </c>
      <c r="H2144" t="inlineStr">
        <is>
          <t>MARIA ELENA MARIN MARULANDA</t>
        </is>
      </c>
      <c r="I2144" s="2" t="inlineStr">
        <is>
          <t>SIN DATOS</t>
        </is>
      </c>
      <c r="J2144" s="2" t="inlineStr">
        <is>
          <t>3046248890</t>
        </is>
      </c>
      <c r="K2144" t="inlineStr">
        <is>
          <t>CL 56 H CR 18 BA -22 (INTERIOR 301 )</t>
        </is>
      </c>
      <c r="L2144" t="inlineStr">
        <is>
          <t>MEDELLÍN</t>
        </is>
      </c>
      <c r="M2144" t="inlineStr">
        <is>
          <t>055116808210220301</t>
        </is>
      </c>
      <c r="N2144" t="inlineStr">
        <is>
          <t>Medellín</t>
        </is>
      </c>
      <c r="O2144" t="inlineStr">
        <is>
          <t>ARTER</t>
        </is>
      </c>
      <c r="P2144" t="inlineStr">
        <is>
          <t>METROSUR Vin. Legal. y Ref. Rega.</t>
        </is>
      </c>
      <c r="Q2144" t="inlineStr">
        <is>
          <t>URBANO</t>
        </is>
      </c>
      <c r="R2144" t="inlineStr">
        <is>
          <t>PROG</t>
        </is>
      </c>
      <c r="S2144" t="n">
        <v>5</v>
      </c>
      <c r="T2144" t="inlineStr">
        <is>
          <t>2026-07-23 09:35:47</t>
        </is>
      </c>
      <c r="U2144" t="inlineStr">
        <is>
          <t>3 días 09:35</t>
        </is>
      </c>
      <c r="V2144" t="inlineStr">
        <is>
          <t>2 días 09:35</t>
        </is>
      </c>
      <c r="W2144" t="inlineStr">
        <is>
          <t>ALERTA</t>
        </is>
      </c>
      <c r="X2144" t="inlineStr">
        <is>
          <t>SIN DATO</t>
        </is>
      </c>
      <c r="Y2144" t="inlineStr">
        <is>
          <t>SIN DATO</t>
        </is>
      </c>
      <c r="Z2144" t="inlineStr">
        <is>
          <t>SIN DATO</t>
        </is>
      </c>
      <c r="AA2144" t="inlineStr">
        <is>
          <t>SIN DATO</t>
        </is>
      </c>
      <c r="AB2144" t="n">
        <v>-75.54081196999999</v>
      </c>
      <c r="AC2144" t="n">
        <v>6.24786257</v>
      </c>
      <c r="AD2144" t="inlineStr">
        <is>
          <t>SUR-ENE</t>
        </is>
      </c>
      <c r="AE2144" t="inlineStr">
        <is>
          <t>METROPOLITANA SUR</t>
        </is>
      </c>
      <c r="AF2144" t="inlineStr">
        <is>
          <t>1</t>
        </is>
      </c>
    </row>
    <row r="2145">
      <c r="A2145" t="inlineStr">
        <is>
          <t>23796741</t>
        </is>
      </c>
      <c r="B2145" t="inlineStr">
        <is>
          <t>ENECNX</t>
        </is>
      </c>
      <c r="C2145" t="inlineStr">
        <is>
          <t>NUEVO</t>
        </is>
      </c>
      <c r="D2145" t="inlineStr">
        <is>
          <t>ENECNX</t>
        </is>
      </c>
      <c r="E2145" s="3" t="n">
        <v>46218.40059027778</v>
      </c>
      <c r="F2145" t="inlineStr">
        <is>
          <t>2026-07-15 09:36:51</t>
        </is>
      </c>
      <c r="G2145" t="n">
        <v>1152469810</v>
      </c>
      <c r="H2145" t="inlineStr">
        <is>
          <t>JUAN CAMILO PARRA CARO</t>
        </is>
      </c>
      <c r="I2145" s="2" t="inlineStr">
        <is>
          <t>SIN DATOS</t>
        </is>
      </c>
      <c r="J2145" s="2" t="inlineStr">
        <is>
          <t>3002258180</t>
        </is>
      </c>
      <c r="K2145" t="inlineStr">
        <is>
          <t>CR 42 CL 73 A -29</t>
        </is>
      </c>
      <c r="L2145" t="inlineStr">
        <is>
          <t>ITAGUÍ</t>
        </is>
      </c>
      <c r="M2145" t="inlineStr">
        <is>
          <t>077422003100290000</t>
        </is>
      </c>
      <c r="N2145" t="inlineStr">
        <is>
          <t>Itaguí</t>
        </is>
      </c>
      <c r="O2145" t="inlineStr">
        <is>
          <t>ACREV</t>
        </is>
      </c>
      <c r="P2145" t="inlineStr">
        <is>
          <t>Revisor Puntos de Conexión Metrosur</t>
        </is>
      </c>
      <c r="Q2145" t="inlineStr">
        <is>
          <t>URBANO</t>
        </is>
      </c>
      <c r="R2145" t="inlineStr">
        <is>
          <t>PROG</t>
        </is>
      </c>
      <c r="S2145" t="n">
        <v>4</v>
      </c>
      <c r="T2145" t="inlineStr">
        <is>
          <t>2026-07-22 09:36:51</t>
        </is>
      </c>
      <c r="U2145" t="inlineStr">
        <is>
          <t>3 días 09:36</t>
        </is>
      </c>
      <c r="V2145" t="inlineStr">
        <is>
          <t>1 días 09:36</t>
        </is>
      </c>
      <c r="W2145" t="inlineStr">
        <is>
          <t>ALERTA</t>
        </is>
      </c>
      <c r="X2145" t="inlineStr">
        <is>
          <t>SIN DATO</t>
        </is>
      </c>
      <c r="Y2145" t="inlineStr">
        <is>
          <t>SIN DATO</t>
        </is>
      </c>
      <c r="Z2145" t="inlineStr">
        <is>
          <t>SIN DATO</t>
        </is>
      </c>
      <c r="AA2145" t="inlineStr">
        <is>
          <t>SIN DATO</t>
        </is>
      </c>
      <c r="AB2145" t="n">
        <v>-75.59213744</v>
      </c>
      <c r="AC2145" t="n">
        <v>6.18073464</v>
      </c>
      <c r="AD2145" t="inlineStr">
        <is>
          <t>SUR-ENE</t>
        </is>
      </c>
      <c r="AE2145" t="inlineStr">
        <is>
          <t>METROPOLITANA SUR</t>
        </is>
      </c>
      <c r="AF2145" t="inlineStr">
        <is>
          <t>1</t>
        </is>
      </c>
    </row>
    <row r="2146">
      <c r="A2146" t="inlineStr">
        <is>
          <t>23796743</t>
        </is>
      </c>
      <c r="B2146" t="inlineStr">
        <is>
          <t>ENECNX</t>
        </is>
      </c>
      <c r="C2146" t="inlineStr">
        <is>
          <t>NUEVO</t>
        </is>
      </c>
      <c r="D2146" t="inlineStr">
        <is>
          <t>ENECNX</t>
        </is>
      </c>
      <c r="E2146" s="3" t="n">
        <v>46218.40206018519</v>
      </c>
      <c r="F2146" t="inlineStr">
        <is>
          <t>2026-07-15 09:38:58</t>
        </is>
      </c>
      <c r="G2146" t="n">
        <v>43627724</v>
      </c>
      <c r="H2146" t="inlineStr">
        <is>
          <t>VERONICA RAMIREZ TORO</t>
        </is>
      </c>
      <c r="I2146" s="2" t="inlineStr">
        <is>
          <t>2667499</t>
        </is>
      </c>
      <c r="J2146" s="2" t="inlineStr">
        <is>
          <t>3152411186</t>
        </is>
      </c>
      <c r="K2146" t="inlineStr">
        <is>
          <t>RURAL_130026810000000000_130026810000000000</t>
        </is>
      </c>
      <c r="L2146" t="inlineStr">
        <is>
          <t>GUARNE</t>
        </is>
      </c>
      <c r="M2146" t="inlineStr">
        <is>
          <t>130026810000000000</t>
        </is>
      </c>
      <c r="N2146" t="inlineStr">
        <is>
          <t>Guarne</t>
        </is>
      </c>
      <c r="O2146" t="inlineStr">
        <is>
          <t>ACREV</t>
        </is>
      </c>
      <c r="P2146" t="inlineStr">
        <is>
          <t>Revisor Punto de Conexión Oriente</t>
        </is>
      </c>
      <c r="Q2146" t="inlineStr">
        <is>
          <t>RURAL</t>
        </is>
      </c>
      <c r="R2146" t="inlineStr">
        <is>
          <t>PROG</t>
        </is>
      </c>
      <c r="S2146" t="n">
        <v>4</v>
      </c>
      <c r="T2146" t="inlineStr">
        <is>
          <t>2026-07-22 09:38:58</t>
        </is>
      </c>
      <c r="U2146" t="inlineStr">
        <is>
          <t>3 días 09:38</t>
        </is>
      </c>
      <c r="V2146" t="inlineStr">
        <is>
          <t>1 días 09:38</t>
        </is>
      </c>
      <c r="W2146" t="inlineStr">
        <is>
          <t>ALERTA</t>
        </is>
      </c>
      <c r="X2146" t="inlineStr">
        <is>
          <t>SIN DATO</t>
        </is>
      </c>
      <c r="Y2146" t="inlineStr">
        <is>
          <t>SIN DATO</t>
        </is>
      </c>
      <c r="Z2146" t="inlineStr">
        <is>
          <t>SIN DATO</t>
        </is>
      </c>
      <c r="AA2146" t="inlineStr">
        <is>
          <t>SIN DATO</t>
        </is>
      </c>
      <c r="AB2146" t="n">
        <v>-75.46302713999999</v>
      </c>
      <c r="AC2146" t="n">
        <v>6.24691775</v>
      </c>
      <c r="AD2146" t="inlineStr">
        <is>
          <t>SUR-ENE</t>
        </is>
      </c>
      <c r="AE2146" t="inlineStr">
        <is>
          <t>ORIENTE</t>
        </is>
      </c>
      <c r="AF2146" t="inlineStr">
        <is>
          <t>1</t>
        </is>
      </c>
    </row>
    <row r="2147">
      <c r="A2147" t="inlineStr">
        <is>
          <t>23796744</t>
        </is>
      </c>
      <c r="B2147" t="inlineStr">
        <is>
          <t>ENENOR</t>
        </is>
      </c>
      <c r="C2147" t="inlineStr">
        <is>
          <t>NUEVO</t>
        </is>
      </c>
      <c r="D2147" t="inlineStr">
        <is>
          <t>ENENOR</t>
        </is>
      </c>
      <c r="E2147" s="3" t="n">
        <v>46218.40238425926</v>
      </c>
      <c r="F2147" t="inlineStr">
        <is>
          <t>2026-07-15 09:39:26</t>
        </is>
      </c>
      <c r="G2147" t="n">
        <v>5714816</v>
      </c>
      <c r="H2147" t="inlineStr">
        <is>
          <t>CARLOS DANIEL ACOSTA BADILLO</t>
        </is>
      </c>
      <c r="I2147" s="2" t="inlineStr">
        <is>
          <t>SIN DATOS</t>
        </is>
      </c>
      <c r="J2147" s="2" t="inlineStr">
        <is>
          <t>3208526990</t>
        </is>
      </c>
      <c r="K2147" t="inlineStr">
        <is>
          <t>RURAL_190893100409600001_LA ESPAÑOLA</t>
        </is>
      </c>
      <c r="L2147" t="inlineStr">
        <is>
          <t>YONDÓ</t>
        </is>
      </c>
      <c r="M2147" t="inlineStr">
        <is>
          <t>190893100409600001</t>
        </is>
      </c>
      <c r="N2147" t="inlineStr">
        <is>
          <t>Yondó</t>
        </is>
      </c>
      <c r="O2147" t="inlineStr">
        <is>
          <t>ALEGN</t>
        </is>
      </c>
      <c r="P2147" t="inlineStr">
        <is>
          <t>Region Nordeste</t>
        </is>
      </c>
      <c r="Q2147" t="inlineStr">
        <is>
          <t>URBANO</t>
        </is>
      </c>
      <c r="R2147" t="inlineStr">
        <is>
          <t>PROG</t>
        </is>
      </c>
      <c r="S2147" t="n">
        <v>7</v>
      </c>
      <c r="T2147" t="inlineStr">
        <is>
          <t>2026-07-27 09:39:26</t>
        </is>
      </c>
      <c r="U2147" t="inlineStr">
        <is>
          <t>3 días 09:39</t>
        </is>
      </c>
      <c r="V2147" t="inlineStr">
        <is>
          <t>4 días 09:39</t>
        </is>
      </c>
      <c r="W2147" t="inlineStr">
        <is>
          <t>A TIEMPO</t>
        </is>
      </c>
      <c r="X2147" t="inlineStr">
        <is>
          <t>SIN DATO</t>
        </is>
      </c>
      <c r="Y2147" t="inlineStr">
        <is>
          <t>SIN DATO</t>
        </is>
      </c>
      <c r="Z2147" t="inlineStr">
        <is>
          <t>SIN DATO</t>
        </is>
      </c>
      <c r="AA2147" t="inlineStr">
        <is>
          <t>SIN DATO</t>
        </is>
      </c>
      <c r="AB2147" t="n">
        <v>-73.91183431</v>
      </c>
      <c r="AC2147" t="n">
        <v>7.00587849</v>
      </c>
      <c r="AD2147" t="inlineStr">
        <is>
          <t>SUR-ENE</t>
        </is>
      </c>
      <c r="AE2147" t="inlineStr">
        <is>
          <t>NORDESTE</t>
        </is>
      </c>
      <c r="AF2147" t="inlineStr">
        <is>
          <t>1</t>
        </is>
      </c>
    </row>
    <row r="2148">
      <c r="A2148" t="inlineStr">
        <is>
          <t>23796747</t>
        </is>
      </c>
      <c r="B2148" t="inlineStr">
        <is>
          <t>ENEMRT</t>
        </is>
      </c>
      <c r="C2148" t="inlineStr">
        <is>
          <t>NUEVO</t>
        </is>
      </c>
      <c r="D2148" t="inlineStr">
        <is>
          <t>ENEMVI</t>
        </is>
      </c>
      <c r="E2148" s="3" t="n">
        <v>46218.40357638889</v>
      </c>
      <c r="F2148" t="inlineStr">
        <is>
          <t>2026-07-15 09:41:09</t>
        </is>
      </c>
      <c r="G2148" t="n">
        <v>98505005</v>
      </c>
      <c r="H2148" t="inlineStr">
        <is>
          <t>EDGARDO FERNED SERRANO ROMERO</t>
        </is>
      </c>
      <c r="I2148" s="2" t="inlineStr">
        <is>
          <t>SIN DATOS</t>
        </is>
      </c>
      <c r="J2148" s="2" t="inlineStr">
        <is>
          <t>3122838552</t>
        </is>
      </c>
      <c r="K2148" t="inlineStr">
        <is>
          <t>RURAL_190390100060560001_CR 11 A CL 16 A -16 ZC T3</t>
        </is>
      </c>
      <c r="L2148" t="inlineStr">
        <is>
          <t>PUERTO NARE</t>
        </is>
      </c>
      <c r="M2148" t="inlineStr">
        <is>
          <t>190390100060560001</t>
        </is>
      </c>
      <c r="N2148" t="inlineStr">
        <is>
          <t>Puerto Nare</t>
        </is>
      </c>
      <c r="O2148" t="inlineStr">
        <is>
          <t>AMRTR</t>
        </is>
      </c>
      <c r="P2148" t="inlineStr">
        <is>
          <t>NORDESTE RMRT Fabio Andres Chaverra</t>
        </is>
      </c>
      <c r="Q2148" t="inlineStr">
        <is>
          <t>URBANO</t>
        </is>
      </c>
      <c r="R2148" t="inlineStr">
        <is>
          <t>PROG</t>
        </is>
      </c>
      <c r="S2148" t="n">
        <v>9</v>
      </c>
      <c r="T2148" t="inlineStr">
        <is>
          <t>2026-07-29 09:41:09</t>
        </is>
      </c>
      <c r="U2148" t="inlineStr">
        <is>
          <t>3 días 09:41</t>
        </is>
      </c>
      <c r="V2148" t="inlineStr">
        <is>
          <t>6 días 09:41</t>
        </is>
      </c>
      <c r="W2148" t="inlineStr">
        <is>
          <t>A TIEMPO</t>
        </is>
      </c>
      <c r="X2148" t="inlineStr">
        <is>
          <t>SIN DATO</t>
        </is>
      </c>
      <c r="Y2148" t="inlineStr">
        <is>
          <t>SIN DATO</t>
        </is>
      </c>
      <c r="Z2148" t="inlineStr">
        <is>
          <t>SIN DATO</t>
        </is>
      </c>
      <c r="AA2148" t="inlineStr">
        <is>
          <t>SIN DATO</t>
        </is>
      </c>
      <c r="AB2148" t="n">
        <v>-74.572373</v>
      </c>
      <c r="AC2148" t="n">
        <v>6.228253</v>
      </c>
      <c r="AD2148" t="inlineStr">
        <is>
          <t>SUR-ENE</t>
        </is>
      </c>
      <c r="AE2148" t="inlineStr">
        <is>
          <t>NORDESTE</t>
        </is>
      </c>
      <c r="AF2148" t="inlineStr">
        <is>
          <t>1</t>
        </is>
      </c>
    </row>
    <row r="2149">
      <c r="A2149" t="inlineStr">
        <is>
          <t>23796755</t>
        </is>
      </c>
      <c r="B2149" t="inlineStr">
        <is>
          <t>ENERES</t>
        </is>
      </c>
      <c r="C2149" t="inlineStr">
        <is>
          <t>NUEVO</t>
        </is>
      </c>
      <c r="D2149" t="inlineStr">
        <is>
          <t>ENEDOM</t>
        </is>
      </c>
      <c r="E2149" s="3" t="n">
        <v>46218.40923611111</v>
      </c>
      <c r="F2149" t="inlineStr">
        <is>
          <t>2026-07-15 09:49:18</t>
        </is>
      </c>
      <c r="G2149" t="n">
        <v>71054393</v>
      </c>
      <c r="H2149" t="inlineStr">
        <is>
          <t>NEGABAD DE JESUS CARTAGENA CORTEZ</t>
        </is>
      </c>
      <c r="I2149" s="2" t="inlineStr">
        <is>
          <t>SIN DATOS</t>
        </is>
      </c>
      <c r="J2149" s="2" t="inlineStr">
        <is>
          <t>3180101742</t>
        </is>
      </c>
      <c r="K2149" t="inlineStr">
        <is>
          <t>RURAL_1900932008072000100_VRDA LA QUIEBRA</t>
        </is>
      </c>
      <c r="L2149" t="inlineStr">
        <is>
          <t>BETULIA ANT</t>
        </is>
      </c>
      <c r="M2149" t="inlineStr">
        <is>
          <t>190093200807200010</t>
        </is>
      </c>
      <c r="N2149" t="inlineStr">
        <is>
          <t>Betulia ANT</t>
        </is>
      </c>
      <c r="O2149" t="inlineStr">
        <is>
          <t>ARTER</t>
        </is>
      </c>
      <c r="P2149" t="inlineStr">
        <is>
          <t>Habilitación Viviendas Suroeste</t>
        </is>
      </c>
      <c r="Q2149" t="inlineStr">
        <is>
          <t>RURAL</t>
        </is>
      </c>
      <c r="R2149" t="inlineStr">
        <is>
          <t>PROG</t>
        </is>
      </c>
      <c r="S2149" t="n">
        <v>8</v>
      </c>
      <c r="T2149" t="inlineStr">
        <is>
          <t>2026-07-28 09:49:18</t>
        </is>
      </c>
      <c r="U2149" t="inlineStr">
        <is>
          <t>3 días 09:49</t>
        </is>
      </c>
      <c r="V2149" t="inlineStr">
        <is>
          <t>5 días 09:49</t>
        </is>
      </c>
      <c r="W2149" t="inlineStr">
        <is>
          <t>A TIEMPO</t>
        </is>
      </c>
      <c r="X2149" t="inlineStr">
        <is>
          <t>SIN DATO</t>
        </is>
      </c>
      <c r="Y2149" t="inlineStr">
        <is>
          <t>SIN DATO</t>
        </is>
      </c>
      <c r="Z2149" t="inlineStr">
        <is>
          <t>SIN DATO</t>
        </is>
      </c>
      <c r="AA2149" t="inlineStr">
        <is>
          <t>SIN DATO</t>
        </is>
      </c>
      <c r="AB2149" t="n">
        <v>-76.00770255</v>
      </c>
      <c r="AC2149" t="n">
        <v>6.2061192</v>
      </c>
      <c r="AD2149" t="inlineStr">
        <is>
          <t>SUR-ENE</t>
        </is>
      </c>
      <c r="AE2149" t="inlineStr">
        <is>
          <t>SUROESTE</t>
        </is>
      </c>
      <c r="AF2149" t="inlineStr">
        <is>
          <t>1</t>
        </is>
      </c>
    </row>
    <row r="2150">
      <c r="A2150" t="inlineStr">
        <is>
          <t>23796759</t>
        </is>
      </c>
      <c r="B2150" t="inlineStr">
        <is>
          <t>ENECNX</t>
        </is>
      </c>
      <c r="C2150" t="inlineStr">
        <is>
          <t>NUEVO</t>
        </is>
      </c>
      <c r="D2150" t="inlineStr">
        <is>
          <t>ENECNX</t>
        </is>
      </c>
      <c r="E2150" s="3" t="n">
        <v>46218.41128472222</v>
      </c>
      <c r="F2150" t="inlineStr">
        <is>
          <t>2026-07-15 09:52:15</t>
        </is>
      </c>
      <c r="G2150" t="n">
        <v>71578430</v>
      </c>
      <c r="H2150" t="inlineStr">
        <is>
          <t>BERNARDO AGUDELO JARAMILLO</t>
        </is>
      </c>
      <c r="I2150" s="2" t="inlineStr">
        <is>
          <t>SIN DATOS</t>
        </is>
      </c>
      <c r="J2150" s="2" t="inlineStr">
        <is>
          <t>3008580576</t>
        </is>
      </c>
      <c r="K2150" t="inlineStr">
        <is>
          <t>RURAL_140003200000000197_140003200000000197</t>
        </is>
      </c>
      <c r="L2150" t="inlineStr">
        <is>
          <t>EL RETIRO</t>
        </is>
      </c>
      <c r="M2150" t="inlineStr">
        <is>
          <t>140003200000000197</t>
        </is>
      </c>
      <c r="N2150" t="inlineStr">
        <is>
          <t>El Retiro</t>
        </is>
      </c>
      <c r="O2150" t="inlineStr">
        <is>
          <t>ACREV</t>
        </is>
      </c>
      <c r="P2150" t="inlineStr">
        <is>
          <t>Revisor Punto de Conexión Oriente</t>
        </is>
      </c>
      <c r="Q2150" t="inlineStr">
        <is>
          <t>URBANO</t>
        </is>
      </c>
      <c r="R2150" t="inlineStr">
        <is>
          <t>PROG</t>
        </is>
      </c>
      <c r="S2150" t="n">
        <v>4</v>
      </c>
      <c r="T2150" t="inlineStr">
        <is>
          <t>2026-07-22 09:52:15</t>
        </is>
      </c>
      <c r="U2150" t="inlineStr">
        <is>
          <t>3 días 09:52</t>
        </is>
      </c>
      <c r="V2150" t="inlineStr">
        <is>
          <t>1 días 09:52</t>
        </is>
      </c>
      <c r="W2150" t="inlineStr">
        <is>
          <t>ALERTA</t>
        </is>
      </c>
      <c r="X2150" t="inlineStr">
        <is>
          <t>SIN DATO</t>
        </is>
      </c>
      <c r="Y2150" t="inlineStr">
        <is>
          <t>SIN DATO</t>
        </is>
      </c>
      <c r="Z2150" t="inlineStr">
        <is>
          <t>SIN DATO</t>
        </is>
      </c>
      <c r="AA2150" t="inlineStr">
        <is>
          <t>SIN DATO</t>
        </is>
      </c>
      <c r="AB2150" t="n">
        <v>-75.53309993000001</v>
      </c>
      <c r="AC2150" t="n">
        <v>6.12713127</v>
      </c>
      <c r="AD2150" t="inlineStr">
        <is>
          <t>SUR-ENE</t>
        </is>
      </c>
      <c r="AE2150" t="inlineStr">
        <is>
          <t>ORIENTE</t>
        </is>
      </c>
      <c r="AF2150" t="inlineStr">
        <is>
          <t>1</t>
        </is>
      </c>
    </row>
    <row r="2151">
      <c r="A2151" t="inlineStr">
        <is>
          <t>23796761</t>
        </is>
      </c>
      <c r="B2151" t="inlineStr">
        <is>
          <t>ENERES</t>
        </is>
      </c>
      <c r="C2151" t="inlineStr">
        <is>
          <t>NUEVO</t>
        </is>
      </c>
      <c r="D2151" t="inlineStr">
        <is>
          <t>ENERES</t>
        </is>
      </c>
      <c r="E2151" s="3" t="n">
        <v>46218.4115625</v>
      </c>
      <c r="F2151" t="inlineStr">
        <is>
          <t>2026-07-15 09:52:39</t>
        </is>
      </c>
      <c r="G2151" t="n">
        <v>71113998</v>
      </c>
      <c r="H2151" t="inlineStr">
        <is>
          <t>HERNAN DARIO OSORIO ACOSTA</t>
        </is>
      </c>
      <c r="I2151" s="2" t="inlineStr">
        <is>
          <t>SIN DATOS</t>
        </is>
      </c>
      <c r="J2151" s="2" t="inlineStr">
        <is>
          <t>3108345899</t>
        </is>
      </c>
      <c r="K2151" t="inlineStr">
        <is>
          <t>RURAL_190149200582405002_PROV.LA AURORA</t>
        </is>
      </c>
      <c r="L2151" t="inlineStr">
        <is>
          <t>EL CARMEN DE VIBORAL</t>
        </is>
      </c>
      <c r="M2151" t="inlineStr">
        <is>
          <t>190149200582405002</t>
        </is>
      </c>
      <c r="N2151" t="inlineStr">
        <is>
          <t>El Carmen De Viboral</t>
        </is>
      </c>
      <c r="O2151" t="inlineStr">
        <is>
          <t>ALEGA</t>
        </is>
      </c>
      <c r="P2151" t="inlineStr">
        <is>
          <t>Revisor Instalac. Regadas Oriente</t>
        </is>
      </c>
      <c r="Q2151" t="inlineStr">
        <is>
          <t>RURAL</t>
        </is>
      </c>
      <c r="R2151" t="inlineStr">
        <is>
          <t>PROG</t>
        </is>
      </c>
      <c r="S2151" t="n">
        <v>10</v>
      </c>
      <c r="T2151" t="inlineStr">
        <is>
          <t>2026-07-30 09:52:39</t>
        </is>
      </c>
      <c r="U2151" t="inlineStr">
        <is>
          <t>3 días 09:52</t>
        </is>
      </c>
      <c r="V2151" t="inlineStr">
        <is>
          <t>7 días 09:52</t>
        </is>
      </c>
      <c r="W2151" t="inlineStr">
        <is>
          <t>A TIEMPO</t>
        </is>
      </c>
      <c r="X2151" t="inlineStr">
        <is>
          <t>SIN DATO</t>
        </is>
      </c>
      <c r="Y2151" t="inlineStr">
        <is>
          <t>SIN DATO</t>
        </is>
      </c>
      <c r="Z2151" t="inlineStr">
        <is>
          <t>SIN DATO</t>
        </is>
      </c>
      <c r="AA2151" t="inlineStr">
        <is>
          <t>SIN DATO</t>
        </is>
      </c>
      <c r="AB2151" t="n">
        <v>-75.323686</v>
      </c>
      <c r="AC2151" t="n">
        <v>6.091165</v>
      </c>
      <c r="AD2151" t="inlineStr">
        <is>
          <t>SUR-ENE</t>
        </is>
      </c>
      <c r="AE2151" t="inlineStr">
        <is>
          <t>ORIENTE</t>
        </is>
      </c>
      <c r="AF2151" t="inlineStr">
        <is>
          <t>1</t>
        </is>
      </c>
    </row>
    <row r="2152">
      <c r="A2152" t="inlineStr">
        <is>
          <t>23796765</t>
        </is>
      </c>
      <c r="B2152" t="inlineStr">
        <is>
          <t>ENECNX</t>
        </is>
      </c>
      <c r="C2152" t="inlineStr">
        <is>
          <t>NUEVO</t>
        </is>
      </c>
      <c r="D2152" t="inlineStr">
        <is>
          <t>ENECNX</t>
        </is>
      </c>
      <c r="E2152" s="3" t="n">
        <v>46218.41261574074</v>
      </c>
      <c r="F2152" t="inlineStr">
        <is>
          <t>2026-07-15 09:54:10</t>
        </is>
      </c>
      <c r="G2152" t="n">
        <v>71003666</v>
      </c>
      <c r="H2152" t="inlineStr">
        <is>
          <t>GUILLERMO LEON GONZALEZ TORRES</t>
        </is>
      </c>
      <c r="I2152" s="2" t="inlineStr">
        <is>
          <t>SIN DATOS</t>
        </is>
      </c>
      <c r="J2152" s="2" t="inlineStr">
        <is>
          <t>3127287085</t>
        </is>
      </c>
      <c r="K2152" t="inlineStr">
        <is>
          <t>RURAL_188022807270000002_PROV.VEREDA TOTUMITO PART</t>
        </is>
      </c>
      <c r="L2152" t="inlineStr">
        <is>
          <t>SAN RAFAEL</t>
        </is>
      </c>
      <c r="M2152" t="inlineStr">
        <is>
          <t>188022807270000002</t>
        </is>
      </c>
      <c r="N2152" t="inlineStr">
        <is>
          <t>San Rafael</t>
        </is>
      </c>
      <c r="O2152" t="inlineStr">
        <is>
          <t>ACREV</t>
        </is>
      </c>
      <c r="P2152" t="inlineStr">
        <is>
          <t>Revisor Punto de Conexión Oriente</t>
        </is>
      </c>
      <c r="Q2152" t="inlineStr">
        <is>
          <t>RURAL</t>
        </is>
      </c>
      <c r="R2152" t="inlineStr">
        <is>
          <t>PROG</t>
        </is>
      </c>
      <c r="S2152" t="n">
        <v>4</v>
      </c>
      <c r="T2152" t="inlineStr">
        <is>
          <t>2026-07-22 09:54:10</t>
        </is>
      </c>
      <c r="U2152" t="inlineStr">
        <is>
          <t>3 días 09:54</t>
        </is>
      </c>
      <c r="V2152" t="inlineStr">
        <is>
          <t>1 días 09:54</t>
        </is>
      </c>
      <c r="W2152" t="inlineStr">
        <is>
          <t>ALERTA</t>
        </is>
      </c>
      <c r="X2152" t="inlineStr">
        <is>
          <t>SIN DATO</t>
        </is>
      </c>
      <c r="Y2152" t="inlineStr">
        <is>
          <t>SIN DATO</t>
        </is>
      </c>
      <c r="Z2152" t="inlineStr">
        <is>
          <t>SIN DATO</t>
        </is>
      </c>
      <c r="AA2152" t="inlineStr">
        <is>
          <t>SIN DATO</t>
        </is>
      </c>
      <c r="AB2152" t="n">
        <v>-75.03426949999999</v>
      </c>
      <c r="AC2152" t="n">
        <v>6.28783783</v>
      </c>
      <c r="AD2152" t="inlineStr">
        <is>
          <t>SUR-ENE</t>
        </is>
      </c>
      <c r="AE2152" t="inlineStr">
        <is>
          <t>ORIENTE</t>
        </is>
      </c>
      <c r="AF2152" t="inlineStr">
        <is>
          <t>1</t>
        </is>
      </c>
    </row>
    <row r="2153">
      <c r="A2153" t="inlineStr">
        <is>
          <t>23796768</t>
        </is>
      </c>
      <c r="B2153" t="inlineStr">
        <is>
          <t>ENERES</t>
        </is>
      </c>
      <c r="C2153" t="inlineStr">
        <is>
          <t>NUEVO</t>
        </is>
      </c>
      <c r="D2153" t="inlineStr">
        <is>
          <t>ENERES</t>
        </is>
      </c>
      <c r="E2153" s="3" t="n">
        <v>46218.41325231481</v>
      </c>
      <c r="F2153" t="inlineStr">
        <is>
          <t>2026-07-15 09:55:05</t>
        </is>
      </c>
      <c r="G2153" t="n">
        <v>43492860</v>
      </c>
      <c r="H2153" t="inlineStr">
        <is>
          <t>MARGARITA MARIA RAMIREZ SANCHEZ</t>
        </is>
      </c>
      <c r="I2153" s="2" t="inlineStr">
        <is>
          <t>SIN DATOS</t>
        </is>
      </c>
      <c r="J2153" s="2" t="inlineStr">
        <is>
          <t>3148917118</t>
        </is>
      </c>
      <c r="K2153" t="inlineStr">
        <is>
          <t>RURAL_190318203275200003_PROV.VDA LA BRIZUELA</t>
        </is>
      </c>
      <c r="L2153" t="inlineStr">
        <is>
          <t>GUARNE</t>
        </is>
      </c>
      <c r="M2153" t="inlineStr">
        <is>
          <t>190318203275200003</t>
        </is>
      </c>
      <c r="N2153" t="inlineStr">
        <is>
          <t>Guarne</t>
        </is>
      </c>
      <c r="O2153" t="inlineStr">
        <is>
          <t>ALEGA</t>
        </is>
      </c>
      <c r="P2153" t="inlineStr">
        <is>
          <t>Revisor Instalac. Regadas Oriente</t>
        </is>
      </c>
      <c r="Q2153" t="inlineStr">
        <is>
          <t>RURAL</t>
        </is>
      </c>
      <c r="R2153" t="inlineStr">
        <is>
          <t>PROG</t>
        </is>
      </c>
      <c r="S2153" t="n">
        <v>10</v>
      </c>
      <c r="T2153" t="inlineStr">
        <is>
          <t>2026-07-30 09:55:05</t>
        </is>
      </c>
      <c r="U2153" t="inlineStr">
        <is>
          <t>3 días 09:55</t>
        </is>
      </c>
      <c r="V2153" t="inlineStr">
        <is>
          <t>7 días 09:55</t>
        </is>
      </c>
      <c r="W2153" t="inlineStr">
        <is>
          <t>A TIEMPO</t>
        </is>
      </c>
      <c r="X2153" t="inlineStr">
        <is>
          <t>SIN DATO</t>
        </is>
      </c>
      <c r="Y2153" t="inlineStr">
        <is>
          <t>SIN DATO</t>
        </is>
      </c>
      <c r="Z2153" t="inlineStr">
        <is>
          <t>SIN DATO</t>
        </is>
      </c>
      <c r="AA2153" t="inlineStr">
        <is>
          <t>SIN DATO</t>
        </is>
      </c>
      <c r="AB2153" t="n">
        <v>-75.47690885999999</v>
      </c>
      <c r="AC2153" t="n">
        <v>6.25926665</v>
      </c>
      <c r="AD2153" t="inlineStr">
        <is>
          <t>SUR-ENE</t>
        </is>
      </c>
      <c r="AE2153" t="inlineStr">
        <is>
          <t>ORIENTE</t>
        </is>
      </c>
      <c r="AF2153" t="inlineStr">
        <is>
          <t>1</t>
        </is>
      </c>
    </row>
    <row r="2154">
      <c r="A2154" t="inlineStr">
        <is>
          <t>23796769</t>
        </is>
      </c>
      <c r="B2154" t="inlineStr">
        <is>
          <t>ENEMRT</t>
        </is>
      </c>
      <c r="C2154" t="inlineStr">
        <is>
          <t>NUEVO</t>
        </is>
      </c>
      <c r="D2154" t="inlineStr">
        <is>
          <t>ENEMVI</t>
        </is>
      </c>
      <c r="E2154" s="3" t="n">
        <v>46218.41393518518</v>
      </c>
      <c r="F2154" t="inlineStr">
        <is>
          <t>2026-07-15 09:56:04</t>
        </is>
      </c>
      <c r="G2154" t="n">
        <v>22116242</v>
      </c>
      <c r="H2154" t="inlineStr">
        <is>
          <t>BLANCA ROSMIRA MUÑOZ URIBE</t>
        </is>
      </c>
      <c r="I2154" s="2" t="inlineStr">
        <is>
          <t>SIN DATOS</t>
        </is>
      </c>
      <c r="J2154" s="2" t="inlineStr">
        <is>
          <t>3104547726</t>
        </is>
      </c>
      <c r="K2154" t="inlineStr">
        <is>
          <t>RURAL_190761200811731001_PROV.GUAYABAL</t>
        </is>
      </c>
      <c r="L2154" t="inlineStr">
        <is>
          <t>SOPETRÁN</t>
        </is>
      </c>
      <c r="M2154" t="inlineStr">
        <is>
          <t>190761200811731001</t>
        </is>
      </c>
      <c r="N2154" t="inlineStr">
        <is>
          <t>Sopetrán</t>
        </is>
      </c>
      <c r="O2154" t="inlineStr">
        <is>
          <t>AMRTR</t>
        </is>
      </c>
      <c r="P2154" t="inlineStr">
        <is>
          <t>Region Occidente</t>
        </is>
      </c>
      <c r="Q2154" t="inlineStr">
        <is>
          <t>RURAL</t>
        </is>
      </c>
      <c r="R2154" t="inlineStr">
        <is>
          <t>PROG</t>
        </is>
      </c>
      <c r="S2154" t="n">
        <v>14</v>
      </c>
      <c r="T2154" t="inlineStr">
        <is>
          <t>2026-08-05 09:56:04</t>
        </is>
      </c>
      <c r="U2154" t="inlineStr">
        <is>
          <t>3 días 09:56</t>
        </is>
      </c>
      <c r="V2154" t="inlineStr">
        <is>
          <t>11 días 09:56</t>
        </is>
      </c>
      <c r="W2154" t="inlineStr">
        <is>
          <t>A TIEMPO</t>
        </is>
      </c>
      <c r="X2154" t="inlineStr">
        <is>
          <t>SIN DATO</t>
        </is>
      </c>
      <c r="Y2154" t="inlineStr">
        <is>
          <t>SIN DATO</t>
        </is>
      </c>
      <c r="Z2154" t="inlineStr">
        <is>
          <t>SIN DATO</t>
        </is>
      </c>
      <c r="AA2154" t="inlineStr">
        <is>
          <t>SIN DATO</t>
        </is>
      </c>
      <c r="AB2154" t="n">
        <v>-75.73298200000001</v>
      </c>
      <c r="AC2154" t="n">
        <v>6.497218</v>
      </c>
      <c r="AD2154" t="inlineStr">
        <is>
          <t>SUR-ENE</t>
        </is>
      </c>
      <c r="AE2154" t="inlineStr">
        <is>
          <t>OCCIDENTE</t>
        </is>
      </c>
      <c r="AF2154" t="inlineStr">
        <is>
          <t>1</t>
        </is>
      </c>
    </row>
    <row r="2155">
      <c r="A2155" t="inlineStr">
        <is>
          <t>23796774</t>
        </is>
      </c>
      <c r="B2155" t="inlineStr">
        <is>
          <t>ENECNX</t>
        </is>
      </c>
      <c r="C2155" t="inlineStr">
        <is>
          <t>NUEVO</t>
        </is>
      </c>
      <c r="D2155" t="inlineStr">
        <is>
          <t>ENECNX</t>
        </is>
      </c>
      <c r="E2155" s="3" t="n">
        <v>46218.41568287037</v>
      </c>
      <c r="F2155" t="inlineStr">
        <is>
          <t>2026-07-15 09:58:35</t>
        </is>
      </c>
      <c r="G2155" t="n">
        <v>890984224</v>
      </c>
      <c r="H2155" t="inlineStr">
        <is>
          <t>MUNICIPIO DE CAICEDO</t>
        </is>
      </c>
      <c r="I2155" s="2" t="inlineStr">
        <is>
          <t>8572002</t>
        </is>
      </c>
      <c r="J2155" s="2" t="inlineStr">
        <is>
          <t>3136084793</t>
        </is>
      </c>
      <c r="K2155" t="inlineStr">
        <is>
          <t>RURAL_190125200720100002_VDA LA CASCAJALA</t>
        </is>
      </c>
      <c r="L2155" t="inlineStr">
        <is>
          <t>CAICEDO</t>
        </is>
      </c>
      <c r="M2155" t="inlineStr">
        <is>
          <t>190125200720100002</t>
        </is>
      </c>
      <c r="N2155" t="inlineStr">
        <is>
          <t>Caicedo</t>
        </is>
      </c>
      <c r="O2155" t="inlineStr">
        <is>
          <t>ACREV</t>
        </is>
      </c>
      <c r="P2155" t="inlineStr">
        <is>
          <t>Region Occidente</t>
        </is>
      </c>
      <c r="Q2155" t="inlineStr">
        <is>
          <t>RURAL</t>
        </is>
      </c>
      <c r="R2155" t="inlineStr">
        <is>
          <t>PROG</t>
        </is>
      </c>
      <c r="S2155" t="n">
        <v>4</v>
      </c>
      <c r="T2155" t="inlineStr">
        <is>
          <t>2026-07-22 09:58:35</t>
        </is>
      </c>
      <c r="U2155" t="inlineStr">
        <is>
          <t>3 días 09:58</t>
        </is>
      </c>
      <c r="V2155" t="inlineStr">
        <is>
          <t>1 días 09:58</t>
        </is>
      </c>
      <c r="W2155" t="inlineStr">
        <is>
          <t>ALERTA</t>
        </is>
      </c>
      <c r="X2155" t="inlineStr">
        <is>
          <t>SIN DATO</t>
        </is>
      </c>
      <c r="Y2155" t="inlineStr">
        <is>
          <t>SIN DATO</t>
        </is>
      </c>
      <c r="Z2155" t="inlineStr">
        <is>
          <t>SIN DATO</t>
        </is>
      </c>
      <c r="AA2155" t="inlineStr">
        <is>
          <t>SIN DATO</t>
        </is>
      </c>
      <c r="AB2155" t="n">
        <v>-75.94621569</v>
      </c>
      <c r="AC2155" t="n">
        <v>6.38977906</v>
      </c>
      <c r="AD2155" t="inlineStr">
        <is>
          <t>SUR-ENE</t>
        </is>
      </c>
      <c r="AE2155" t="inlineStr">
        <is>
          <t>OCCIDENTE</t>
        </is>
      </c>
      <c r="AF2155" t="inlineStr">
        <is>
          <t>1</t>
        </is>
      </c>
    </row>
    <row r="2156">
      <c r="A2156" t="inlineStr">
        <is>
          <t>23796777</t>
        </is>
      </c>
      <c r="B2156" t="inlineStr">
        <is>
          <t>ENERES</t>
        </is>
      </c>
      <c r="C2156" t="inlineStr">
        <is>
          <t>NUEVO</t>
        </is>
      </c>
      <c r="D2156" t="inlineStr">
        <is>
          <t>ENEDOM</t>
        </is>
      </c>
      <c r="E2156" s="3" t="n">
        <v>46218.41695601852</v>
      </c>
      <c r="F2156" t="inlineStr">
        <is>
          <t>2026-07-15 10:00:25</t>
        </is>
      </c>
      <c r="G2156" t="n">
        <v>1046915725</v>
      </c>
      <c r="H2156" t="inlineStr">
        <is>
          <t>YORMAN ESTEBAN ALVAREZ SALAZAR</t>
        </is>
      </c>
      <c r="I2156" s="2" t="inlineStr">
        <is>
          <t>SIN DATOS</t>
        </is>
      </c>
      <c r="J2156" s="2" t="inlineStr">
        <is>
          <t>3202154437</t>
        </is>
      </c>
      <c r="K2156" t="inlineStr">
        <is>
          <t>RURAL_190736104000127001_LA PRIMAVERA</t>
        </is>
      </c>
      <c r="L2156" t="inlineStr">
        <is>
          <t>SEGOVIA</t>
        </is>
      </c>
      <c r="M2156" t="inlineStr">
        <is>
          <t>190736104000127001</t>
        </is>
      </c>
      <c r="N2156" t="inlineStr">
        <is>
          <t>Segovia</t>
        </is>
      </c>
      <c r="O2156" t="inlineStr">
        <is>
          <t>ARTER</t>
        </is>
      </c>
      <c r="P2156" t="inlineStr">
        <is>
          <t>Region Nordeste</t>
        </is>
      </c>
      <c r="Q2156" t="inlineStr">
        <is>
          <t>URBANO</t>
        </is>
      </c>
      <c r="R2156" t="inlineStr">
        <is>
          <t>PROG</t>
        </is>
      </c>
      <c r="S2156" t="n">
        <v>5</v>
      </c>
      <c r="T2156" t="inlineStr">
        <is>
          <t>2026-07-23 10:00:25</t>
        </is>
      </c>
      <c r="U2156" t="inlineStr">
        <is>
          <t>3 días 10:00</t>
        </is>
      </c>
      <c r="V2156" t="inlineStr">
        <is>
          <t>2 días 10:00</t>
        </is>
      </c>
      <c r="W2156" t="inlineStr">
        <is>
          <t>ALERTA</t>
        </is>
      </c>
      <c r="X2156" t="inlineStr">
        <is>
          <t>SIN DATO</t>
        </is>
      </c>
      <c r="Y2156" t="inlineStr">
        <is>
          <t>SIN DATO</t>
        </is>
      </c>
      <c r="Z2156" t="inlineStr">
        <is>
          <t>SIN DATO</t>
        </is>
      </c>
      <c r="AA2156" t="inlineStr">
        <is>
          <t>SIN DATO</t>
        </is>
      </c>
      <c r="AB2156" t="n">
        <v>-74.69661000000001</v>
      </c>
      <c r="AC2156" t="n">
        <v>7.089717</v>
      </c>
      <c r="AD2156" t="inlineStr">
        <is>
          <t>SUR-ENE</t>
        </is>
      </c>
      <c r="AE2156" t="inlineStr">
        <is>
          <t>NORDESTE</t>
        </is>
      </c>
      <c r="AF2156" t="inlineStr">
        <is>
          <t>1</t>
        </is>
      </c>
    </row>
    <row r="2157">
      <c r="A2157" t="inlineStr">
        <is>
          <t>23796781</t>
        </is>
      </c>
      <c r="B2157" t="inlineStr">
        <is>
          <t>ENECNX</t>
        </is>
      </c>
      <c r="C2157" t="inlineStr">
        <is>
          <t>NUEVO</t>
        </is>
      </c>
      <c r="D2157" t="inlineStr">
        <is>
          <t>ENECNX</t>
        </is>
      </c>
      <c r="E2157" s="3" t="n">
        <v>46218.41886574074</v>
      </c>
      <c r="F2157" t="inlineStr">
        <is>
          <t>2026-07-15 10:03:10</t>
        </is>
      </c>
      <c r="G2157" t="n">
        <v>71184396</v>
      </c>
      <c r="H2157" t="inlineStr">
        <is>
          <t>HUMBERTO ALFREDO CUADROS LEAL</t>
        </is>
      </c>
      <c r="I2157" s="2" t="inlineStr">
        <is>
          <t>SIN DATOS</t>
        </is>
      </c>
      <c r="J2157" s="2" t="inlineStr">
        <is>
          <t>3207260164</t>
        </is>
      </c>
      <c r="K2157" t="inlineStr">
        <is>
          <t>RURAL_190579101390800302_CL47 534</t>
        </is>
      </c>
      <c r="L2157" t="inlineStr">
        <is>
          <t>PUERTO BERRÍO</t>
        </is>
      </c>
      <c r="M2157" t="inlineStr">
        <is>
          <t>190579101390800302</t>
        </is>
      </c>
      <c r="N2157" t="inlineStr">
        <is>
          <t>Puerto Berrío</t>
        </is>
      </c>
      <c r="O2157" t="inlineStr">
        <is>
          <t>ACREV</t>
        </is>
      </c>
      <c r="P2157" t="inlineStr">
        <is>
          <t>Region Nordeste</t>
        </is>
      </c>
      <c r="Q2157" t="inlineStr">
        <is>
          <t>URBANO</t>
        </is>
      </c>
      <c r="R2157" t="inlineStr">
        <is>
          <t>PROG</t>
        </is>
      </c>
      <c r="S2157" t="n">
        <v>4</v>
      </c>
      <c r="T2157" t="inlineStr">
        <is>
          <t>2026-07-22 10:03:10</t>
        </is>
      </c>
      <c r="U2157" t="inlineStr">
        <is>
          <t>3 días 10:03</t>
        </is>
      </c>
      <c r="V2157" t="inlineStr">
        <is>
          <t>1 días 10:03</t>
        </is>
      </c>
      <c r="W2157" t="inlineStr">
        <is>
          <t>ALERTA</t>
        </is>
      </c>
      <c r="X2157" t="inlineStr">
        <is>
          <t>SIN DATO</t>
        </is>
      </c>
      <c r="Y2157" t="inlineStr">
        <is>
          <t>SIN DATO</t>
        </is>
      </c>
      <c r="Z2157" t="inlineStr">
        <is>
          <t>SIN DATO</t>
        </is>
      </c>
      <c r="AA2157" t="inlineStr">
        <is>
          <t>SIN DATO</t>
        </is>
      </c>
      <c r="AB2157" t="n">
        <v>-74.40285799999999</v>
      </c>
      <c r="AC2157" t="n">
        <v>6.487876</v>
      </c>
      <c r="AD2157" t="inlineStr">
        <is>
          <t>SUR-ENE</t>
        </is>
      </c>
      <c r="AE2157" t="inlineStr">
        <is>
          <t>NORDESTE</t>
        </is>
      </c>
      <c r="AF2157" t="inlineStr">
        <is>
          <t>1</t>
        </is>
      </c>
    </row>
    <row r="2158">
      <c r="A2158" t="inlineStr">
        <is>
          <t>23796786</t>
        </is>
      </c>
      <c r="B2158" t="inlineStr">
        <is>
          <t>ENERES</t>
        </is>
      </c>
      <c r="C2158" t="inlineStr">
        <is>
          <t>NUEVO</t>
        </is>
      </c>
      <c r="D2158" t="inlineStr">
        <is>
          <t>ENERES</t>
        </is>
      </c>
      <c r="E2158" s="3" t="n">
        <v>46218.41951388889</v>
      </c>
      <c r="F2158" t="inlineStr">
        <is>
          <t>2026-07-15 10:04:06</t>
        </is>
      </c>
      <c r="G2158" t="n">
        <v>1007338065</v>
      </c>
      <c r="H2158" t="inlineStr">
        <is>
          <t>MILTON DE JESUS MOLINA OSSA</t>
        </is>
      </c>
      <c r="I2158" s="2" t="inlineStr">
        <is>
          <t>SIN DATOS</t>
        </is>
      </c>
      <c r="J2158" s="2" t="inlineStr">
        <is>
          <t>3223232283</t>
        </is>
      </c>
      <c r="K2158" t="inlineStr">
        <is>
          <t>RURAL_130013803000000002_PROV.VDA PIEDRAS BLANCAS</t>
        </is>
      </c>
      <c r="L2158" t="inlineStr">
        <is>
          <t>GUARNE</t>
        </is>
      </c>
      <c r="M2158" t="inlineStr">
        <is>
          <t>130013803000000002</t>
        </is>
      </c>
      <c r="N2158" t="inlineStr">
        <is>
          <t>Guarne</t>
        </is>
      </c>
      <c r="O2158" t="inlineStr">
        <is>
          <t>ALEGA</t>
        </is>
      </c>
      <c r="P2158" t="inlineStr">
        <is>
          <t>Revisor Instalac. Regadas Oriente</t>
        </is>
      </c>
      <c r="Q2158" t="inlineStr">
        <is>
          <t>RURAL</t>
        </is>
      </c>
      <c r="R2158" t="inlineStr">
        <is>
          <t>PROG</t>
        </is>
      </c>
      <c r="S2158" t="n">
        <v>10</v>
      </c>
      <c r="T2158" t="inlineStr">
        <is>
          <t>2026-07-30 10:04:06</t>
        </is>
      </c>
      <c r="U2158" t="inlineStr">
        <is>
          <t>3 días 10:04</t>
        </is>
      </c>
      <c r="V2158" t="inlineStr">
        <is>
          <t>7 días 10:04</t>
        </is>
      </c>
      <c r="W2158" t="inlineStr">
        <is>
          <t>A TIEMPO</t>
        </is>
      </c>
      <c r="X2158" t="inlineStr">
        <is>
          <t>SIN DATO</t>
        </is>
      </c>
      <c r="Y2158" t="inlineStr">
        <is>
          <t>SIN DATO</t>
        </is>
      </c>
      <c r="Z2158" t="inlineStr">
        <is>
          <t>SIN DATO</t>
        </is>
      </c>
      <c r="AA2158" t="inlineStr">
        <is>
          <t>SIN DATO</t>
        </is>
      </c>
      <c r="AB2158" t="n">
        <v>-75.49054894</v>
      </c>
      <c r="AC2158" t="n">
        <v>6.28137389</v>
      </c>
      <c r="AD2158" t="inlineStr">
        <is>
          <t>SUR-ENE</t>
        </is>
      </c>
      <c r="AE2158" t="inlineStr">
        <is>
          <t>ORIENTE</t>
        </is>
      </c>
      <c r="AF2158" t="inlineStr">
        <is>
          <t>1</t>
        </is>
      </c>
    </row>
    <row r="2159">
      <c r="A2159" t="inlineStr">
        <is>
          <t>23796788</t>
        </is>
      </c>
      <c r="B2159" t="inlineStr">
        <is>
          <t>ENERES</t>
        </is>
      </c>
      <c r="C2159" t="inlineStr">
        <is>
          <t>NUEVO</t>
        </is>
      </c>
      <c r="D2159" t="inlineStr">
        <is>
          <t>ENERES</t>
        </is>
      </c>
      <c r="E2159" s="3" t="n">
        <v>46218.42159722222</v>
      </c>
      <c r="F2159" t="inlineStr">
        <is>
          <t>2026-07-15 10:07:06</t>
        </is>
      </c>
      <c r="G2159" t="n">
        <v>1047967304</v>
      </c>
      <c r="H2159" t="inlineStr">
        <is>
          <t>LILIANA MARCELA GALEANO LOAIZA</t>
        </is>
      </c>
      <c r="I2159" s="2" t="inlineStr">
        <is>
          <t>SIN DATOS</t>
        </is>
      </c>
      <c r="J2159" s="2" t="inlineStr">
        <is>
          <t>3133423514</t>
        </is>
      </c>
      <c r="K2159" t="inlineStr">
        <is>
          <t>CL 3 CR 3 -68 (INTERIOR 201 )</t>
        </is>
      </c>
      <c r="L2159" t="inlineStr">
        <is>
          <t>SONSÓN</t>
        </is>
      </c>
      <c r="M2159" t="inlineStr">
        <is>
          <t>900057560002227252</t>
        </is>
      </c>
      <c r="N2159" t="inlineStr">
        <is>
          <t>Sonsón</t>
        </is>
      </c>
      <c r="O2159" t="inlineStr">
        <is>
          <t>ALEGA</t>
        </is>
      </c>
      <c r="P2159" t="inlineStr">
        <is>
          <t>Revisor Instalac. Regadas Oriente</t>
        </is>
      </c>
      <c r="Q2159" t="inlineStr">
        <is>
          <t>URBANO</t>
        </is>
      </c>
      <c r="R2159" t="inlineStr">
        <is>
          <t>PROG</t>
        </is>
      </c>
      <c r="S2159" t="n">
        <v>7</v>
      </c>
      <c r="T2159" t="inlineStr">
        <is>
          <t>2026-07-27 10:07:06</t>
        </is>
      </c>
      <c r="U2159" t="inlineStr">
        <is>
          <t>3 días 10:07</t>
        </is>
      </c>
      <c r="V2159" t="inlineStr">
        <is>
          <t>4 días 10:07</t>
        </is>
      </c>
      <c r="W2159" t="inlineStr">
        <is>
          <t>A TIEMPO</t>
        </is>
      </c>
      <c r="X2159" t="inlineStr">
        <is>
          <t>SIN DATO</t>
        </is>
      </c>
      <c r="Y2159" t="inlineStr">
        <is>
          <t>SIN DATO</t>
        </is>
      </c>
      <c r="Z2159" t="inlineStr">
        <is>
          <t>SIN DATO</t>
        </is>
      </c>
      <c r="AA2159" t="inlineStr">
        <is>
          <t>SIN DATO</t>
        </is>
      </c>
      <c r="AB2159" t="n">
        <v>-75.06109432300001</v>
      </c>
      <c r="AC2159" t="n">
        <v>5.75959235100004</v>
      </c>
      <c r="AD2159" t="inlineStr">
        <is>
          <t>SUR-ENE</t>
        </is>
      </c>
      <c r="AE2159" t="inlineStr">
        <is>
          <t>ORIENTE</t>
        </is>
      </c>
      <c r="AF2159" t="inlineStr">
        <is>
          <t>1</t>
        </is>
      </c>
    </row>
    <row r="2160">
      <c r="A2160" t="inlineStr">
        <is>
          <t>23796789</t>
        </is>
      </c>
      <c r="B2160" t="inlineStr">
        <is>
          <t>ENERES</t>
        </is>
      </c>
      <c r="C2160" t="inlineStr">
        <is>
          <t>NUEVO</t>
        </is>
      </c>
      <c r="D2160" t="inlineStr">
        <is>
          <t>ENERES</t>
        </is>
      </c>
      <c r="E2160" s="3" t="n">
        <v>46218.42189814815</v>
      </c>
      <c r="F2160" t="inlineStr">
        <is>
          <t>2026-07-15 10:07:32</t>
        </is>
      </c>
      <c r="G2160" t="n">
        <v>70350653</v>
      </c>
      <c r="H2160" t="inlineStr">
        <is>
          <t>JUAN BAUTISTA CASTAÑO GUZMAN</t>
        </is>
      </c>
      <c r="I2160" s="2" t="inlineStr">
        <is>
          <t>2112600</t>
        </is>
      </c>
      <c r="J2160" s="2" t="inlineStr">
        <is>
          <t>3146242953</t>
        </is>
      </c>
      <c r="K2160" t="inlineStr">
        <is>
          <t>RURAL_190660200774800003_PROV.VEREDA LA ESTRELLA</t>
        </is>
      </c>
      <c r="L2160" t="inlineStr">
        <is>
          <t>SAN LUIS  ANT</t>
        </is>
      </c>
      <c r="M2160" t="inlineStr">
        <is>
          <t>190660200774800003</t>
        </is>
      </c>
      <c r="N2160" t="inlineStr">
        <is>
          <t>San Luis  ANT</t>
        </is>
      </c>
      <c r="O2160" t="inlineStr">
        <is>
          <t>ALEGA</t>
        </is>
      </c>
      <c r="P2160" t="inlineStr">
        <is>
          <t>Revisor Instalac. Regadas Oriente</t>
        </is>
      </c>
      <c r="Q2160" t="inlineStr">
        <is>
          <t>RURAL</t>
        </is>
      </c>
      <c r="R2160" t="inlineStr">
        <is>
          <t>PROG</t>
        </is>
      </c>
      <c r="S2160" t="n">
        <v>10</v>
      </c>
      <c r="T2160" t="inlineStr">
        <is>
          <t>2026-07-30 10:07:32</t>
        </is>
      </c>
      <c r="U2160" t="inlineStr">
        <is>
          <t>3 días 10:07</t>
        </is>
      </c>
      <c r="V2160" t="inlineStr">
        <is>
          <t>7 días 10:07</t>
        </is>
      </c>
      <c r="W2160" t="inlineStr">
        <is>
          <t>A TIEMPO</t>
        </is>
      </c>
      <c r="X2160" t="inlineStr">
        <is>
          <t>SIN DATO</t>
        </is>
      </c>
      <c r="Y2160" t="inlineStr">
        <is>
          <t>SIN DATO</t>
        </is>
      </c>
      <c r="Z2160" t="inlineStr">
        <is>
          <t>SIN DATO</t>
        </is>
      </c>
      <c r="AA2160" t="inlineStr">
        <is>
          <t>SIN DATO</t>
        </is>
      </c>
      <c r="AB2160" t="n">
        <v>-75.03195932</v>
      </c>
      <c r="AC2160" t="n">
        <v>6.08513628</v>
      </c>
      <c r="AD2160" t="inlineStr">
        <is>
          <t>SUR-ENE</t>
        </is>
      </c>
      <c r="AE2160" t="inlineStr">
        <is>
          <t>ORIENTE</t>
        </is>
      </c>
      <c r="AF2160" t="inlineStr">
        <is>
          <t>1</t>
        </is>
      </c>
    </row>
    <row r="2161">
      <c r="A2161" t="inlineStr">
        <is>
          <t>23796792</t>
        </is>
      </c>
      <c r="B2161" t="inlineStr">
        <is>
          <t>ENERES</t>
        </is>
      </c>
      <c r="C2161" t="inlineStr">
        <is>
          <t>NUEVO</t>
        </is>
      </c>
      <c r="D2161" t="inlineStr">
        <is>
          <t>ENERES</t>
        </is>
      </c>
      <c r="E2161" s="3" t="n">
        <v>46218.42372685186</v>
      </c>
      <c r="F2161" t="inlineStr">
        <is>
          <t>2026-07-15 10:10:10</t>
        </is>
      </c>
      <c r="G2161" t="n">
        <v>98669360</v>
      </c>
      <c r="H2161" t="inlineStr">
        <is>
          <t>DIAZ MARTINEZ ARTES NODIER</t>
        </is>
      </c>
      <c r="I2161" s="2" t="inlineStr">
        <is>
          <t>SIN DATOS</t>
        </is>
      </c>
      <c r="J2161" s="2" t="inlineStr">
        <is>
          <t>3006875779</t>
        </is>
      </c>
      <c r="K2161" t="inlineStr">
        <is>
          <t>RURAL_181031112000000003</t>
        </is>
      </c>
      <c r="L2161" t="inlineStr">
        <is>
          <t>EL PEÑOL</t>
        </is>
      </c>
      <c r="M2161" t="inlineStr">
        <is>
          <t>181031112000000003</t>
        </is>
      </c>
      <c r="N2161" t="inlineStr">
        <is>
          <t>El Peñol</t>
        </is>
      </c>
      <c r="O2161" t="inlineStr">
        <is>
          <t>ALEGA</t>
        </is>
      </c>
      <c r="P2161" t="inlineStr">
        <is>
          <t>Revisor Instalac. Regadas Oriente</t>
        </is>
      </c>
      <c r="Q2161" t="inlineStr">
        <is>
          <t>RURAL</t>
        </is>
      </c>
      <c r="R2161" t="inlineStr">
        <is>
          <t>PROG</t>
        </is>
      </c>
      <c r="S2161" t="n">
        <v>10</v>
      </c>
      <c r="T2161" t="inlineStr">
        <is>
          <t>2026-07-30 10:10:10</t>
        </is>
      </c>
      <c r="U2161" t="inlineStr">
        <is>
          <t>3 días 10:10</t>
        </is>
      </c>
      <c r="V2161" t="inlineStr">
        <is>
          <t>7 días 10:10</t>
        </is>
      </c>
      <c r="W2161" t="inlineStr">
        <is>
          <t>A TIEMPO</t>
        </is>
      </c>
      <c r="X2161" t="inlineStr">
        <is>
          <t>SIN DATO</t>
        </is>
      </c>
      <c r="Y2161" t="inlineStr">
        <is>
          <t>SIN DATO</t>
        </is>
      </c>
      <c r="Z2161" t="inlineStr">
        <is>
          <t>SIN DATO</t>
        </is>
      </c>
      <c r="AA2161" t="inlineStr">
        <is>
          <t>SIN DATO</t>
        </is>
      </c>
      <c r="AB2161" t="n">
        <v>-75.24096167</v>
      </c>
      <c r="AC2161" t="n">
        <v>6.24323183</v>
      </c>
      <c r="AD2161" t="inlineStr">
        <is>
          <t>SUR-ENE</t>
        </is>
      </c>
      <c r="AE2161" t="inlineStr">
        <is>
          <t>ORIENTE</t>
        </is>
      </c>
      <c r="AF2161" t="inlineStr">
        <is>
          <t>1</t>
        </is>
      </c>
    </row>
    <row r="2162">
      <c r="A2162" t="inlineStr">
        <is>
          <t>23796794</t>
        </is>
      </c>
      <c r="B2162" t="inlineStr">
        <is>
          <t>ENECNX</t>
        </is>
      </c>
      <c r="C2162" t="inlineStr">
        <is>
          <t>NUEVO</t>
        </is>
      </c>
      <c r="D2162" t="inlineStr">
        <is>
          <t>ENECNX</t>
        </is>
      </c>
      <c r="E2162" s="3" t="n">
        <v>46218.42451388889</v>
      </c>
      <c r="F2162" t="inlineStr">
        <is>
          <t>2026-07-15 10:11:18</t>
        </is>
      </c>
      <c r="G2162" t="n">
        <v>8406846</v>
      </c>
      <c r="H2162" t="inlineStr">
        <is>
          <t>MARCOS FIDEL SUAREZ HENAO</t>
        </is>
      </c>
      <c r="I2162" s="2" t="inlineStr">
        <is>
          <t>SIN DATOS</t>
        </is>
      </c>
      <c r="J2162" s="2" t="inlineStr">
        <is>
          <t>3106420229</t>
        </is>
      </c>
      <c r="K2162" t="inlineStr">
        <is>
          <t>RURAL_190318203136150004_VEREDA EL MOLINO</t>
        </is>
      </c>
      <c r="L2162" t="inlineStr">
        <is>
          <t>GUARNE</t>
        </is>
      </c>
      <c r="M2162" t="inlineStr">
        <is>
          <t>190318203136150004</t>
        </is>
      </c>
      <c r="N2162" t="inlineStr">
        <is>
          <t>Guarne</t>
        </is>
      </c>
      <c r="O2162" t="inlineStr">
        <is>
          <t>ACREV</t>
        </is>
      </c>
      <c r="P2162" t="inlineStr">
        <is>
          <t>Revisor Punto de Conexión Oriente</t>
        </is>
      </c>
      <c r="Q2162" t="inlineStr">
        <is>
          <t>RURAL</t>
        </is>
      </c>
      <c r="R2162" t="inlineStr">
        <is>
          <t>PROG</t>
        </is>
      </c>
      <c r="S2162" t="n">
        <v>4</v>
      </c>
      <c r="T2162" t="inlineStr">
        <is>
          <t>2026-07-22 10:11:18</t>
        </is>
      </c>
      <c r="U2162" t="inlineStr">
        <is>
          <t>3 días 10:11</t>
        </is>
      </c>
      <c r="V2162" t="inlineStr">
        <is>
          <t>1 días 10:11</t>
        </is>
      </c>
      <c r="W2162" t="inlineStr">
        <is>
          <t>ALERTA</t>
        </is>
      </c>
      <c r="X2162" t="inlineStr">
        <is>
          <t>SIN DATO</t>
        </is>
      </c>
      <c r="Y2162" t="inlineStr">
        <is>
          <t>SIN DATO</t>
        </is>
      </c>
      <c r="Z2162" t="inlineStr">
        <is>
          <t>SIN DATO</t>
        </is>
      </c>
      <c r="AA2162" t="inlineStr">
        <is>
          <t>SIN DATO</t>
        </is>
      </c>
      <c r="AB2162" t="n">
        <v>-75.44145161</v>
      </c>
      <c r="AC2162" t="n">
        <v>6.32093622</v>
      </c>
      <c r="AD2162" t="inlineStr">
        <is>
          <t>SUR-ENE</t>
        </is>
      </c>
      <c r="AE2162" t="inlineStr">
        <is>
          <t>ORIENTE</t>
        </is>
      </c>
      <c r="AF2162" t="inlineStr">
        <is>
          <t>1</t>
        </is>
      </c>
    </row>
    <row r="2163">
      <c r="A2163" t="inlineStr">
        <is>
          <t>23796795</t>
        </is>
      </c>
      <c r="B2163" t="inlineStr">
        <is>
          <t>ENERES</t>
        </is>
      </c>
      <c r="C2163" t="inlineStr">
        <is>
          <t>NUEVO</t>
        </is>
      </c>
      <c r="D2163" t="inlineStr">
        <is>
          <t>ENERES</t>
        </is>
      </c>
      <c r="E2163" s="3" t="n">
        <v>46218.42458333333</v>
      </c>
      <c r="F2163" t="inlineStr">
        <is>
          <t>2026-07-15 10:11:24</t>
        </is>
      </c>
      <c r="G2163" t="n">
        <v>1036953025</v>
      </c>
      <c r="H2163" t="inlineStr">
        <is>
          <t>ANDRES HERNANDEZ PATIÑO</t>
        </is>
      </c>
      <c r="I2163" s="2" t="inlineStr">
        <is>
          <t>SIN DATOS</t>
        </is>
      </c>
      <c r="J2163" s="2" t="inlineStr">
        <is>
          <t>3193437856</t>
        </is>
      </c>
      <c r="K2163" t="inlineStr">
        <is>
          <t>RURAL_122011944300000001_TRANVERSAL 46C 42A ESTE 9</t>
        </is>
      </c>
      <c r="L2163" t="inlineStr">
        <is>
          <t>MEDELLÍN</t>
        </is>
      </c>
      <c r="M2163" t="inlineStr">
        <is>
          <t>122011944300000001</t>
        </is>
      </c>
      <c r="N2163" t="inlineStr">
        <is>
          <t>Medellín</t>
        </is>
      </c>
      <c r="O2163" t="inlineStr">
        <is>
          <t>ALEGA</t>
        </is>
      </c>
      <c r="P2163" t="inlineStr">
        <is>
          <t>Revisor Instal. Regadas Metrosur</t>
        </is>
      </c>
      <c r="Q2163" t="inlineStr">
        <is>
          <t>RURAL</t>
        </is>
      </c>
      <c r="R2163" t="inlineStr">
        <is>
          <t>PROG</t>
        </is>
      </c>
      <c r="S2163" t="n">
        <v>10</v>
      </c>
      <c r="T2163" t="inlineStr">
        <is>
          <t>2026-07-30 10:11:24</t>
        </is>
      </c>
      <c r="U2163" t="inlineStr">
        <is>
          <t>3 días 10:11</t>
        </is>
      </c>
      <c r="V2163" t="inlineStr">
        <is>
          <t>7 días 10:11</t>
        </is>
      </c>
      <c r="W2163" t="inlineStr">
        <is>
          <t>A TIEMPO</t>
        </is>
      </c>
      <c r="X2163" t="inlineStr">
        <is>
          <t>SIN DATO</t>
        </is>
      </c>
      <c r="Y2163" t="inlineStr">
        <is>
          <t>SIN DATO</t>
        </is>
      </c>
      <c r="Z2163" t="inlineStr">
        <is>
          <t>SIN DATO</t>
        </is>
      </c>
      <c r="AA2163" t="inlineStr">
        <is>
          <t>SIN DATO</t>
        </is>
      </c>
      <c r="AB2163" t="n">
        <v>-75.49413715999999</v>
      </c>
      <c r="AC2163" t="n">
        <v>6.23076021</v>
      </c>
      <c r="AD2163" t="inlineStr">
        <is>
          <t>SUR-ENE</t>
        </is>
      </c>
      <c r="AE2163" t="inlineStr">
        <is>
          <t>METROPOLITANA SUR</t>
        </is>
      </c>
      <c r="AF2163" t="inlineStr">
        <is>
          <t>1</t>
        </is>
      </c>
    </row>
    <row r="2164">
      <c r="A2164" t="inlineStr">
        <is>
          <t>23796796</t>
        </is>
      </c>
      <c r="B2164" t="inlineStr">
        <is>
          <t>ENERES</t>
        </is>
      </c>
      <c r="C2164" t="inlineStr">
        <is>
          <t>NUEVO</t>
        </is>
      </c>
      <c r="D2164" t="inlineStr">
        <is>
          <t>ENERES</t>
        </is>
      </c>
      <c r="E2164" s="3" t="n">
        <v>46218.42498842593</v>
      </c>
      <c r="F2164" t="inlineStr">
        <is>
          <t>2026-07-15 10:11:59</t>
        </is>
      </c>
      <c r="G2164" t="n">
        <v>1037976021</v>
      </c>
      <c r="H2164" t="inlineStr">
        <is>
          <t>LEIDY JOHANA GIRALDO GIRALDO</t>
        </is>
      </c>
      <c r="I2164" s="2" t="inlineStr">
        <is>
          <t>SIN DATOS</t>
        </is>
      </c>
      <c r="J2164" s="2" t="inlineStr">
        <is>
          <t>3116867919</t>
        </is>
      </c>
      <c r="K2164" t="inlineStr">
        <is>
          <t>RURAL_190660100142625202_CL 20 N 21-76 APTO202</t>
        </is>
      </c>
      <c r="L2164" t="inlineStr">
        <is>
          <t>SAN LUIS  ANT</t>
        </is>
      </c>
      <c r="M2164" t="inlineStr">
        <is>
          <t>190660100142625202</t>
        </is>
      </c>
      <c r="N2164" t="inlineStr">
        <is>
          <t>San Luis  ANT</t>
        </is>
      </c>
      <c r="O2164" t="inlineStr">
        <is>
          <t>ALEGA</t>
        </is>
      </c>
      <c r="P2164" t="inlineStr">
        <is>
          <t>Revisor Instalac. Regadas Oriente</t>
        </is>
      </c>
      <c r="Q2164" t="inlineStr">
        <is>
          <t>URBANO</t>
        </is>
      </c>
      <c r="R2164" t="inlineStr">
        <is>
          <t>PROG</t>
        </is>
      </c>
      <c r="S2164" t="n">
        <v>7</v>
      </c>
      <c r="T2164" t="inlineStr">
        <is>
          <t>2026-07-27 10:11:59</t>
        </is>
      </c>
      <c r="U2164" t="inlineStr">
        <is>
          <t>3 días 10:11</t>
        </is>
      </c>
      <c r="V2164" t="inlineStr">
        <is>
          <t>4 días 10:11</t>
        </is>
      </c>
      <c r="W2164" t="inlineStr">
        <is>
          <t>A TIEMPO</t>
        </is>
      </c>
      <c r="X2164" t="inlineStr">
        <is>
          <t>SIN DATO</t>
        </is>
      </c>
      <c r="Y2164" t="inlineStr">
        <is>
          <t>SIN DATO</t>
        </is>
      </c>
      <c r="Z2164" t="inlineStr">
        <is>
          <t>SIN DATO</t>
        </is>
      </c>
      <c r="AA2164" t="inlineStr">
        <is>
          <t>SIN DATO</t>
        </is>
      </c>
      <c r="AB2164" t="n">
        <v>-74.99546268</v>
      </c>
      <c r="AC2164" t="n">
        <v>6.04115792</v>
      </c>
      <c r="AD2164" t="inlineStr">
        <is>
          <t>SUR-ENE</t>
        </is>
      </c>
      <c r="AE2164" t="inlineStr">
        <is>
          <t>ORIENTE</t>
        </is>
      </c>
      <c r="AF2164" t="inlineStr">
        <is>
          <t>1</t>
        </is>
      </c>
    </row>
    <row r="2165">
      <c r="A2165" t="inlineStr">
        <is>
          <t>23796799</t>
        </is>
      </c>
      <c r="B2165" t="inlineStr">
        <is>
          <t>ENERES</t>
        </is>
      </c>
      <c r="C2165" t="inlineStr">
        <is>
          <t>NUEVO</t>
        </is>
      </c>
      <c r="D2165" t="inlineStr">
        <is>
          <t>ENERES</t>
        </is>
      </c>
      <c r="E2165" s="3" t="n">
        <v>46218.42703703704</v>
      </c>
      <c r="F2165" t="inlineStr">
        <is>
          <t>2026-07-15 10:14:56</t>
        </is>
      </c>
      <c r="G2165" t="n">
        <v>71450599</v>
      </c>
      <c r="H2165" t="inlineStr">
        <is>
          <t>JOSE ALBEIRO HENAO TRUJILLO</t>
        </is>
      </c>
      <c r="I2165" s="2" t="inlineStr">
        <is>
          <t>SIN DATOS</t>
        </is>
      </c>
      <c r="J2165" s="2" t="inlineStr">
        <is>
          <t>3207427240</t>
        </is>
      </c>
      <c r="K2165" t="inlineStr">
        <is>
          <t>RURAL_190657100007800003</t>
        </is>
      </c>
      <c r="L2165" t="inlineStr">
        <is>
          <t>SAN ROQUE</t>
        </is>
      </c>
      <c r="M2165" t="inlineStr">
        <is>
          <t>190657100007800003</t>
        </is>
      </c>
      <c r="N2165" t="inlineStr">
        <is>
          <t>San Roque</t>
        </is>
      </c>
      <c r="O2165" t="inlineStr">
        <is>
          <t>ALEGA</t>
        </is>
      </c>
      <c r="P2165" t="inlineStr">
        <is>
          <t>Region Nordeste</t>
        </is>
      </c>
      <c r="Q2165" t="inlineStr">
        <is>
          <t>URBANO</t>
        </is>
      </c>
      <c r="R2165" t="inlineStr">
        <is>
          <t>PROG</t>
        </is>
      </c>
      <c r="S2165" t="n">
        <v>7</v>
      </c>
      <c r="T2165" t="inlineStr">
        <is>
          <t>2026-07-27 10:14:56</t>
        </is>
      </c>
      <c r="U2165" t="inlineStr">
        <is>
          <t>3 días 10:14</t>
        </is>
      </c>
      <c r="V2165" t="inlineStr">
        <is>
          <t>4 días 10:14</t>
        </is>
      </c>
      <c r="W2165" t="inlineStr">
        <is>
          <t>A TIEMPO</t>
        </is>
      </c>
      <c r="X2165" t="inlineStr">
        <is>
          <t>SIN DATO</t>
        </is>
      </c>
      <c r="Y2165" t="inlineStr">
        <is>
          <t>SIN DATO</t>
        </is>
      </c>
      <c r="Z2165" t="inlineStr">
        <is>
          <t>SIN DATO</t>
        </is>
      </c>
      <c r="AA2165" t="inlineStr">
        <is>
          <t>SIN DATO</t>
        </is>
      </c>
      <c r="AB2165" t="n">
        <v>-74.83172793999999</v>
      </c>
      <c r="AC2165" t="n">
        <v>6.49746272</v>
      </c>
      <c r="AD2165" t="inlineStr">
        <is>
          <t>SUR-ENE</t>
        </is>
      </c>
      <c r="AE2165" t="inlineStr">
        <is>
          <t>NORDESTE</t>
        </is>
      </c>
      <c r="AF2165" t="inlineStr">
        <is>
          <t>1</t>
        </is>
      </c>
    </row>
    <row r="2166">
      <c r="A2166" t="inlineStr">
        <is>
          <t>23796801</t>
        </is>
      </c>
      <c r="B2166" t="inlineStr">
        <is>
          <t>ENERES</t>
        </is>
      </c>
      <c r="C2166" t="inlineStr">
        <is>
          <t>NUEVO</t>
        </is>
      </c>
      <c r="D2166" t="inlineStr">
        <is>
          <t>ENEDOM</t>
        </is>
      </c>
      <c r="E2166" s="3" t="n">
        <v>46218.42819444444</v>
      </c>
      <c r="F2166" t="inlineStr">
        <is>
          <t>2026-07-15 10:16:36</t>
        </is>
      </c>
      <c r="G2166" t="n">
        <v>43054578</v>
      </c>
      <c r="H2166" t="inlineStr">
        <is>
          <t>EMILSE DEL SOCORRO CAMPO QUIROZ</t>
        </is>
      </c>
      <c r="I2166" s="2" t="inlineStr">
        <is>
          <t>SIN DATOS</t>
        </is>
      </c>
      <c r="J2166" s="2" t="inlineStr">
        <is>
          <t>3217279185</t>
        </is>
      </c>
      <c r="K2166" t="inlineStr">
        <is>
          <t>RURAL_190736105424580000_LA PATERA</t>
        </is>
      </c>
      <c r="L2166" t="inlineStr">
        <is>
          <t>REMEDIOS</t>
        </is>
      </c>
      <c r="M2166" t="inlineStr">
        <is>
          <t>190736105424580000</t>
        </is>
      </c>
      <c r="N2166" t="inlineStr">
        <is>
          <t>Remedios</t>
        </is>
      </c>
      <c r="O2166" t="inlineStr">
        <is>
          <t>ARTER</t>
        </is>
      </c>
      <c r="P2166" t="inlineStr">
        <is>
          <t>Region Nordeste</t>
        </is>
      </c>
      <c r="Q2166" t="inlineStr">
        <is>
          <t>URBANO</t>
        </is>
      </c>
      <c r="R2166" t="inlineStr">
        <is>
          <t>PROG</t>
        </is>
      </c>
      <c r="S2166" t="n">
        <v>5</v>
      </c>
      <c r="T2166" t="inlineStr">
        <is>
          <t>2026-07-23 10:16:36</t>
        </is>
      </c>
      <c r="U2166" t="inlineStr">
        <is>
          <t>3 días 10:16</t>
        </is>
      </c>
      <c r="V2166" t="inlineStr">
        <is>
          <t>2 días 10:16</t>
        </is>
      </c>
      <c r="W2166" t="inlineStr">
        <is>
          <t>ALERTA</t>
        </is>
      </c>
      <c r="X2166" t="inlineStr">
        <is>
          <t>SIN DATO</t>
        </is>
      </c>
      <c r="Y2166" t="inlineStr">
        <is>
          <t>SIN DATO</t>
        </is>
      </c>
      <c r="Z2166" t="inlineStr">
        <is>
          <t>SIN DATO</t>
        </is>
      </c>
      <c r="AA2166" t="inlineStr">
        <is>
          <t>SIN DATO</t>
        </is>
      </c>
      <c r="AB2166" t="n">
        <v>-74.71831666999999</v>
      </c>
      <c r="AC2166" t="n">
        <v>7.0762435</v>
      </c>
      <c r="AD2166" t="inlineStr">
        <is>
          <t>SUR-ENE</t>
        </is>
      </c>
      <c r="AE2166" t="inlineStr">
        <is>
          <t>NORDESTE</t>
        </is>
      </c>
      <c r="AF2166" t="inlineStr">
        <is>
          <t>1</t>
        </is>
      </c>
    </row>
    <row r="2167">
      <c r="A2167" t="inlineStr">
        <is>
          <t>23796810</t>
        </is>
      </c>
      <c r="B2167" t="inlineStr">
        <is>
          <t>ENERES</t>
        </is>
      </c>
      <c r="C2167" t="inlineStr">
        <is>
          <t>NUEVO</t>
        </is>
      </c>
      <c r="D2167" t="inlineStr">
        <is>
          <t>ENERES</t>
        </is>
      </c>
      <c r="E2167" s="3" t="n">
        <v>46218.43236111111</v>
      </c>
      <c r="F2167" t="inlineStr">
        <is>
          <t>2026-07-15 10:22:36</t>
        </is>
      </c>
      <c r="G2167" t="n">
        <v>70303350</v>
      </c>
      <c r="H2167" t="inlineStr">
        <is>
          <t>YOHAN SEBASTIAN AGUDELO LOPEZ</t>
        </is>
      </c>
      <c r="I2167" s="2" t="inlineStr">
        <is>
          <t>SIN DATOS</t>
        </is>
      </c>
      <c r="J2167" s="2" t="inlineStr">
        <is>
          <t>3146045116</t>
        </is>
      </c>
      <c r="K2167" t="inlineStr">
        <is>
          <t>RURAL_190055200639900001_PROV.VEREDA LA ESTRELLA</t>
        </is>
      </c>
      <c r="L2167" t="inlineStr">
        <is>
          <t>ARGELIA</t>
        </is>
      </c>
      <c r="M2167" t="inlineStr">
        <is>
          <t>190055200639900001</t>
        </is>
      </c>
      <c r="N2167" t="inlineStr">
        <is>
          <t>Argelia</t>
        </is>
      </c>
      <c r="O2167" t="inlineStr">
        <is>
          <t>ALEGA</t>
        </is>
      </c>
      <c r="P2167" t="inlineStr">
        <is>
          <t>Revisor Instalac. Regadas Oriente</t>
        </is>
      </c>
      <c r="Q2167" t="inlineStr">
        <is>
          <t>RURAL</t>
        </is>
      </c>
      <c r="R2167" t="inlineStr">
        <is>
          <t>PROG</t>
        </is>
      </c>
      <c r="S2167" t="n">
        <v>10</v>
      </c>
      <c r="T2167" t="inlineStr">
        <is>
          <t>2026-07-30 10:22:36</t>
        </is>
      </c>
      <c r="U2167" t="inlineStr">
        <is>
          <t>3 días 10:22</t>
        </is>
      </c>
      <c r="V2167" t="inlineStr">
        <is>
          <t>7 días 10:22</t>
        </is>
      </c>
      <c r="W2167" t="inlineStr">
        <is>
          <t>A TIEMPO</t>
        </is>
      </c>
      <c r="X2167" t="inlineStr">
        <is>
          <t>SIN DATO</t>
        </is>
      </c>
      <c r="Y2167" t="inlineStr">
        <is>
          <t>SIN DATO</t>
        </is>
      </c>
      <c r="Z2167" t="inlineStr">
        <is>
          <t>SIN DATO</t>
        </is>
      </c>
      <c r="AA2167" t="inlineStr">
        <is>
          <t>SIN DATO</t>
        </is>
      </c>
      <c r="AB2167" t="n">
        <v>-75.12529617</v>
      </c>
      <c r="AC2167" t="n">
        <v>5.74125167</v>
      </c>
      <c r="AD2167" t="inlineStr">
        <is>
          <t>SUR-ENE</t>
        </is>
      </c>
      <c r="AE2167" t="inlineStr">
        <is>
          <t>ORIENTE</t>
        </is>
      </c>
      <c r="AF2167" t="inlineStr">
        <is>
          <t>1</t>
        </is>
      </c>
    </row>
    <row r="2168">
      <c r="A2168" t="inlineStr">
        <is>
          <t>23796817</t>
        </is>
      </c>
      <c r="B2168" t="inlineStr">
        <is>
          <t>ENERES</t>
        </is>
      </c>
      <c r="C2168" t="inlineStr">
        <is>
          <t>NUEVO</t>
        </is>
      </c>
      <c r="D2168" t="inlineStr">
        <is>
          <t>ENERES</t>
        </is>
      </c>
      <c r="E2168" s="3" t="n">
        <v>46218.4344212963</v>
      </c>
      <c r="F2168" t="inlineStr">
        <is>
          <t>2026-07-15 10:25:34</t>
        </is>
      </c>
      <c r="G2168" t="n">
        <v>32278711</v>
      </c>
      <c r="H2168" t="inlineStr">
        <is>
          <t>FLOR EDILMA CARDONA QUIROZ</t>
        </is>
      </c>
      <c r="I2168" s="2" t="inlineStr">
        <is>
          <t>SIN DATOS</t>
        </is>
      </c>
      <c r="J2168" s="2" t="inlineStr">
        <is>
          <t>3124637360</t>
        </is>
      </c>
      <c r="K2168" t="inlineStr">
        <is>
          <t>RURAL_190284100661324098_CRA 36 N 32 A 28</t>
        </is>
      </c>
      <c r="L2168" t="inlineStr">
        <is>
          <t>FRONTINO</t>
        </is>
      </c>
      <c r="M2168" t="inlineStr">
        <is>
          <t>190284100661324098</t>
        </is>
      </c>
      <c r="N2168" t="inlineStr">
        <is>
          <t>Frontino</t>
        </is>
      </c>
      <c r="O2168" t="inlineStr">
        <is>
          <t>ALEGA</t>
        </is>
      </c>
      <c r="P2168" t="inlineStr">
        <is>
          <t>Region Occidente</t>
        </is>
      </c>
      <c r="Q2168" t="inlineStr">
        <is>
          <t>URBANO</t>
        </is>
      </c>
      <c r="R2168" t="inlineStr">
        <is>
          <t>PROG</t>
        </is>
      </c>
      <c r="S2168" t="n">
        <v>7</v>
      </c>
      <c r="T2168" t="inlineStr">
        <is>
          <t>2026-07-27 10:25:34</t>
        </is>
      </c>
      <c r="U2168" t="inlineStr">
        <is>
          <t>3 días 10:25</t>
        </is>
      </c>
      <c r="V2168" t="inlineStr">
        <is>
          <t>4 días 10:25</t>
        </is>
      </c>
      <c r="W2168" t="inlineStr">
        <is>
          <t>A TIEMPO</t>
        </is>
      </c>
      <c r="X2168" t="inlineStr">
        <is>
          <t>SIN DATO</t>
        </is>
      </c>
      <c r="Y2168" t="inlineStr">
        <is>
          <t>SIN DATO</t>
        </is>
      </c>
      <c r="Z2168" t="inlineStr">
        <is>
          <t>SIN DATO</t>
        </is>
      </c>
      <c r="AA2168" t="inlineStr">
        <is>
          <t>SIN DATO</t>
        </is>
      </c>
      <c r="AB2168" t="n">
        <v>-76.12641225</v>
      </c>
      <c r="AC2168" t="n">
        <v>6.78272901</v>
      </c>
      <c r="AD2168" t="inlineStr">
        <is>
          <t>SUR-ENE</t>
        </is>
      </c>
      <c r="AE2168" t="inlineStr">
        <is>
          <t>OCCIDENTE</t>
        </is>
      </c>
      <c r="AF2168" t="inlineStr">
        <is>
          <t>1</t>
        </is>
      </c>
    </row>
    <row r="2169">
      <c r="A2169" t="inlineStr">
        <is>
          <t>23796820</t>
        </is>
      </c>
      <c r="B2169" t="inlineStr">
        <is>
          <t>ENECNX</t>
        </is>
      </c>
      <c r="C2169" t="inlineStr">
        <is>
          <t>NUEVO</t>
        </is>
      </c>
      <c r="D2169" t="inlineStr">
        <is>
          <t>ENECNX</t>
        </is>
      </c>
      <c r="E2169" s="3" t="n">
        <v>46218.43549768518</v>
      </c>
      <c r="F2169" t="inlineStr">
        <is>
          <t>2026-07-15 10:27:07</t>
        </is>
      </c>
      <c r="G2169" t="n">
        <v>98517783</v>
      </c>
      <c r="H2169" t="inlineStr">
        <is>
          <t>HECTOR FERNEY BEDOYA ALDANA</t>
        </is>
      </c>
      <c r="I2169" s="2" t="inlineStr">
        <is>
          <t>SIN DATOS</t>
        </is>
      </c>
      <c r="J2169" s="2" t="inlineStr">
        <is>
          <t>3145367021</t>
        </is>
      </c>
      <c r="K2169" t="inlineStr">
        <is>
          <t>RURAL_190858200300140001_PROV.LA CRISTALINA</t>
        </is>
      </c>
      <c r="L2169" t="inlineStr">
        <is>
          <t>VEGACHÍ</t>
        </is>
      </c>
      <c r="M2169" t="inlineStr">
        <is>
          <t>190858200300140001</t>
        </is>
      </c>
      <c r="N2169" t="inlineStr">
        <is>
          <t>Vegachí</t>
        </is>
      </c>
      <c r="O2169" t="inlineStr">
        <is>
          <t>ACREV</t>
        </is>
      </c>
      <c r="P2169" t="inlineStr">
        <is>
          <t>Region Nordeste</t>
        </is>
      </c>
      <c r="Q2169" t="inlineStr">
        <is>
          <t>RURAL</t>
        </is>
      </c>
      <c r="R2169" t="inlineStr">
        <is>
          <t>PROG</t>
        </is>
      </c>
      <c r="S2169" t="n">
        <v>4</v>
      </c>
      <c r="T2169" t="inlineStr">
        <is>
          <t>2026-07-22 10:27:07</t>
        </is>
      </c>
      <c r="U2169" t="inlineStr">
        <is>
          <t>3 días 10:27</t>
        </is>
      </c>
      <c r="V2169" t="inlineStr">
        <is>
          <t>1 días 10:27</t>
        </is>
      </c>
      <c r="W2169" t="inlineStr">
        <is>
          <t>ALERTA</t>
        </is>
      </c>
      <c r="X2169" t="inlineStr">
        <is>
          <t>SIN DATO</t>
        </is>
      </c>
      <c r="Y2169" t="inlineStr">
        <is>
          <t>SIN DATO</t>
        </is>
      </c>
      <c r="Z2169" t="inlineStr">
        <is>
          <t>SIN DATO</t>
        </is>
      </c>
      <c r="AA2169" t="inlineStr">
        <is>
          <t>SIN DATO</t>
        </is>
      </c>
      <c r="AB2169" t="n">
        <v>-74.7719429</v>
      </c>
      <c r="AC2169" t="n">
        <v>6.80371722</v>
      </c>
      <c r="AD2169" t="inlineStr">
        <is>
          <t>SUR-ENE</t>
        </is>
      </c>
      <c r="AE2169" t="inlineStr">
        <is>
          <t>NORDESTE</t>
        </is>
      </c>
      <c r="AF2169" t="inlineStr">
        <is>
          <t>1</t>
        </is>
      </c>
    </row>
    <row r="2170">
      <c r="A2170" t="inlineStr">
        <is>
          <t>23796822</t>
        </is>
      </c>
      <c r="B2170" t="inlineStr">
        <is>
          <t>ENEMRT</t>
        </is>
      </c>
      <c r="C2170" t="inlineStr">
        <is>
          <t>NUEVO</t>
        </is>
      </c>
      <c r="D2170" t="inlineStr">
        <is>
          <t>ENEMVI</t>
        </is>
      </c>
      <c r="E2170" s="3" t="n">
        <v>46218.4377662037</v>
      </c>
      <c r="F2170" t="inlineStr">
        <is>
          <t>2026-07-15 10:30:23</t>
        </is>
      </c>
      <c r="G2170" t="n">
        <v>43507117</v>
      </c>
      <c r="H2170" t="inlineStr">
        <is>
          <t>LUZ ADRIANA GUTIERREZ RIOS</t>
        </is>
      </c>
      <c r="I2170" s="2" t="inlineStr">
        <is>
          <t>SIN DATOS</t>
        </is>
      </c>
      <c r="J2170" s="2" t="inlineStr">
        <is>
          <t>3022817183</t>
        </is>
      </c>
      <c r="K2170" t="inlineStr">
        <is>
          <t>CL 49 A CR 14 C -9</t>
        </is>
      </c>
      <c r="L2170" t="inlineStr">
        <is>
          <t>MEDELLÍN</t>
        </is>
      </c>
      <c r="M2170" t="inlineStr">
        <is>
          <t>054119104300090000</t>
        </is>
      </c>
      <c r="N2170" t="inlineStr">
        <is>
          <t>Medellín</t>
        </is>
      </c>
      <c r="O2170" t="inlineStr">
        <is>
          <t>AMRTR</t>
        </is>
      </c>
      <c r="P2170" t="inlineStr">
        <is>
          <t>METR Mov Red Trans Anderson Castaño</t>
        </is>
      </c>
      <c r="Q2170" t="inlineStr">
        <is>
          <t>URBANO</t>
        </is>
      </c>
      <c r="R2170" t="inlineStr">
        <is>
          <t>PROG</t>
        </is>
      </c>
      <c r="S2170" t="n">
        <v>9</v>
      </c>
      <c r="T2170" t="inlineStr">
        <is>
          <t>2026-07-29 10:30:23</t>
        </is>
      </c>
      <c r="U2170" t="inlineStr">
        <is>
          <t>3 días 10:30</t>
        </is>
      </c>
      <c r="V2170" t="inlineStr">
        <is>
          <t>6 días 10:30</t>
        </is>
      </c>
      <c r="W2170" t="inlineStr">
        <is>
          <t>A TIEMPO</t>
        </is>
      </c>
      <c r="X2170" t="inlineStr">
        <is>
          <t>SIN DATO</t>
        </is>
      </c>
      <c r="Y2170" t="inlineStr">
        <is>
          <t>SIN DATO</t>
        </is>
      </c>
      <c r="Z2170" t="inlineStr">
        <is>
          <t>SIN DATO</t>
        </is>
      </c>
      <c r="AA2170" t="inlineStr">
        <is>
          <t>SIN DATO</t>
        </is>
      </c>
      <c r="AB2170" t="n">
        <v>-75.54228725999999</v>
      </c>
      <c r="AC2170" t="n">
        <v>6.23402203</v>
      </c>
      <c r="AD2170" t="inlineStr">
        <is>
          <t>SUR-ENE</t>
        </is>
      </c>
      <c r="AE2170" t="inlineStr">
        <is>
          <t>METROPOLITANA SUR</t>
        </is>
      </c>
      <c r="AF2170" t="inlineStr">
        <is>
          <t>1</t>
        </is>
      </c>
    </row>
    <row r="2171">
      <c r="A2171" t="inlineStr">
        <is>
          <t>23796827</t>
        </is>
      </c>
      <c r="B2171" t="inlineStr">
        <is>
          <t>ENECNX</t>
        </is>
      </c>
      <c r="C2171" t="inlineStr">
        <is>
          <t>NUEVO</t>
        </is>
      </c>
      <c r="D2171" t="inlineStr">
        <is>
          <t>ENECNX</t>
        </is>
      </c>
      <c r="E2171" s="3" t="n">
        <v>46218.4396412037</v>
      </c>
      <c r="F2171" t="inlineStr">
        <is>
          <t>2026-07-15 10:33:05</t>
        </is>
      </c>
      <c r="G2171" t="n">
        <v>70726923</v>
      </c>
      <c r="H2171" t="inlineStr">
        <is>
          <t>WILLIAM LOAIZA OCAMPO</t>
        </is>
      </c>
      <c r="I2171" s="2" t="inlineStr">
        <is>
          <t>SIN DATOS</t>
        </is>
      </c>
      <c r="J2171" s="2" t="inlineStr">
        <is>
          <t>3117354559</t>
        </is>
      </c>
      <c r="K2171" t="inlineStr">
        <is>
          <t>RURAL_190757200326800001_PROV.VDA CHAVERRAS</t>
        </is>
      </c>
      <c r="L2171" t="inlineStr">
        <is>
          <t>SONSÓN</t>
        </is>
      </c>
      <c r="M2171" t="inlineStr">
        <is>
          <t>190757200326800001</t>
        </is>
      </c>
      <c r="N2171" t="inlineStr">
        <is>
          <t>Sonsón</t>
        </is>
      </c>
      <c r="O2171" t="inlineStr">
        <is>
          <t>ACREV</t>
        </is>
      </c>
      <c r="P2171" t="inlineStr">
        <is>
          <t>Revisor Punto de Conexión Oriente</t>
        </is>
      </c>
      <c r="Q2171" t="inlineStr">
        <is>
          <t>RURAL</t>
        </is>
      </c>
      <c r="R2171" t="inlineStr">
        <is>
          <t>PROG</t>
        </is>
      </c>
      <c r="S2171" t="n">
        <v>4</v>
      </c>
      <c r="T2171" t="inlineStr">
        <is>
          <t>2026-07-22 10:33:05</t>
        </is>
      </c>
      <c r="U2171" t="inlineStr">
        <is>
          <t>3 días 10:33</t>
        </is>
      </c>
      <c r="V2171" t="inlineStr">
        <is>
          <t>1 días 10:33</t>
        </is>
      </c>
      <c r="W2171" t="inlineStr">
        <is>
          <t>ALERTA</t>
        </is>
      </c>
      <c r="X2171" t="inlineStr">
        <is>
          <t>SIN DATO</t>
        </is>
      </c>
      <c r="Y2171" t="inlineStr">
        <is>
          <t>SIN DATO</t>
        </is>
      </c>
      <c r="Z2171" t="inlineStr">
        <is>
          <t>SIN DATO</t>
        </is>
      </c>
      <c r="AA2171" t="inlineStr">
        <is>
          <t>SIN DATO</t>
        </is>
      </c>
      <c r="AB2171" t="n">
        <v>-75.27494015000001</v>
      </c>
      <c r="AC2171" t="n">
        <v>5.7065866</v>
      </c>
      <c r="AD2171" t="inlineStr">
        <is>
          <t>SUR-ENE</t>
        </is>
      </c>
      <c r="AE2171" t="inlineStr">
        <is>
          <t>ORIENTE</t>
        </is>
      </c>
      <c r="AF2171" t="inlineStr">
        <is>
          <t>1</t>
        </is>
      </c>
    </row>
    <row r="2172">
      <c r="A2172" t="inlineStr">
        <is>
          <t>23796828</t>
        </is>
      </c>
      <c r="B2172" t="inlineStr">
        <is>
          <t>ENEMRT</t>
        </is>
      </c>
      <c r="C2172" t="inlineStr">
        <is>
          <t>NUEVO</t>
        </is>
      </c>
      <c r="D2172" t="inlineStr">
        <is>
          <t>ENEMVI</t>
        </is>
      </c>
      <c r="E2172" s="3" t="n">
        <v>46218.43975694444</v>
      </c>
      <c r="F2172" t="inlineStr">
        <is>
          <t>2026-07-15 10:33:15</t>
        </is>
      </c>
      <c r="G2172" t="n">
        <v>21953189</v>
      </c>
      <c r="H2172" t="inlineStr">
        <is>
          <t>NORA ELENA RIOS CASTAÑEDA</t>
        </is>
      </c>
      <c r="I2172" s="2" t="inlineStr">
        <is>
          <t>SIN DATOS</t>
        </is>
      </c>
      <c r="J2172" s="2" t="inlineStr">
        <is>
          <t>3117551793</t>
        </is>
      </c>
      <c r="K2172" t="inlineStr">
        <is>
          <t>RURAL_190607100396720000_CALLE ZEA</t>
        </is>
      </c>
      <c r="L2172" t="inlineStr">
        <is>
          <t>EL RETIRO</t>
        </is>
      </c>
      <c r="M2172" t="inlineStr">
        <is>
          <t>190607100396720000</t>
        </is>
      </c>
      <c r="N2172" t="inlineStr">
        <is>
          <t>El Retiro</t>
        </is>
      </c>
      <c r="O2172" t="inlineStr">
        <is>
          <t>AMRTR</t>
        </is>
      </c>
      <c r="P2172" t="inlineStr">
        <is>
          <t>ORIENTE-RMRT-Edwin F. Feria Torres</t>
        </is>
      </c>
      <c r="Q2172" t="inlineStr">
        <is>
          <t>URBANO</t>
        </is>
      </c>
      <c r="R2172" t="inlineStr">
        <is>
          <t>PROG</t>
        </is>
      </c>
      <c r="S2172" t="n">
        <v>9</v>
      </c>
      <c r="T2172" t="inlineStr">
        <is>
          <t>2026-07-29 10:33:15</t>
        </is>
      </c>
      <c r="U2172" t="inlineStr">
        <is>
          <t>3 días 10:33</t>
        </is>
      </c>
      <c r="V2172" t="inlineStr">
        <is>
          <t>6 días 10:33</t>
        </is>
      </c>
      <c r="W2172" t="inlineStr">
        <is>
          <t>A TIEMPO</t>
        </is>
      </c>
      <c r="X2172" t="inlineStr">
        <is>
          <t>SIN DATO</t>
        </is>
      </c>
      <c r="Y2172" t="inlineStr">
        <is>
          <t>SIN DATO</t>
        </is>
      </c>
      <c r="Z2172" t="inlineStr">
        <is>
          <t>SIN DATO</t>
        </is>
      </c>
      <c r="AA2172" t="inlineStr">
        <is>
          <t>SIN DATO</t>
        </is>
      </c>
      <c r="AB2172" t="n">
        <v>-75.50372489999999</v>
      </c>
      <c r="AC2172" t="n">
        <v>6.05546568</v>
      </c>
      <c r="AD2172" t="inlineStr">
        <is>
          <t>SUR-ENE</t>
        </is>
      </c>
      <c r="AE2172" t="inlineStr">
        <is>
          <t>ORIENTE</t>
        </is>
      </c>
      <c r="AF2172" t="inlineStr">
        <is>
          <t>1</t>
        </is>
      </c>
    </row>
    <row r="2173">
      <c r="A2173" t="inlineStr">
        <is>
          <t>23796829</t>
        </is>
      </c>
      <c r="B2173" t="inlineStr">
        <is>
          <t>ENECNX</t>
        </is>
      </c>
      <c r="C2173" t="inlineStr">
        <is>
          <t>NUEVO</t>
        </is>
      </c>
      <c r="D2173" t="inlineStr">
        <is>
          <t>ENECNX</t>
        </is>
      </c>
      <c r="E2173" s="3" t="n">
        <v>46218.4404050926</v>
      </c>
      <c r="F2173" t="inlineStr">
        <is>
          <t>2026-07-15 10:34:11</t>
        </is>
      </c>
      <c r="G2173" t="n">
        <v>70698397</v>
      </c>
      <c r="H2173" t="inlineStr">
        <is>
          <t>NORBEY JESUS GARCIA SALAZAR</t>
        </is>
      </c>
      <c r="I2173" s="2" t="inlineStr">
        <is>
          <t>SIN DATOS</t>
        </is>
      </c>
      <c r="J2173" s="2" t="inlineStr">
        <is>
          <t>3148031372</t>
        </is>
      </c>
      <c r="K2173" t="inlineStr">
        <is>
          <t>RURAL_190697100244386000_CR 39 CL 45 A 8</t>
        </is>
      </c>
      <c r="L2173" t="inlineStr">
        <is>
          <t>SANTUARIO ANT</t>
        </is>
      </c>
      <c r="M2173" t="inlineStr">
        <is>
          <t>190697100244386000</t>
        </is>
      </c>
      <c r="N2173" t="inlineStr">
        <is>
          <t>Santuario ANT</t>
        </is>
      </c>
      <c r="O2173" t="inlineStr">
        <is>
          <t>ACREV</t>
        </is>
      </c>
      <c r="P2173" t="inlineStr">
        <is>
          <t>Revisor Punto de Conexión Oriente</t>
        </is>
      </c>
      <c r="Q2173" t="inlineStr">
        <is>
          <t>URBANO</t>
        </is>
      </c>
      <c r="R2173" t="inlineStr">
        <is>
          <t>PROG</t>
        </is>
      </c>
      <c r="S2173" t="n">
        <v>4</v>
      </c>
      <c r="T2173" t="inlineStr">
        <is>
          <t>2026-07-22 10:34:11</t>
        </is>
      </c>
      <c r="U2173" t="inlineStr">
        <is>
          <t>3 días 10:34</t>
        </is>
      </c>
      <c r="V2173" t="inlineStr">
        <is>
          <t>1 días 10:34</t>
        </is>
      </c>
      <c r="W2173" t="inlineStr">
        <is>
          <t>ALERTA</t>
        </is>
      </c>
      <c r="X2173" t="inlineStr">
        <is>
          <t>SIN DATO</t>
        </is>
      </c>
      <c r="Y2173" t="inlineStr">
        <is>
          <t>SIN DATO</t>
        </is>
      </c>
      <c r="Z2173" t="inlineStr">
        <is>
          <t>SIN DATO</t>
        </is>
      </c>
      <c r="AA2173" t="inlineStr">
        <is>
          <t>SIN DATO</t>
        </is>
      </c>
      <c r="AB2173" t="n">
        <v>-75.257304</v>
      </c>
      <c r="AC2173" t="n">
        <v>6.132298</v>
      </c>
      <c r="AD2173" t="inlineStr">
        <is>
          <t>SUR-ENE</t>
        </is>
      </c>
      <c r="AE2173" t="inlineStr">
        <is>
          <t>ORIENTE</t>
        </is>
      </c>
      <c r="AF2173" t="inlineStr">
        <is>
          <t>1</t>
        </is>
      </c>
    </row>
    <row r="2174">
      <c r="A2174" t="inlineStr">
        <is>
          <t>23796839</t>
        </is>
      </c>
      <c r="B2174" t="inlineStr">
        <is>
          <t>ENERES</t>
        </is>
      </c>
      <c r="C2174" t="inlineStr">
        <is>
          <t>NUEVO</t>
        </is>
      </c>
      <c r="D2174" t="inlineStr">
        <is>
          <t>ENERES</t>
        </is>
      </c>
      <c r="E2174" s="3" t="n">
        <v>46218.44547453704</v>
      </c>
      <c r="F2174" t="inlineStr">
        <is>
          <t>2026-07-15 10:41:29</t>
        </is>
      </c>
      <c r="G2174" t="n">
        <v>15427749</v>
      </c>
      <c r="H2174" t="inlineStr">
        <is>
          <t>SIMON DARIO SEPULVEDA GIL</t>
        </is>
      </c>
      <c r="I2174" s="2" t="inlineStr">
        <is>
          <t>SIN DATOS</t>
        </is>
      </c>
      <c r="J2174" s="2" t="inlineStr">
        <is>
          <t>3008100392</t>
        </is>
      </c>
      <c r="K2174" t="inlineStr">
        <is>
          <t>RURAL_190616200371950005_PROV.VEREDA ABREO</t>
        </is>
      </c>
      <c r="L2174" t="inlineStr">
        <is>
          <t>RIONEGRO</t>
        </is>
      </c>
      <c r="M2174" t="inlineStr">
        <is>
          <t>190616200371950005</t>
        </is>
      </c>
      <c r="N2174" t="inlineStr">
        <is>
          <t>Rionegro</t>
        </is>
      </c>
      <c r="O2174" t="inlineStr">
        <is>
          <t>ALEGA</t>
        </is>
      </c>
      <c r="P2174" t="inlineStr">
        <is>
          <t>Revisor Instalac. Regadas Oriente</t>
        </is>
      </c>
      <c r="Q2174" t="inlineStr">
        <is>
          <t>RURAL</t>
        </is>
      </c>
      <c r="R2174" t="inlineStr">
        <is>
          <t>PROG</t>
        </is>
      </c>
      <c r="S2174" t="n">
        <v>10</v>
      </c>
      <c r="T2174" t="inlineStr">
        <is>
          <t>2026-07-30 10:41:29</t>
        </is>
      </c>
      <c r="U2174" t="inlineStr">
        <is>
          <t>3 días 10:41</t>
        </is>
      </c>
      <c r="V2174" t="inlineStr">
        <is>
          <t>7 días 10:41</t>
        </is>
      </c>
      <c r="W2174" t="inlineStr">
        <is>
          <t>A TIEMPO</t>
        </is>
      </c>
      <c r="X2174" t="inlineStr">
        <is>
          <t>SIN DATO</t>
        </is>
      </c>
      <c r="Y2174" t="inlineStr">
        <is>
          <t>SIN DATO</t>
        </is>
      </c>
      <c r="Z2174" t="inlineStr">
        <is>
          <t>SIN DATO</t>
        </is>
      </c>
      <c r="AA2174" t="inlineStr">
        <is>
          <t>SIN DATO</t>
        </is>
      </c>
      <c r="AB2174" t="n">
        <v>-75.40734567</v>
      </c>
      <c r="AC2174" t="n">
        <v>6.17354283</v>
      </c>
      <c r="AD2174" t="inlineStr">
        <is>
          <t>SUR-ENE</t>
        </is>
      </c>
      <c r="AE2174" t="inlineStr">
        <is>
          <t>ORIENTE</t>
        </is>
      </c>
      <c r="AF2174" t="inlineStr">
        <is>
          <t>1</t>
        </is>
      </c>
    </row>
    <row r="2175">
      <c r="A2175" t="inlineStr">
        <is>
          <t>23796845</t>
        </is>
      </c>
      <c r="B2175" t="inlineStr">
        <is>
          <t>ENERES</t>
        </is>
      </c>
      <c r="C2175" t="inlineStr">
        <is>
          <t>NUEVO</t>
        </is>
      </c>
      <c r="D2175" t="inlineStr">
        <is>
          <t>ENEDOM</t>
        </is>
      </c>
      <c r="E2175" s="3" t="n">
        <v>46218.44730324074</v>
      </c>
      <c r="F2175" t="inlineStr">
        <is>
          <t>2026-07-15 10:44:07</t>
        </is>
      </c>
      <c r="G2175" t="n">
        <v>98509118</v>
      </c>
      <c r="H2175" t="inlineStr">
        <is>
          <t>JOSE ISRAEL BETANCUR JIMENEZ</t>
        </is>
      </c>
      <c r="I2175" s="2" t="inlineStr">
        <is>
          <t>SIN DATOS</t>
        </is>
      </c>
      <c r="J2175" s="2" t="inlineStr">
        <is>
          <t>3226550676</t>
        </is>
      </c>
      <c r="K2175" t="inlineStr">
        <is>
          <t>CL 67 CR 125 -132 (INTERIOR 119 )</t>
        </is>
      </c>
      <c r="L2175" t="inlineStr">
        <is>
          <t>MEDELLÍN</t>
        </is>
      </c>
      <c r="M2175" t="inlineStr">
        <is>
          <t>086217005001320119</t>
        </is>
      </c>
      <c r="N2175" t="inlineStr">
        <is>
          <t>Medellín</t>
        </is>
      </c>
      <c r="O2175" t="inlineStr">
        <is>
          <t>ARTER</t>
        </is>
      </c>
      <c r="P2175" t="inlineStr">
        <is>
          <t>METROSUR Vin. Legal. y Ref. Rega.</t>
        </is>
      </c>
      <c r="Q2175" t="inlineStr">
        <is>
          <t>URBANO</t>
        </is>
      </c>
      <c r="R2175" t="inlineStr">
        <is>
          <t>PROG</t>
        </is>
      </c>
      <c r="S2175" t="n">
        <v>5</v>
      </c>
      <c r="T2175" t="inlineStr">
        <is>
          <t>2026-07-23 10:44:07</t>
        </is>
      </c>
      <c r="U2175" t="inlineStr">
        <is>
          <t>3 días 10:44</t>
        </is>
      </c>
      <c r="V2175" t="inlineStr">
        <is>
          <t>2 días 10:44</t>
        </is>
      </c>
      <c r="W2175" t="inlineStr">
        <is>
          <t>ALERTA</t>
        </is>
      </c>
      <c r="X2175" t="inlineStr">
        <is>
          <t>17/07/2026 18:14:49</t>
        </is>
      </c>
      <c r="Y2175" t="inlineStr">
        <is>
          <t>EFECTIVO PARA HV</t>
        </is>
      </c>
      <c r="Z2175" t="inlineStr">
        <is>
          <t>ORLANDO DE JESUS TORRES TORRES</t>
        </is>
      </c>
      <c r="AA2175" t="inlineStr">
        <is>
          <t>HV más ACOMETIDA 8 mts trafo 31270</t>
        </is>
      </c>
      <c r="AB2175" t="n">
        <v>-75.63167654999999</v>
      </c>
      <c r="AC2175" t="n">
        <v>6.28450005</v>
      </c>
      <c r="AD2175" t="inlineStr">
        <is>
          <t>SUR-ENE</t>
        </is>
      </c>
      <c r="AE2175" t="inlineStr">
        <is>
          <t>METROPOLITANA SUR</t>
        </is>
      </c>
      <c r="AF2175" t="inlineStr">
        <is>
          <t>1</t>
        </is>
      </c>
    </row>
    <row r="2176">
      <c r="A2176" t="inlineStr">
        <is>
          <t>23796849</t>
        </is>
      </c>
      <c r="B2176" t="inlineStr">
        <is>
          <t>ENERES</t>
        </is>
      </c>
      <c r="C2176" t="inlineStr">
        <is>
          <t>NUEVO</t>
        </is>
      </c>
      <c r="D2176" t="inlineStr">
        <is>
          <t>ENERES</t>
        </is>
      </c>
      <c r="E2176" s="3" t="n">
        <v>46218.44802083333</v>
      </c>
      <c r="F2176" t="inlineStr">
        <is>
          <t>2026-07-15 10:45:09</t>
        </is>
      </c>
      <c r="G2176" t="n">
        <v>43672555</v>
      </c>
      <c r="H2176" t="inlineStr">
        <is>
          <t>NORA PATRICIA GRAJALES ROJAS</t>
        </is>
      </c>
      <c r="I2176" s="2" t="inlineStr">
        <is>
          <t>SIN DATOS</t>
        </is>
      </c>
      <c r="J2176" s="2" t="inlineStr">
        <is>
          <t>3102412505</t>
        </is>
      </c>
      <c r="K2176" t="inlineStr">
        <is>
          <t>RURAL_190190100027200001_CL 21 CR 20 -46</t>
        </is>
      </c>
      <c r="L2176" t="inlineStr">
        <is>
          <t>CISNEROS</t>
        </is>
      </c>
      <c r="M2176" t="inlineStr">
        <is>
          <t>190190100027200001</t>
        </is>
      </c>
      <c r="N2176" t="inlineStr">
        <is>
          <t>Cisneros</t>
        </is>
      </c>
      <c r="O2176" t="inlineStr">
        <is>
          <t>ALEGA</t>
        </is>
      </c>
      <c r="P2176" t="inlineStr">
        <is>
          <t>Region Nordeste</t>
        </is>
      </c>
      <c r="Q2176" t="inlineStr">
        <is>
          <t>URBANO</t>
        </is>
      </c>
      <c r="R2176" t="inlineStr">
        <is>
          <t>PROG</t>
        </is>
      </c>
      <c r="S2176" t="n">
        <v>7</v>
      </c>
      <c r="T2176" t="inlineStr">
        <is>
          <t>2026-07-27 10:45:09</t>
        </is>
      </c>
      <c r="U2176" t="inlineStr">
        <is>
          <t>3 días 10:45</t>
        </is>
      </c>
      <c r="V2176" t="inlineStr">
        <is>
          <t>4 días 10:45</t>
        </is>
      </c>
      <c r="W2176" t="inlineStr">
        <is>
          <t>A TIEMPO</t>
        </is>
      </c>
      <c r="X2176" t="inlineStr">
        <is>
          <t>SIN DATO</t>
        </is>
      </c>
      <c r="Y2176" t="inlineStr">
        <is>
          <t>SIN DATO</t>
        </is>
      </c>
      <c r="Z2176" t="inlineStr">
        <is>
          <t>SIN DATO</t>
        </is>
      </c>
      <c r="AA2176" t="inlineStr">
        <is>
          <t>SIN DATO</t>
        </is>
      </c>
      <c r="AB2176" t="n">
        <v>-75.08904633</v>
      </c>
      <c r="AC2176" t="n">
        <v>6.53942271</v>
      </c>
      <c r="AD2176" t="inlineStr">
        <is>
          <t>SUR-ENE</t>
        </is>
      </c>
      <c r="AE2176" t="inlineStr">
        <is>
          <t>NORDESTE</t>
        </is>
      </c>
      <c r="AF2176" t="inlineStr">
        <is>
          <t>1</t>
        </is>
      </c>
    </row>
    <row r="2177">
      <c r="A2177" t="inlineStr">
        <is>
          <t>23796853</t>
        </is>
      </c>
      <c r="B2177" t="inlineStr">
        <is>
          <t>ENECNX</t>
        </is>
      </c>
      <c r="C2177" t="inlineStr">
        <is>
          <t>NUEVO</t>
        </is>
      </c>
      <c r="D2177" t="inlineStr">
        <is>
          <t>ENECNX</t>
        </is>
      </c>
      <c r="E2177" s="3" t="n">
        <v>46218.45079861111</v>
      </c>
      <c r="F2177" t="inlineStr">
        <is>
          <t>2026-07-15 10:49:09</t>
        </is>
      </c>
      <c r="G2177" t="n">
        <v>3329412</v>
      </c>
      <c r="H2177" t="inlineStr">
        <is>
          <t>JUSTO PASTOR OCAMPO BETANCUR</t>
        </is>
      </c>
      <c r="I2177" s="2" t="inlineStr">
        <is>
          <t>3163654</t>
        </is>
      </c>
      <c r="J2177" s="2" t="inlineStr">
        <is>
          <t>3052258154</t>
        </is>
      </c>
      <c r="K2177" t="inlineStr">
        <is>
          <t>RURAL_190440200541100001_PROV.VDA BELEN</t>
        </is>
      </c>
      <c r="L2177" t="inlineStr">
        <is>
          <t>MARINILLA</t>
        </is>
      </c>
      <c r="M2177" t="inlineStr">
        <is>
          <t>190440200541100001</t>
        </is>
      </c>
      <c r="N2177" t="inlineStr">
        <is>
          <t>Marinilla</t>
        </is>
      </c>
      <c r="O2177" t="inlineStr">
        <is>
          <t>ACREV</t>
        </is>
      </c>
      <c r="P2177" t="inlineStr">
        <is>
          <t>Revisor Punto de Conexión Oriente</t>
        </is>
      </c>
      <c r="Q2177" t="inlineStr">
        <is>
          <t>RURAL</t>
        </is>
      </c>
      <c r="R2177" t="inlineStr">
        <is>
          <t>PROG</t>
        </is>
      </c>
      <c r="S2177" t="n">
        <v>4</v>
      </c>
      <c r="T2177" t="inlineStr">
        <is>
          <t>2026-07-22 10:49:09</t>
        </is>
      </c>
      <c r="U2177" t="inlineStr">
        <is>
          <t>3 días 10:49</t>
        </is>
      </c>
      <c r="V2177" t="inlineStr">
        <is>
          <t>1 días 10:49</t>
        </is>
      </c>
      <c r="W2177" t="inlineStr">
        <is>
          <t>ALERTA</t>
        </is>
      </c>
      <c r="X2177" t="inlineStr">
        <is>
          <t>SIN DATO</t>
        </is>
      </c>
      <c r="Y2177" t="inlineStr">
        <is>
          <t>SIN DATO</t>
        </is>
      </c>
      <c r="Z2177" t="inlineStr">
        <is>
          <t>SIN DATO</t>
        </is>
      </c>
      <c r="AA2177" t="inlineStr">
        <is>
          <t>SIN DATO</t>
        </is>
      </c>
      <c r="AB2177" t="n">
        <v>-75.35304933</v>
      </c>
      <c r="AC2177" t="n">
        <v>6.17291233</v>
      </c>
      <c r="AD2177" t="inlineStr">
        <is>
          <t>SUR-ENE</t>
        </is>
      </c>
      <c r="AE2177" t="inlineStr">
        <is>
          <t>ORIENTE</t>
        </is>
      </c>
      <c r="AF2177" t="inlineStr">
        <is>
          <t>1</t>
        </is>
      </c>
    </row>
    <row r="2178">
      <c r="A2178" t="inlineStr">
        <is>
          <t>23796855</t>
        </is>
      </c>
      <c r="B2178" t="inlineStr">
        <is>
          <t>ENEMRT</t>
        </is>
      </c>
      <c r="C2178" t="inlineStr">
        <is>
          <t>NUEVO</t>
        </is>
      </c>
      <c r="D2178" t="inlineStr">
        <is>
          <t>ENEMVI</t>
        </is>
      </c>
      <c r="E2178" s="3" t="n">
        <v>46218.45177083334</v>
      </c>
      <c r="F2178" t="inlineStr">
        <is>
          <t>2026-07-15 10:50:33</t>
        </is>
      </c>
      <c r="G2178" t="n">
        <v>21939968</v>
      </c>
      <c r="H2178" t="inlineStr">
        <is>
          <t>NADIA PATRICIA GAVIRIA CARDONA</t>
        </is>
      </c>
      <c r="I2178" s="2" t="inlineStr">
        <is>
          <t>SIN DATOS</t>
        </is>
      </c>
      <c r="J2178" s="2" t="inlineStr">
        <is>
          <t>3233690586</t>
        </is>
      </c>
      <c r="K2178" t="inlineStr">
        <is>
          <t>RURAL_190390100061700000_B LA INVASION 20 ENERO</t>
        </is>
      </c>
      <c r="L2178" t="inlineStr">
        <is>
          <t>PUERTO NARE</t>
        </is>
      </c>
      <c r="M2178" t="inlineStr">
        <is>
          <t>190390100061700000</t>
        </is>
      </c>
      <c r="N2178" t="inlineStr">
        <is>
          <t>Puerto Nare</t>
        </is>
      </c>
      <c r="O2178" t="inlineStr">
        <is>
          <t>AMRTR</t>
        </is>
      </c>
      <c r="P2178" t="inlineStr">
        <is>
          <t>NORDESTE RMRT Fabio Andres Chaverra</t>
        </is>
      </c>
      <c r="Q2178" t="inlineStr">
        <is>
          <t>URBANO</t>
        </is>
      </c>
      <c r="R2178" t="inlineStr">
        <is>
          <t>PROG</t>
        </is>
      </c>
      <c r="S2178" t="n">
        <v>9</v>
      </c>
      <c r="T2178" t="inlineStr">
        <is>
          <t>2026-07-29 10:50:33</t>
        </is>
      </c>
      <c r="U2178" t="inlineStr">
        <is>
          <t>3 días 10:50</t>
        </is>
      </c>
      <c r="V2178" t="inlineStr">
        <is>
          <t>6 días 10:50</t>
        </is>
      </c>
      <c r="W2178" t="inlineStr">
        <is>
          <t>A TIEMPO</t>
        </is>
      </c>
      <c r="X2178" t="inlineStr">
        <is>
          <t>SIN DATO</t>
        </is>
      </c>
      <c r="Y2178" t="inlineStr">
        <is>
          <t>SIN DATO</t>
        </is>
      </c>
      <c r="Z2178" t="inlineStr">
        <is>
          <t>SIN DATO</t>
        </is>
      </c>
      <c r="AA2178" t="inlineStr">
        <is>
          <t>SIN DATO</t>
        </is>
      </c>
      <c r="AB2178" t="n">
        <v>-74.57201142</v>
      </c>
      <c r="AC2178" t="n">
        <v>6.22703451</v>
      </c>
      <c r="AD2178" t="inlineStr">
        <is>
          <t>SUR-ENE</t>
        </is>
      </c>
      <c r="AE2178" t="inlineStr">
        <is>
          <t>NORDESTE</t>
        </is>
      </c>
      <c r="AF2178" t="inlineStr">
        <is>
          <t>1</t>
        </is>
      </c>
    </row>
    <row r="2179">
      <c r="A2179" t="inlineStr">
        <is>
          <t>23796856</t>
        </is>
      </c>
      <c r="B2179" t="inlineStr">
        <is>
          <t>ENERES</t>
        </is>
      </c>
      <c r="C2179" t="inlineStr">
        <is>
          <t>NUEVO</t>
        </is>
      </c>
      <c r="D2179" t="inlineStr">
        <is>
          <t>ENERES</t>
        </is>
      </c>
      <c r="E2179" s="3" t="n">
        <v>46218.45207175926</v>
      </c>
      <c r="F2179" t="inlineStr">
        <is>
          <t>2026-07-15 10:50:59</t>
        </is>
      </c>
      <c r="G2179" t="n">
        <v>43688531</v>
      </c>
      <c r="H2179" t="inlineStr">
        <is>
          <t>ANA MILENA MAZO OSPINA</t>
        </is>
      </c>
      <c r="I2179" s="2" t="inlineStr">
        <is>
          <t>2789644</t>
        </is>
      </c>
      <c r="J2179" s="2" t="inlineStr">
        <is>
          <t>3105409235</t>
        </is>
      </c>
      <c r="K2179" t="inlineStr">
        <is>
          <t>RURAL_190130200688156002_PROV.VEREDA SALINAS</t>
        </is>
      </c>
      <c r="L2179" t="inlineStr">
        <is>
          <t>CALDAS</t>
        </is>
      </c>
      <c r="M2179" t="inlineStr">
        <is>
          <t>190130200688156002</t>
        </is>
      </c>
      <c r="N2179" t="inlineStr">
        <is>
          <t>Amagá</t>
        </is>
      </c>
      <c r="O2179" t="inlineStr">
        <is>
          <t>ALEGA</t>
        </is>
      </c>
      <c r="P2179" t="inlineStr">
        <is>
          <t>Revisor Instala. Regadas Suroeste</t>
        </is>
      </c>
      <c r="Q2179" t="inlineStr">
        <is>
          <t>RURAL</t>
        </is>
      </c>
      <c r="R2179" t="inlineStr">
        <is>
          <t>PROG</t>
        </is>
      </c>
      <c r="S2179" t="n">
        <v>10</v>
      </c>
      <c r="T2179" t="inlineStr">
        <is>
          <t>2026-07-30 10:50:59</t>
        </is>
      </c>
      <c r="U2179" t="inlineStr">
        <is>
          <t>3 días 10:50</t>
        </is>
      </c>
      <c r="V2179" t="inlineStr">
        <is>
          <t>7 días 10:50</t>
        </is>
      </c>
      <c r="W2179" t="inlineStr">
        <is>
          <t>A TIEMPO</t>
        </is>
      </c>
      <c r="X2179" t="inlineStr">
        <is>
          <t>SIN DATO</t>
        </is>
      </c>
      <c r="Y2179" t="inlineStr">
        <is>
          <t>SIN DATO</t>
        </is>
      </c>
      <c r="Z2179" t="inlineStr">
        <is>
          <t>SIN DATO</t>
        </is>
      </c>
      <c r="AA2179" t="inlineStr">
        <is>
          <t>SIN DATO</t>
        </is>
      </c>
      <c r="AB2179" t="n">
        <v>-75.66354963000001</v>
      </c>
      <c r="AC2179" t="n">
        <v>6.05123417</v>
      </c>
      <c r="AD2179" t="inlineStr">
        <is>
          <t>SUR-ENE</t>
        </is>
      </c>
      <c r="AE2179" t="inlineStr">
        <is>
          <t>SUROESTE</t>
        </is>
      </c>
      <c r="AF2179" t="inlineStr">
        <is>
          <t>1</t>
        </is>
      </c>
    </row>
    <row r="2180">
      <c r="A2180" t="inlineStr">
        <is>
          <t>23796860</t>
        </is>
      </c>
      <c r="B2180" t="inlineStr">
        <is>
          <t>ENERES</t>
        </is>
      </c>
      <c r="C2180" t="inlineStr">
        <is>
          <t>NUEVO</t>
        </is>
      </c>
      <c r="D2180" t="inlineStr">
        <is>
          <t>ENERES</t>
        </is>
      </c>
      <c r="E2180" s="3" t="n">
        <v>46218.45387731482</v>
      </c>
      <c r="F2180" t="inlineStr">
        <is>
          <t>2026-07-15 10:53:35</t>
        </is>
      </c>
      <c r="G2180" t="n">
        <v>79460069</v>
      </c>
      <c r="H2180" t="inlineStr">
        <is>
          <t>WILLIAM DE JESUS VASQUEZ LOTERO</t>
        </is>
      </c>
      <c r="I2180" s="2" t="inlineStr">
        <is>
          <t>SIN DATOS</t>
        </is>
      </c>
      <c r="J2180" s="2" t="inlineStr">
        <is>
          <t>3117907020</t>
        </is>
      </c>
      <c r="K2180" t="inlineStr">
        <is>
          <t>RURAL_190364100094275307_CR8 CL17 -47/53 (INT 307</t>
        </is>
      </c>
      <c r="L2180" t="inlineStr">
        <is>
          <t>JARDÍN</t>
        </is>
      </c>
      <c r="M2180" t="inlineStr">
        <is>
          <t>190364100094275307</t>
        </is>
      </c>
      <c r="N2180" t="inlineStr">
        <is>
          <t>Jardín</t>
        </is>
      </c>
      <c r="O2180" t="inlineStr">
        <is>
          <t>ALEGA</t>
        </is>
      </c>
      <c r="P2180" t="inlineStr">
        <is>
          <t>Revisor Instala. Regadas Suroeste</t>
        </is>
      </c>
      <c r="Q2180" t="inlineStr">
        <is>
          <t>URBANO</t>
        </is>
      </c>
      <c r="R2180" t="inlineStr">
        <is>
          <t>PROG</t>
        </is>
      </c>
      <c r="S2180" t="n">
        <v>7</v>
      </c>
      <c r="T2180" t="inlineStr">
        <is>
          <t>2026-07-27 10:53:35</t>
        </is>
      </c>
      <c r="U2180" t="inlineStr">
        <is>
          <t>3 días 10:53</t>
        </is>
      </c>
      <c r="V2180" t="inlineStr">
        <is>
          <t>4 días 10:53</t>
        </is>
      </c>
      <c r="W2180" t="inlineStr">
        <is>
          <t>A TIEMPO</t>
        </is>
      </c>
      <c r="X2180" t="inlineStr">
        <is>
          <t>SIN DATO</t>
        </is>
      </c>
      <c r="Y2180" t="inlineStr">
        <is>
          <t>SIN DATO</t>
        </is>
      </c>
      <c r="Z2180" t="inlineStr">
        <is>
          <t>SIN DATO</t>
        </is>
      </c>
      <c r="AA2180" t="inlineStr">
        <is>
          <t>SIN DATO</t>
        </is>
      </c>
      <c r="AB2180" t="n">
        <v>-75.81513864999999</v>
      </c>
      <c r="AC2180" t="n">
        <v>5.59818717</v>
      </c>
      <c r="AD2180" t="inlineStr">
        <is>
          <t>SUR-ENE</t>
        </is>
      </c>
      <c r="AE2180" t="inlineStr">
        <is>
          <t>SUROESTE</t>
        </is>
      </c>
      <c r="AF2180" t="inlineStr">
        <is>
          <t>1</t>
        </is>
      </c>
    </row>
    <row r="2181">
      <c r="A2181" t="inlineStr">
        <is>
          <t>23796861</t>
        </is>
      </c>
      <c r="B2181" t="inlineStr">
        <is>
          <t>ENEMRT</t>
        </is>
      </c>
      <c r="C2181" t="inlineStr">
        <is>
          <t>NUEVO</t>
        </is>
      </c>
      <c r="D2181" t="inlineStr">
        <is>
          <t>ENEMVI</t>
        </is>
      </c>
      <c r="E2181" s="3" t="n">
        <v>46218.45467592592</v>
      </c>
      <c r="F2181" t="inlineStr">
        <is>
          <t>2026-07-15 10:54:44</t>
        </is>
      </c>
      <c r="G2181" t="n">
        <v>15662915</v>
      </c>
      <c r="H2181" t="inlineStr">
        <is>
          <t>ABRAHAM JERANIMO NAAEZ VEGA</t>
        </is>
      </c>
      <c r="I2181" s="2" t="inlineStr">
        <is>
          <t>SIN DATOS</t>
        </is>
      </c>
      <c r="J2181" s="2" t="inlineStr">
        <is>
          <t>3147066776</t>
        </is>
      </c>
      <c r="K2181" t="inlineStr">
        <is>
          <t>CL 48 BB CR 110 -21 (INTERIOR 201 )</t>
        </is>
      </c>
      <c r="L2181" t="inlineStr">
        <is>
          <t>MEDELLÍN</t>
        </is>
      </c>
      <c r="M2181" t="inlineStr">
        <is>
          <t>084118220000210201</t>
        </is>
      </c>
      <c r="N2181" t="inlineStr">
        <is>
          <t>Medellín</t>
        </is>
      </c>
      <c r="O2181" t="inlineStr">
        <is>
          <t>AMRTR</t>
        </is>
      </c>
      <c r="P2181" t="inlineStr">
        <is>
          <t>METR Mov Red Trans Anderson Castaño</t>
        </is>
      </c>
      <c r="Q2181" t="inlineStr">
        <is>
          <t>URBANO</t>
        </is>
      </c>
      <c r="R2181" t="inlineStr">
        <is>
          <t>PROG</t>
        </is>
      </c>
      <c r="S2181" t="n">
        <v>9</v>
      </c>
      <c r="T2181" t="inlineStr">
        <is>
          <t>2026-07-29 10:54:44</t>
        </is>
      </c>
      <c r="U2181" t="inlineStr">
        <is>
          <t>3 días 10:54</t>
        </is>
      </c>
      <c r="V2181" t="inlineStr">
        <is>
          <t>6 días 10:54</t>
        </is>
      </c>
      <c r="W2181" t="inlineStr">
        <is>
          <t>A TIEMPO</t>
        </is>
      </c>
      <c r="X2181" t="inlineStr">
        <is>
          <t>SIN DATO</t>
        </is>
      </c>
      <c r="Y2181" t="inlineStr">
        <is>
          <t>SIN DATO</t>
        </is>
      </c>
      <c r="Z2181" t="inlineStr">
        <is>
          <t>SIN DATO</t>
        </is>
      </c>
      <c r="AA2181" t="inlineStr">
        <is>
          <t>SIN DATO</t>
        </is>
      </c>
      <c r="AB2181" t="n">
        <v>-75.62364599999999</v>
      </c>
      <c r="AC2181" t="n">
        <v>6.262466</v>
      </c>
      <c r="AD2181" t="inlineStr">
        <is>
          <t>SUR-ENE</t>
        </is>
      </c>
      <c r="AE2181" t="inlineStr">
        <is>
          <t>METROPOLITANA SUR</t>
        </is>
      </c>
      <c r="AF2181" t="inlineStr">
        <is>
          <t>1</t>
        </is>
      </c>
    </row>
    <row r="2182">
      <c r="A2182" t="inlineStr">
        <is>
          <t>23796864</t>
        </is>
      </c>
      <c r="B2182" t="inlineStr">
        <is>
          <t>ENERES</t>
        </is>
      </c>
      <c r="C2182" t="inlineStr">
        <is>
          <t>NUEVO</t>
        </is>
      </c>
      <c r="D2182" t="inlineStr">
        <is>
          <t>ENERES</t>
        </is>
      </c>
      <c r="E2182" s="3" t="n">
        <v>46218.45543981482</v>
      </c>
      <c r="F2182" t="inlineStr">
        <is>
          <t>2026-07-15 10:55:50</t>
        </is>
      </c>
      <c r="G2182" t="n">
        <v>1007985735</v>
      </c>
      <c r="H2182" t="inlineStr">
        <is>
          <t>JIAN FENG DAVID BENAVIDEZ MANCERA</t>
        </is>
      </c>
      <c r="I2182" s="2" t="inlineStr">
        <is>
          <t>SIN DATOS</t>
        </is>
      </c>
      <c r="J2182" s="2" t="inlineStr">
        <is>
          <t>3233983883</t>
        </is>
      </c>
      <c r="K2182" t="inlineStr">
        <is>
          <t>CR 16 CL 26 -18 (INTERIOR 301 )</t>
        </is>
      </c>
      <c r="L2182" t="inlineStr">
        <is>
          <t>LA CEJA</t>
        </is>
      </c>
      <c r="M2182" t="inlineStr">
        <is>
          <t>900053760002227556</t>
        </is>
      </c>
      <c r="N2182" t="inlineStr">
        <is>
          <t>La Ceja</t>
        </is>
      </c>
      <c r="O2182" t="inlineStr">
        <is>
          <t>ALEGA</t>
        </is>
      </c>
      <c r="P2182" t="inlineStr">
        <is>
          <t>Revisor Instalac. Regadas Oriente</t>
        </is>
      </c>
      <c r="Q2182" t="inlineStr">
        <is>
          <t>URBANO</t>
        </is>
      </c>
      <c r="R2182" t="inlineStr">
        <is>
          <t>PROG</t>
        </is>
      </c>
      <c r="S2182" t="n">
        <v>7</v>
      </c>
      <c r="T2182" t="inlineStr">
        <is>
          <t>2026-07-27 10:55:50</t>
        </is>
      </c>
      <c r="U2182" t="inlineStr">
        <is>
          <t>3 días 10:55</t>
        </is>
      </c>
      <c r="V2182" t="inlineStr">
        <is>
          <t>4 días 10:55</t>
        </is>
      </c>
      <c r="W2182" t="inlineStr">
        <is>
          <t>A TIEMPO</t>
        </is>
      </c>
      <c r="X2182" t="inlineStr">
        <is>
          <t>SIN DATO</t>
        </is>
      </c>
      <c r="Y2182" t="inlineStr">
        <is>
          <t>SIN DATO</t>
        </is>
      </c>
      <c r="Z2182" t="inlineStr">
        <is>
          <t>SIN DATO</t>
        </is>
      </c>
      <c r="AA2182" t="inlineStr">
        <is>
          <t>SIN DATO</t>
        </is>
      </c>
      <c r="AB2182" t="n">
        <v>-75.42603923</v>
      </c>
      <c r="AC2182" t="n">
        <v>6.03560275</v>
      </c>
      <c r="AD2182" t="inlineStr">
        <is>
          <t>SUR-ENE</t>
        </is>
      </c>
      <c r="AE2182" t="inlineStr">
        <is>
          <t>ORIENTE</t>
        </is>
      </c>
      <c r="AF2182" t="inlineStr">
        <is>
          <t>1</t>
        </is>
      </c>
    </row>
    <row r="2183">
      <c r="A2183" t="inlineStr">
        <is>
          <t>23796865</t>
        </is>
      </c>
      <c r="B2183" t="inlineStr">
        <is>
          <t>ENERES</t>
        </is>
      </c>
      <c r="C2183" t="inlineStr">
        <is>
          <t>NUEVO</t>
        </is>
      </c>
      <c r="D2183" t="inlineStr">
        <is>
          <t>ENERES</t>
        </is>
      </c>
      <c r="E2183" s="3" t="n">
        <v>46218.45548611111</v>
      </c>
      <c r="F2183" t="inlineStr">
        <is>
          <t>2026-07-15 10:55:54</t>
        </is>
      </c>
      <c r="G2183" t="n">
        <v>1007985735</v>
      </c>
      <c r="H2183" t="inlineStr">
        <is>
          <t>JIAN FENG DAVID BENAVIDEZ MANCERA</t>
        </is>
      </c>
      <c r="I2183" s="2" t="inlineStr">
        <is>
          <t>SIN DATOS</t>
        </is>
      </c>
      <c r="J2183" s="2" t="inlineStr">
        <is>
          <t>3233983883</t>
        </is>
      </c>
      <c r="K2183" t="inlineStr">
        <is>
          <t>CR 16 CL 26 -18 (INTERIOR 501 )</t>
        </is>
      </c>
      <c r="L2183" t="inlineStr">
        <is>
          <t>LA CEJA</t>
        </is>
      </c>
      <c r="M2183" t="inlineStr">
        <is>
          <t>900053760002227557</t>
        </is>
      </c>
      <c r="N2183" t="inlineStr">
        <is>
          <t>La Ceja</t>
        </is>
      </c>
      <c r="O2183" t="inlineStr">
        <is>
          <t>ALEGA</t>
        </is>
      </c>
      <c r="P2183" t="inlineStr">
        <is>
          <t>Revisor Instalac. Regadas Oriente</t>
        </is>
      </c>
      <c r="Q2183" t="inlineStr">
        <is>
          <t>URBANO</t>
        </is>
      </c>
      <c r="R2183" t="inlineStr">
        <is>
          <t>PROG</t>
        </is>
      </c>
      <c r="S2183" t="n">
        <v>7</v>
      </c>
      <c r="T2183" t="inlineStr">
        <is>
          <t>2026-07-27 10:55:54</t>
        </is>
      </c>
      <c r="U2183" t="inlineStr">
        <is>
          <t>3 días 10:55</t>
        </is>
      </c>
      <c r="V2183" t="inlineStr">
        <is>
          <t>4 días 10:55</t>
        </is>
      </c>
      <c r="W2183" t="inlineStr">
        <is>
          <t>A TIEMPO</t>
        </is>
      </c>
      <c r="X2183" t="inlineStr">
        <is>
          <t>SIN DATO</t>
        </is>
      </c>
      <c r="Y2183" t="inlineStr">
        <is>
          <t>SIN DATO</t>
        </is>
      </c>
      <c r="Z2183" t="inlineStr">
        <is>
          <t>SIN DATO</t>
        </is>
      </c>
      <c r="AA2183" t="inlineStr">
        <is>
          <t>SIN DATO</t>
        </is>
      </c>
      <c r="AB2183" t="n">
        <v>-75.42603923</v>
      </c>
      <c r="AC2183" t="n">
        <v>6.03560275</v>
      </c>
      <c r="AD2183" t="inlineStr">
        <is>
          <t>SUR-ENE</t>
        </is>
      </c>
      <c r="AE2183" t="inlineStr">
        <is>
          <t>ORIENTE</t>
        </is>
      </c>
      <c r="AF2183" t="inlineStr">
        <is>
          <t>1</t>
        </is>
      </c>
    </row>
    <row r="2184">
      <c r="A2184" t="inlineStr">
        <is>
          <t>23796866</t>
        </is>
      </c>
      <c r="B2184" t="inlineStr">
        <is>
          <t>ENERES</t>
        </is>
      </c>
      <c r="C2184" t="inlineStr">
        <is>
          <t>NUEVO</t>
        </is>
      </c>
      <c r="D2184" t="inlineStr">
        <is>
          <t>ENERES</t>
        </is>
      </c>
      <c r="E2184" s="3" t="n">
        <v>46218.45552083333</v>
      </c>
      <c r="F2184" t="inlineStr">
        <is>
          <t>2026-07-15 10:55:57</t>
        </is>
      </c>
      <c r="G2184" t="n">
        <v>1007985735</v>
      </c>
      <c r="H2184" t="inlineStr">
        <is>
          <t>JIAN FENG DAVID BENAVIDEZ MANCERA</t>
        </is>
      </c>
      <c r="I2184" s="2" t="inlineStr">
        <is>
          <t>SIN DATOS</t>
        </is>
      </c>
      <c r="J2184" s="2" t="inlineStr">
        <is>
          <t>3233983883</t>
        </is>
      </c>
      <c r="K2184" t="inlineStr">
        <is>
          <t>CR 16 CL 26 -18 (INTERIOR 201 )</t>
        </is>
      </c>
      <c r="L2184" t="inlineStr">
        <is>
          <t>LA CEJA</t>
        </is>
      </c>
      <c r="M2184" t="inlineStr">
        <is>
          <t>900053760002146423</t>
        </is>
      </c>
      <c r="N2184" t="inlineStr">
        <is>
          <t>La Ceja</t>
        </is>
      </c>
      <c r="O2184" t="inlineStr">
        <is>
          <t>ALEGA</t>
        </is>
      </c>
      <c r="P2184" t="inlineStr">
        <is>
          <t>Revisor Instalac. Regadas Oriente</t>
        </is>
      </c>
      <c r="Q2184" t="inlineStr">
        <is>
          <t>URBANO</t>
        </is>
      </c>
      <c r="R2184" t="inlineStr">
        <is>
          <t>PROG</t>
        </is>
      </c>
      <c r="S2184" t="n">
        <v>7</v>
      </c>
      <c r="T2184" t="inlineStr">
        <is>
          <t>2026-07-27 10:55:57</t>
        </is>
      </c>
      <c r="U2184" t="inlineStr">
        <is>
          <t>3 días 10:55</t>
        </is>
      </c>
      <c r="V2184" t="inlineStr">
        <is>
          <t>4 días 10:55</t>
        </is>
      </c>
      <c r="W2184" t="inlineStr">
        <is>
          <t>A TIEMPO</t>
        </is>
      </c>
      <c r="X2184" t="inlineStr">
        <is>
          <t>SIN DATO</t>
        </is>
      </c>
      <c r="Y2184" t="inlineStr">
        <is>
          <t>SIN DATO</t>
        </is>
      </c>
      <c r="Z2184" t="inlineStr">
        <is>
          <t>SIN DATO</t>
        </is>
      </c>
      <c r="AA2184" t="inlineStr">
        <is>
          <t>SIN DATO</t>
        </is>
      </c>
      <c r="AB2184" t="n">
        <v>-75.42603923</v>
      </c>
      <c r="AC2184" t="n">
        <v>6.03560275</v>
      </c>
      <c r="AD2184" t="inlineStr">
        <is>
          <t>SUR-ENE</t>
        </is>
      </c>
      <c r="AE2184" t="inlineStr">
        <is>
          <t>ORIENTE</t>
        </is>
      </c>
      <c r="AF2184" t="inlineStr">
        <is>
          <t>1</t>
        </is>
      </c>
    </row>
    <row r="2185">
      <c r="A2185" t="inlineStr">
        <is>
          <t>23796867</t>
        </is>
      </c>
      <c r="B2185" t="inlineStr">
        <is>
          <t>ENERES</t>
        </is>
      </c>
      <c r="C2185" t="inlineStr">
        <is>
          <t>NUEVO</t>
        </is>
      </c>
      <c r="D2185" t="inlineStr">
        <is>
          <t>ENERES</t>
        </is>
      </c>
      <c r="E2185" s="3" t="n">
        <v>46218.45560185185</v>
      </c>
      <c r="F2185" t="inlineStr">
        <is>
          <t>2026-07-15 10:56:04</t>
        </is>
      </c>
      <c r="G2185" t="n">
        <v>1007985735</v>
      </c>
      <c r="H2185" t="inlineStr">
        <is>
          <t>JIAN FENG DAVID BENAVIDEZ MANCERA</t>
        </is>
      </c>
      <c r="I2185" s="2" t="inlineStr">
        <is>
          <t>SIN DATOS</t>
        </is>
      </c>
      <c r="J2185" s="2" t="inlineStr">
        <is>
          <t>3233983883</t>
        </is>
      </c>
      <c r="K2185" t="inlineStr">
        <is>
          <t>CR 16 CL 26 -18 (INTERIOR 401 )</t>
        </is>
      </c>
      <c r="L2185" t="inlineStr">
        <is>
          <t>LA CEJA</t>
        </is>
      </c>
      <c r="M2185" t="inlineStr">
        <is>
          <t>900053760002227511</t>
        </is>
      </c>
      <c r="N2185" t="inlineStr">
        <is>
          <t>La Ceja</t>
        </is>
      </c>
      <c r="O2185" t="inlineStr">
        <is>
          <t>ALEGA</t>
        </is>
      </c>
      <c r="P2185" t="inlineStr">
        <is>
          <t>Revisor Instalac. Regadas Oriente</t>
        </is>
      </c>
      <c r="Q2185" t="inlineStr">
        <is>
          <t>URBANO</t>
        </is>
      </c>
      <c r="R2185" t="inlineStr">
        <is>
          <t>PROG</t>
        </is>
      </c>
      <c r="S2185" t="n">
        <v>7</v>
      </c>
      <c r="T2185" t="inlineStr">
        <is>
          <t>2026-07-27 10:56:04</t>
        </is>
      </c>
      <c r="U2185" t="inlineStr">
        <is>
          <t>3 días 10:56</t>
        </is>
      </c>
      <c r="V2185" t="inlineStr">
        <is>
          <t>4 días 10:56</t>
        </is>
      </c>
      <c r="W2185" t="inlineStr">
        <is>
          <t>A TIEMPO</t>
        </is>
      </c>
      <c r="X2185" t="inlineStr">
        <is>
          <t>SIN DATO</t>
        </is>
      </c>
      <c r="Y2185" t="inlineStr">
        <is>
          <t>SIN DATO</t>
        </is>
      </c>
      <c r="Z2185" t="inlineStr">
        <is>
          <t>SIN DATO</t>
        </is>
      </c>
      <c r="AA2185" t="inlineStr">
        <is>
          <t>SIN DATO</t>
        </is>
      </c>
      <c r="AB2185" t="n">
        <v>-75.42603923</v>
      </c>
      <c r="AC2185" t="n">
        <v>6.03560275</v>
      </c>
      <c r="AD2185" t="inlineStr">
        <is>
          <t>SUR-ENE</t>
        </is>
      </c>
      <c r="AE2185" t="inlineStr">
        <is>
          <t>ORIENTE</t>
        </is>
      </c>
      <c r="AF2185" t="inlineStr">
        <is>
          <t>1</t>
        </is>
      </c>
    </row>
    <row r="2186">
      <c r="A2186" t="inlineStr">
        <is>
          <t>23796869</t>
        </is>
      </c>
      <c r="B2186" t="inlineStr">
        <is>
          <t>ENERES</t>
        </is>
      </c>
      <c r="C2186" t="inlineStr">
        <is>
          <t>NUEVO</t>
        </is>
      </c>
      <c r="D2186" t="inlineStr">
        <is>
          <t>ENERES</t>
        </is>
      </c>
      <c r="E2186" s="3" t="n">
        <v>46218.45583333333</v>
      </c>
      <c r="F2186" t="inlineStr">
        <is>
          <t>2026-07-15 10:56:24</t>
        </is>
      </c>
      <c r="G2186" t="n">
        <v>1128449778</v>
      </c>
      <c r="H2186" t="inlineStr">
        <is>
          <t>DIANA CAROLINA URREGO JIMENEZ</t>
        </is>
      </c>
      <c r="I2186" s="2" t="inlineStr">
        <is>
          <t>3474994</t>
        </is>
      </c>
      <c r="J2186" s="2" t="inlineStr">
        <is>
          <t>3117247516</t>
        </is>
      </c>
      <c r="K2186" t="inlineStr">
        <is>
          <t>RURAL_190149200760359005_PROV.PARCELACIÓN AGUAS FR</t>
        </is>
      </c>
      <c r="L2186" t="inlineStr">
        <is>
          <t>EL CARMEN DE VIBORAL</t>
        </is>
      </c>
      <c r="M2186" t="inlineStr">
        <is>
          <t>190149200760359005</t>
        </is>
      </c>
      <c r="N2186" t="inlineStr">
        <is>
          <t>El Carmen De Viboral</t>
        </is>
      </c>
      <c r="O2186" t="inlineStr">
        <is>
          <t>ALEGA</t>
        </is>
      </c>
      <c r="P2186" t="inlineStr">
        <is>
          <t>Revisor Instalac. Regadas Oriente</t>
        </is>
      </c>
      <c r="Q2186" t="inlineStr">
        <is>
          <t>RURAL</t>
        </is>
      </c>
      <c r="R2186" t="inlineStr">
        <is>
          <t>PROG</t>
        </is>
      </c>
      <c r="S2186" t="n">
        <v>10</v>
      </c>
      <c r="T2186" t="inlineStr">
        <is>
          <t>2026-07-30 10:56:24</t>
        </is>
      </c>
      <c r="U2186" t="inlineStr">
        <is>
          <t>3 días 10:56</t>
        </is>
      </c>
      <c r="V2186" t="inlineStr">
        <is>
          <t>7 días 10:56</t>
        </is>
      </c>
      <c r="W2186" t="inlineStr">
        <is>
          <t>A TIEMPO</t>
        </is>
      </c>
      <c r="X2186" t="inlineStr">
        <is>
          <t>SIN DATO</t>
        </is>
      </c>
      <c r="Y2186" t="inlineStr">
        <is>
          <t>SIN DATO</t>
        </is>
      </c>
      <c r="Z2186" t="inlineStr">
        <is>
          <t>SIN DATO</t>
        </is>
      </c>
      <c r="AA2186" t="inlineStr">
        <is>
          <t>SIN DATO</t>
        </is>
      </c>
      <c r="AB2186" t="n">
        <v>-75.33049531</v>
      </c>
      <c r="AC2186" t="n">
        <v>6.06219695</v>
      </c>
      <c r="AD2186" t="inlineStr">
        <is>
          <t>SUR-ENE</t>
        </is>
      </c>
      <c r="AE2186" t="inlineStr">
        <is>
          <t>ORIENTE</t>
        </is>
      </c>
      <c r="AF2186" t="inlineStr">
        <is>
          <t>1</t>
        </is>
      </c>
    </row>
    <row r="2187">
      <c r="A2187" t="inlineStr">
        <is>
          <t>23796878</t>
        </is>
      </c>
      <c r="B2187" t="inlineStr">
        <is>
          <t>ENERES</t>
        </is>
      </c>
      <c r="C2187" t="inlineStr">
        <is>
          <t>CAMBI</t>
        </is>
      </c>
      <c r="D2187" t="inlineStr">
        <is>
          <t>ENERES</t>
        </is>
      </c>
      <c r="E2187" s="3" t="n">
        <v>46218.46005787037</v>
      </c>
      <c r="F2187" t="inlineStr">
        <is>
          <t>2026-07-15 11:02:29</t>
        </is>
      </c>
      <c r="G2187" t="n">
        <v>70257779</v>
      </c>
      <c r="H2187" t="inlineStr">
        <is>
          <t>ANDRES MAURICIO ISAZA GARZON</t>
        </is>
      </c>
      <c r="I2187" s="2" t="inlineStr">
        <is>
          <t>SIN DATOS</t>
        </is>
      </c>
      <c r="J2187" s="2" t="inlineStr">
        <is>
          <t>3127075026</t>
        </is>
      </c>
      <c r="K2187" t="inlineStr">
        <is>
          <t>RURAL_190890100020200000_COLOMBIA</t>
        </is>
      </c>
      <c r="L2187" t="inlineStr">
        <is>
          <t>YOLOMBÓ</t>
        </is>
      </c>
      <c r="M2187" t="inlineStr">
        <is>
          <t>190890100020200000</t>
        </is>
      </c>
      <c r="N2187" t="inlineStr">
        <is>
          <t>Yolombó</t>
        </is>
      </c>
      <c r="O2187" t="inlineStr">
        <is>
          <t>ALECA</t>
        </is>
      </c>
      <c r="P2187" t="inlineStr">
        <is>
          <t>Region Nordeste</t>
        </is>
      </c>
      <c r="Q2187" t="inlineStr">
        <is>
          <t>URBANO</t>
        </is>
      </c>
      <c r="R2187" t="inlineStr">
        <is>
          <t>PROG</t>
        </is>
      </c>
      <c r="S2187" t="n">
        <v>7</v>
      </c>
      <c r="T2187" t="inlineStr">
        <is>
          <t>2026-07-27 11:02:29</t>
        </is>
      </c>
      <c r="U2187" t="inlineStr">
        <is>
          <t>3 días 11:02</t>
        </is>
      </c>
      <c r="V2187" t="inlineStr">
        <is>
          <t>4 días 11:02</t>
        </is>
      </c>
      <c r="W2187" t="inlineStr">
        <is>
          <t>A TIEMPO</t>
        </is>
      </c>
      <c r="X2187" t="inlineStr">
        <is>
          <t>SIN DATO</t>
        </is>
      </c>
      <c r="Y2187" t="inlineStr">
        <is>
          <t>SIN DATO</t>
        </is>
      </c>
      <c r="Z2187" t="inlineStr">
        <is>
          <t>SIN DATO</t>
        </is>
      </c>
      <c r="AA2187" t="inlineStr">
        <is>
          <t>SIN DATO</t>
        </is>
      </c>
      <c r="AB2187" t="n">
        <v>-75.01637927</v>
      </c>
      <c r="AC2187" t="n">
        <v>6.59644643</v>
      </c>
      <c r="AD2187" t="inlineStr">
        <is>
          <t>SUR-ENE</t>
        </is>
      </c>
      <c r="AE2187" t="inlineStr">
        <is>
          <t>NORDESTE</t>
        </is>
      </c>
      <c r="AF2187" t="inlineStr">
        <is>
          <t>2</t>
        </is>
      </c>
    </row>
    <row r="2188">
      <c r="A2188" t="inlineStr">
        <is>
          <t>23796881</t>
        </is>
      </c>
      <c r="B2188" t="inlineStr">
        <is>
          <t>ENERES</t>
        </is>
      </c>
      <c r="C2188" t="inlineStr">
        <is>
          <t>NUEVO</t>
        </is>
      </c>
      <c r="D2188" t="inlineStr">
        <is>
          <t>ENEDOM</t>
        </is>
      </c>
      <c r="E2188" s="3" t="n">
        <v>46218.46137731482</v>
      </c>
      <c r="F2188" t="inlineStr">
        <is>
          <t>2026-07-15 11:04:23</t>
        </is>
      </c>
      <c r="G2188" t="n">
        <v>1007658934</v>
      </c>
      <c r="H2188" t="inlineStr">
        <is>
          <t>LUZ VERONICA ZAPATA QUINTERO</t>
        </is>
      </c>
      <c r="I2188" s="2" t="inlineStr">
        <is>
          <t>SIN DATOS</t>
        </is>
      </c>
      <c r="J2188" s="2" t="inlineStr">
        <is>
          <t>3128989648</t>
        </is>
      </c>
      <c r="K2188" t="inlineStr">
        <is>
          <t>RURAL_190284100661370098_CRA 26 N 32 04</t>
        </is>
      </c>
      <c r="L2188" t="inlineStr">
        <is>
          <t>FRONTINO</t>
        </is>
      </c>
      <c r="M2188" t="inlineStr">
        <is>
          <t>190284100661370098</t>
        </is>
      </c>
      <c r="N2188" t="inlineStr">
        <is>
          <t>Frontino</t>
        </is>
      </c>
      <c r="O2188" t="inlineStr">
        <is>
          <t>ARTER</t>
        </is>
      </c>
      <c r="P2188" t="inlineStr">
        <is>
          <t>Region Occidente</t>
        </is>
      </c>
      <c r="Q2188" t="inlineStr">
        <is>
          <t>URBANO</t>
        </is>
      </c>
      <c r="R2188" t="inlineStr">
        <is>
          <t>PROG</t>
        </is>
      </c>
      <c r="S2188" t="n">
        <v>5</v>
      </c>
      <c r="T2188" t="inlineStr">
        <is>
          <t>2026-07-23 11:04:23</t>
        </is>
      </c>
      <c r="U2188" t="inlineStr">
        <is>
          <t>3 días 11:04</t>
        </is>
      </c>
      <c r="V2188" t="inlineStr">
        <is>
          <t>2 días 11:04</t>
        </is>
      </c>
      <c r="W2188" t="inlineStr">
        <is>
          <t>ALERTA</t>
        </is>
      </c>
      <c r="X2188" t="inlineStr">
        <is>
          <t>SIN DATO</t>
        </is>
      </c>
      <c r="Y2188" t="inlineStr">
        <is>
          <t>SIN DATO</t>
        </is>
      </c>
      <c r="Z2188" t="inlineStr">
        <is>
          <t>SIN DATO</t>
        </is>
      </c>
      <c r="AA2188" t="inlineStr">
        <is>
          <t>SIN DATO</t>
        </is>
      </c>
      <c r="AB2188" t="n">
        <v>-76.125973</v>
      </c>
      <c r="AC2188" t="n">
        <v>6.782932</v>
      </c>
      <c r="AD2188" t="inlineStr">
        <is>
          <t>SUR-ENE</t>
        </is>
      </c>
      <c r="AE2188" t="inlineStr">
        <is>
          <t>OCCIDENTE</t>
        </is>
      </c>
      <c r="AF2188" t="inlineStr">
        <is>
          <t>1</t>
        </is>
      </c>
    </row>
    <row r="2189">
      <c r="A2189" t="inlineStr">
        <is>
          <t>23796883</t>
        </is>
      </c>
      <c r="B2189" t="inlineStr">
        <is>
          <t>ENEMRT</t>
        </is>
      </c>
      <c r="C2189" t="inlineStr">
        <is>
          <t>NUEVO</t>
        </is>
      </c>
      <c r="D2189" t="inlineStr">
        <is>
          <t>ENEMVI</t>
        </is>
      </c>
      <c r="E2189" s="3" t="n">
        <v>46218.46150462963</v>
      </c>
      <c r="F2189" t="inlineStr">
        <is>
          <t>2026-07-15 11:04:34</t>
        </is>
      </c>
      <c r="G2189" t="n">
        <v>70433812</v>
      </c>
      <c r="H2189" t="inlineStr">
        <is>
          <t>LUIS ALFREDO RUEDA VELEZ</t>
        </is>
      </c>
      <c r="I2189" s="2" t="inlineStr">
        <is>
          <t>4668306</t>
        </is>
      </c>
      <c r="J2189" s="2" t="inlineStr">
        <is>
          <t>3148934218</t>
        </is>
      </c>
      <c r="K2189" t="inlineStr">
        <is>
          <t>RURAL_190657100042680000_SAN JOSE DEL NUS</t>
        </is>
      </c>
      <c r="L2189" t="inlineStr">
        <is>
          <t>SAN ROQUE</t>
        </is>
      </c>
      <c r="M2189" t="inlineStr">
        <is>
          <t>190657100042680000</t>
        </is>
      </c>
      <c r="N2189" t="inlineStr">
        <is>
          <t>San Roque</t>
        </is>
      </c>
      <c r="O2189" t="inlineStr">
        <is>
          <t>AMRTR</t>
        </is>
      </c>
      <c r="P2189" t="inlineStr">
        <is>
          <t>NORDESTE RMRT Fabio Andres Chaverra</t>
        </is>
      </c>
      <c r="Q2189" t="inlineStr">
        <is>
          <t>URBANO</t>
        </is>
      </c>
      <c r="R2189" t="inlineStr">
        <is>
          <t>PROG</t>
        </is>
      </c>
      <c r="S2189" t="n">
        <v>9</v>
      </c>
      <c r="T2189" t="inlineStr">
        <is>
          <t>2026-07-29 11:04:34</t>
        </is>
      </c>
      <c r="U2189" t="inlineStr">
        <is>
          <t>3 días 11:04</t>
        </is>
      </c>
      <c r="V2189" t="inlineStr">
        <is>
          <t>6 días 11:04</t>
        </is>
      </c>
      <c r="W2189" t="inlineStr">
        <is>
          <t>A TIEMPO</t>
        </is>
      </c>
      <c r="X2189" t="inlineStr">
        <is>
          <t>SIN DATO</t>
        </is>
      </c>
      <c r="Y2189" t="inlineStr">
        <is>
          <t>SIN DATO</t>
        </is>
      </c>
      <c r="Z2189" t="inlineStr">
        <is>
          <t>SIN DATO</t>
        </is>
      </c>
      <c r="AA2189" t="inlineStr">
        <is>
          <t>SIN DATO</t>
        </is>
      </c>
      <c r="AB2189" t="n">
        <v>-74.82353952</v>
      </c>
      <c r="AC2189" t="n">
        <v>6.4899664</v>
      </c>
      <c r="AD2189" t="inlineStr">
        <is>
          <t>SUR-ENE</t>
        </is>
      </c>
      <c r="AE2189" t="inlineStr">
        <is>
          <t>NORDESTE</t>
        </is>
      </c>
      <c r="AF2189" t="inlineStr">
        <is>
          <t>1</t>
        </is>
      </c>
    </row>
    <row r="2190">
      <c r="A2190" t="inlineStr">
        <is>
          <t>23796889</t>
        </is>
      </c>
      <c r="B2190" t="inlineStr">
        <is>
          <t>ENERES</t>
        </is>
      </c>
      <c r="C2190" t="inlineStr">
        <is>
          <t>NUEVO</t>
        </is>
      </c>
      <c r="D2190" t="inlineStr">
        <is>
          <t>ENERES</t>
        </is>
      </c>
      <c r="E2190" s="3" t="n">
        <v>46218.46405092593</v>
      </c>
      <c r="F2190" t="inlineStr">
        <is>
          <t>2026-07-15 11:08:14</t>
        </is>
      </c>
      <c r="G2190" t="n">
        <v>1152434180</v>
      </c>
      <c r="H2190" t="inlineStr">
        <is>
          <t>JOHN MARIO PEREZ PATIÑO</t>
        </is>
      </c>
      <c r="I2190" s="2" t="inlineStr">
        <is>
          <t>SIN DATOS</t>
        </is>
      </c>
      <c r="J2190" s="2" t="inlineStr">
        <is>
          <t>3148881086</t>
        </is>
      </c>
      <c r="K2190" t="inlineStr">
        <is>
          <t>RURAL_190319206914504001_VEREDA GUAPANTE</t>
        </is>
      </c>
      <c r="L2190" t="inlineStr">
        <is>
          <t>GUARNE</t>
        </is>
      </c>
      <c r="M2190" t="inlineStr">
        <is>
          <t>190319206914504001</t>
        </is>
      </c>
      <c r="N2190" t="inlineStr">
        <is>
          <t>Guarne</t>
        </is>
      </c>
      <c r="O2190" t="inlineStr">
        <is>
          <t>ALEGA</t>
        </is>
      </c>
      <c r="P2190" t="inlineStr">
        <is>
          <t>Revisor Instalac. Regadas Oriente</t>
        </is>
      </c>
      <c r="Q2190" t="inlineStr">
        <is>
          <t>RURAL</t>
        </is>
      </c>
      <c r="R2190" t="inlineStr">
        <is>
          <t>PROG</t>
        </is>
      </c>
      <c r="S2190" t="n">
        <v>10</v>
      </c>
      <c r="T2190" t="inlineStr">
        <is>
          <t>2026-07-30 11:08:14</t>
        </is>
      </c>
      <c r="U2190" t="inlineStr">
        <is>
          <t>3 días 11:08</t>
        </is>
      </c>
      <c r="V2190" t="inlineStr">
        <is>
          <t>7 días 11:08</t>
        </is>
      </c>
      <c r="W2190" t="inlineStr">
        <is>
          <t>A TIEMPO</t>
        </is>
      </c>
      <c r="X2190" t="inlineStr">
        <is>
          <t>SIN DATO</t>
        </is>
      </c>
      <c r="Y2190" t="inlineStr">
        <is>
          <t>SIN DATO</t>
        </is>
      </c>
      <c r="Z2190" t="inlineStr">
        <is>
          <t>SIN DATO</t>
        </is>
      </c>
      <c r="AA2190" t="inlineStr">
        <is>
          <t>SIN DATO</t>
        </is>
      </c>
      <c r="AB2190" t="n">
        <v>-75.40228404</v>
      </c>
      <c r="AC2190" t="n">
        <v>6.29034894</v>
      </c>
      <c r="AD2190" t="inlineStr">
        <is>
          <t>SUR-ENE</t>
        </is>
      </c>
      <c r="AE2190" t="inlineStr">
        <is>
          <t>ORIENTE</t>
        </is>
      </c>
      <c r="AF2190" t="inlineStr">
        <is>
          <t>1</t>
        </is>
      </c>
    </row>
    <row r="2191">
      <c r="A2191" t="inlineStr">
        <is>
          <t>23796892</t>
        </is>
      </c>
      <c r="B2191" t="inlineStr">
        <is>
          <t>ENECNX</t>
        </is>
      </c>
      <c r="C2191" t="inlineStr">
        <is>
          <t>NUEVO</t>
        </is>
      </c>
      <c r="D2191" t="inlineStr">
        <is>
          <t>ENECNX</t>
        </is>
      </c>
      <c r="E2191" s="3" t="n">
        <v>46218.46512731481</v>
      </c>
      <c r="F2191" t="inlineStr">
        <is>
          <t>2026-07-15 11:09:47</t>
        </is>
      </c>
      <c r="G2191" t="n">
        <v>43815961</v>
      </c>
      <c r="H2191" t="inlineStr">
        <is>
          <t>MARISELA DEL SOCORRO ECHAVARRIA MURIEL</t>
        </is>
      </c>
      <c r="I2191" s="2" t="inlineStr">
        <is>
          <t>SIN DATOS</t>
        </is>
      </c>
      <c r="J2191" s="2" t="inlineStr">
        <is>
          <t>3154292193</t>
        </is>
      </c>
      <c r="K2191" t="inlineStr">
        <is>
          <t>RURAL_176052600000000000_GUATAPE VE AEROP</t>
        </is>
      </c>
      <c r="L2191" t="inlineStr">
        <is>
          <t>GUATAPÉ</t>
        </is>
      </c>
      <c r="M2191" t="inlineStr">
        <is>
          <t>176052600000000000</t>
        </is>
      </c>
      <c r="N2191" t="inlineStr">
        <is>
          <t>Guatapé</t>
        </is>
      </c>
      <c r="O2191" t="inlineStr">
        <is>
          <t>ACREV</t>
        </is>
      </c>
      <c r="P2191" t="inlineStr">
        <is>
          <t>Revisor Punto de Conexión Oriente</t>
        </is>
      </c>
      <c r="Q2191" t="inlineStr">
        <is>
          <t>RURAL</t>
        </is>
      </c>
      <c r="R2191" t="inlineStr">
        <is>
          <t>PROG</t>
        </is>
      </c>
      <c r="S2191" t="n">
        <v>4</v>
      </c>
      <c r="T2191" t="inlineStr">
        <is>
          <t>2026-07-22 11:09:47</t>
        </is>
      </c>
      <c r="U2191" t="inlineStr">
        <is>
          <t>3 días 11:09</t>
        </is>
      </c>
      <c r="V2191" t="inlineStr">
        <is>
          <t>1 días 11:09</t>
        </is>
      </c>
      <c r="W2191" t="inlineStr">
        <is>
          <t>ALERTA</t>
        </is>
      </c>
      <c r="X2191" t="inlineStr">
        <is>
          <t>SIN DATO</t>
        </is>
      </c>
      <c r="Y2191" t="inlineStr">
        <is>
          <t>SIN DATO</t>
        </is>
      </c>
      <c r="Z2191" t="inlineStr">
        <is>
          <t>SIN DATO</t>
        </is>
      </c>
      <c r="AA2191" t="inlineStr">
        <is>
          <t>SIN DATO</t>
        </is>
      </c>
      <c r="AB2191" t="n">
        <v>-75.15234332999999</v>
      </c>
      <c r="AC2191" t="n">
        <v>6.23906667</v>
      </c>
      <c r="AD2191" t="inlineStr">
        <is>
          <t>SUR-ENE</t>
        </is>
      </c>
      <c r="AE2191" t="inlineStr">
        <is>
          <t>ORIENTE</t>
        </is>
      </c>
      <c r="AF2191" t="inlineStr">
        <is>
          <t>1</t>
        </is>
      </c>
    </row>
    <row r="2192">
      <c r="A2192" t="inlineStr">
        <is>
          <t>23796895</t>
        </is>
      </c>
      <c r="B2192" t="inlineStr">
        <is>
          <t>ENECNX</t>
        </is>
      </c>
      <c r="C2192" t="inlineStr">
        <is>
          <t>NUEVO</t>
        </is>
      </c>
      <c r="D2192" t="inlineStr">
        <is>
          <t>ENECNX</t>
        </is>
      </c>
      <c r="E2192" s="3" t="n">
        <v>46218.46637731481</v>
      </c>
      <c r="F2192" t="inlineStr">
        <is>
          <t>2026-07-15 11:11:35</t>
        </is>
      </c>
      <c r="G2192" t="n">
        <v>1047509452</v>
      </c>
      <c r="H2192" t="inlineStr">
        <is>
          <t>NARLIN KARINA GOMEZ URIANA</t>
        </is>
      </c>
      <c r="I2192" s="2" t="inlineStr">
        <is>
          <t>SIN DATOS</t>
        </is>
      </c>
      <c r="J2192" s="2" t="inlineStr">
        <is>
          <t>3103517989</t>
        </is>
      </c>
      <c r="K2192" t="inlineStr">
        <is>
          <t>CL 34 AA CR 125 -201</t>
        </is>
      </c>
      <c r="L2192" t="inlineStr">
        <is>
          <t>MEDELLÍN</t>
        </is>
      </c>
      <c r="M2192" t="inlineStr">
        <is>
          <t>083214115002010000</t>
        </is>
      </c>
      <c r="N2192" t="inlineStr">
        <is>
          <t>Medellín</t>
        </is>
      </c>
      <c r="O2192" t="inlineStr">
        <is>
          <t>ACREV</t>
        </is>
      </c>
      <c r="P2192" t="inlineStr">
        <is>
          <t>Revisor Puntos de Conexión Metrosur</t>
        </is>
      </c>
      <c r="Q2192" t="inlineStr">
        <is>
          <t>URBANO</t>
        </is>
      </c>
      <c r="R2192" t="inlineStr">
        <is>
          <t>PROG</t>
        </is>
      </c>
      <c r="S2192" t="n">
        <v>4</v>
      </c>
      <c r="T2192" t="inlineStr">
        <is>
          <t>2026-07-22 11:11:35</t>
        </is>
      </c>
      <c r="U2192" t="inlineStr">
        <is>
          <t>3 días 11:11</t>
        </is>
      </c>
      <c r="V2192" t="inlineStr">
        <is>
          <t>1 días 11:11</t>
        </is>
      </c>
      <c r="W2192" t="inlineStr">
        <is>
          <t>ALERTA</t>
        </is>
      </c>
      <c r="X2192" t="inlineStr">
        <is>
          <t>SIN DATO</t>
        </is>
      </c>
      <c r="Y2192" t="inlineStr">
        <is>
          <t>SIN DATO</t>
        </is>
      </c>
      <c r="Z2192" t="inlineStr">
        <is>
          <t>SIN DATO</t>
        </is>
      </c>
      <c r="AA2192" t="inlineStr">
        <is>
          <t>SIN DATO</t>
        </is>
      </c>
      <c r="AB2192" t="n">
        <v>-75.63224501000001</v>
      </c>
      <c r="AC2192" t="n">
        <v>6.24697555</v>
      </c>
      <c r="AD2192" t="inlineStr">
        <is>
          <t>SUR-ENE</t>
        </is>
      </c>
      <c r="AE2192" t="inlineStr">
        <is>
          <t>METROPOLITANA SUR</t>
        </is>
      </c>
      <c r="AF2192" t="inlineStr">
        <is>
          <t>1</t>
        </is>
      </c>
    </row>
    <row r="2193">
      <c r="A2193" t="inlineStr">
        <is>
          <t>23796898</t>
        </is>
      </c>
      <c r="B2193" t="inlineStr">
        <is>
          <t>ENERES</t>
        </is>
      </c>
      <c r="C2193" t="inlineStr">
        <is>
          <t>NUEVO</t>
        </is>
      </c>
      <c r="D2193" t="inlineStr">
        <is>
          <t>ENERES</t>
        </is>
      </c>
      <c r="E2193" s="3" t="n">
        <v>46218.4678125</v>
      </c>
      <c r="F2193" t="inlineStr">
        <is>
          <t>2026-07-15 11:13:39</t>
        </is>
      </c>
      <c r="G2193" t="n">
        <v>1017164514</v>
      </c>
      <c r="H2193" t="inlineStr">
        <is>
          <t>LUZ ELIANA MORENO CHALARCA</t>
        </is>
      </c>
      <c r="I2193" s="2" t="inlineStr">
        <is>
          <t>SIN DATOS</t>
        </is>
      </c>
      <c r="J2193" s="2" t="inlineStr">
        <is>
          <t>3105401075</t>
        </is>
      </c>
      <c r="K2193" t="inlineStr">
        <is>
          <t>CL 44 CC CR 9 D -35 (INTERIOR 301 )</t>
        </is>
      </c>
      <c r="L2193" t="inlineStr">
        <is>
          <t>MEDELLÍN</t>
        </is>
      </c>
      <c r="M2193" t="inlineStr">
        <is>
          <t>054014339400350301</t>
        </is>
      </c>
      <c r="N2193" t="inlineStr">
        <is>
          <t>Medellín</t>
        </is>
      </c>
      <c r="O2193" t="inlineStr">
        <is>
          <t>ALEGA</t>
        </is>
      </c>
      <c r="P2193" t="inlineStr">
        <is>
          <t>Revisor Instal. Regadas Metrosur</t>
        </is>
      </c>
      <c r="Q2193" t="inlineStr">
        <is>
          <t>URBANO</t>
        </is>
      </c>
      <c r="R2193" t="inlineStr">
        <is>
          <t>PROG</t>
        </is>
      </c>
      <c r="S2193" t="n">
        <v>7</v>
      </c>
      <c r="T2193" t="inlineStr">
        <is>
          <t>2026-07-27 11:13:39</t>
        </is>
      </c>
      <c r="U2193" t="inlineStr">
        <is>
          <t>3 días 11:13</t>
        </is>
      </c>
      <c r="V2193" t="inlineStr">
        <is>
          <t>4 días 11:13</t>
        </is>
      </c>
      <c r="W2193" t="inlineStr">
        <is>
          <t>A TIEMPO</t>
        </is>
      </c>
      <c r="X2193" t="inlineStr">
        <is>
          <t>SIN DATO</t>
        </is>
      </c>
      <c r="Y2193" t="inlineStr">
        <is>
          <t>SIN DATO</t>
        </is>
      </c>
      <c r="Z2193" t="inlineStr">
        <is>
          <t>SIN DATO</t>
        </is>
      </c>
      <c r="AA2193" t="inlineStr">
        <is>
          <t>SIN DATO</t>
        </is>
      </c>
      <c r="AB2193" t="n">
        <v>-75.54226368</v>
      </c>
      <c r="AC2193" t="n">
        <v>6.22907863</v>
      </c>
      <c r="AD2193" t="inlineStr">
        <is>
          <t>SUR-ENE</t>
        </is>
      </c>
      <c r="AE2193" t="inlineStr">
        <is>
          <t>METROPOLITANA SUR</t>
        </is>
      </c>
      <c r="AF2193" t="inlineStr">
        <is>
          <t>1</t>
        </is>
      </c>
    </row>
    <row r="2194">
      <c r="A2194" t="inlineStr">
        <is>
          <t>23796900</t>
        </is>
      </c>
      <c r="B2194" t="inlineStr">
        <is>
          <t>ENENOR</t>
        </is>
      </c>
      <c r="C2194" t="inlineStr">
        <is>
          <t>NUEVO</t>
        </is>
      </c>
      <c r="D2194" t="inlineStr">
        <is>
          <t>ENENOR</t>
        </is>
      </c>
      <c r="E2194" s="3" t="n">
        <v>46218.46965277778</v>
      </c>
      <c r="F2194" t="inlineStr">
        <is>
          <t>2026-07-15 11:16:18</t>
        </is>
      </c>
      <c r="G2194" t="n">
        <v>21490991</v>
      </c>
      <c r="H2194" t="inlineStr">
        <is>
          <t>RUBIELA HINCAPIE GALLEGO</t>
        </is>
      </c>
      <c r="I2194" s="2" t="inlineStr">
        <is>
          <t>3437438</t>
        </is>
      </c>
      <c r="J2194" s="2" t="inlineStr">
        <is>
          <t>3116026581</t>
        </is>
      </c>
      <c r="K2194" t="inlineStr">
        <is>
          <t>RURAL_190040101003700102</t>
        </is>
      </c>
      <c r="L2194" t="inlineStr">
        <is>
          <t>ANORÍ</t>
        </is>
      </c>
      <c r="M2194" t="inlineStr">
        <is>
          <t>190040101003700102</t>
        </is>
      </c>
      <c r="N2194" t="inlineStr">
        <is>
          <t>Anorí</t>
        </is>
      </c>
      <c r="O2194" t="inlineStr">
        <is>
          <t>ALEGN</t>
        </is>
      </c>
      <c r="P2194" t="inlineStr">
        <is>
          <t>Region Nordeste</t>
        </is>
      </c>
      <c r="Q2194" t="inlineStr">
        <is>
          <t>URBANO</t>
        </is>
      </c>
      <c r="R2194" t="inlineStr">
        <is>
          <t>PROG</t>
        </is>
      </c>
      <c r="S2194" t="n">
        <v>7</v>
      </c>
      <c r="T2194" t="inlineStr">
        <is>
          <t>2026-07-27 11:16:18</t>
        </is>
      </c>
      <c r="U2194" t="inlineStr">
        <is>
          <t>3 días 11:16</t>
        </is>
      </c>
      <c r="V2194" t="inlineStr">
        <is>
          <t>4 días 11:16</t>
        </is>
      </c>
      <c r="W2194" t="inlineStr">
        <is>
          <t>A TIEMPO</t>
        </is>
      </c>
      <c r="X2194" t="inlineStr">
        <is>
          <t>SIN DATO</t>
        </is>
      </c>
      <c r="Y2194" t="inlineStr">
        <is>
          <t>SIN DATO</t>
        </is>
      </c>
      <c r="Z2194" t="inlineStr">
        <is>
          <t>SIN DATO</t>
        </is>
      </c>
      <c r="AA2194" t="inlineStr">
        <is>
          <t>SIN DATO</t>
        </is>
      </c>
      <c r="AB2194" t="n">
        <v>-75.145157</v>
      </c>
      <c r="AC2194" t="n">
        <v>7.077385</v>
      </c>
      <c r="AD2194" t="inlineStr">
        <is>
          <t>SUR-ENE</t>
        </is>
      </c>
      <c r="AE2194" t="inlineStr">
        <is>
          <t>NORDESTE</t>
        </is>
      </c>
      <c r="AF2194" t="inlineStr">
        <is>
          <t>1</t>
        </is>
      </c>
    </row>
    <row r="2195">
      <c r="A2195" t="inlineStr">
        <is>
          <t>23796901</t>
        </is>
      </c>
      <c r="B2195" t="inlineStr">
        <is>
          <t>ENERES</t>
        </is>
      </c>
      <c r="C2195" t="inlineStr">
        <is>
          <t>NUEVO</t>
        </is>
      </c>
      <c r="D2195" t="inlineStr">
        <is>
          <t>ENERES</t>
        </is>
      </c>
      <c r="E2195" s="3" t="n">
        <v>46218.47040509259</v>
      </c>
      <c r="F2195" t="inlineStr">
        <is>
          <t>2026-07-15 11:17:23</t>
        </is>
      </c>
      <c r="G2195" t="n">
        <v>39435318</v>
      </c>
      <c r="H2195" t="inlineStr">
        <is>
          <t>LUZ ELENA SEPULVEDA OSPINA</t>
        </is>
      </c>
      <c r="I2195" s="2" t="inlineStr">
        <is>
          <t>SIN DATOS</t>
        </is>
      </c>
      <c r="J2195" s="2" t="inlineStr">
        <is>
          <t>3005589919</t>
        </is>
      </c>
      <c r="K2195" t="inlineStr">
        <is>
          <t>RURAL_190319205313700001_PROV.VEREDA TOLDAS</t>
        </is>
      </c>
      <c r="L2195" t="inlineStr">
        <is>
          <t>GUARNE</t>
        </is>
      </c>
      <c r="M2195" t="inlineStr">
        <is>
          <t>190319205313700001</t>
        </is>
      </c>
      <c r="N2195" t="inlineStr">
        <is>
          <t>Guarne</t>
        </is>
      </c>
      <c r="O2195" t="inlineStr">
        <is>
          <t>ALEGA</t>
        </is>
      </c>
      <c r="P2195" t="inlineStr">
        <is>
          <t>Revisor Instalac. Regadas Oriente</t>
        </is>
      </c>
      <c r="Q2195" t="inlineStr">
        <is>
          <t>RURAL</t>
        </is>
      </c>
      <c r="R2195" t="inlineStr">
        <is>
          <t>PROG</t>
        </is>
      </c>
      <c r="S2195" t="n">
        <v>10</v>
      </c>
      <c r="T2195" t="inlineStr">
        <is>
          <t>2026-07-30 11:17:23</t>
        </is>
      </c>
      <c r="U2195" t="inlineStr">
        <is>
          <t>3 días 11:17</t>
        </is>
      </c>
      <c r="V2195" t="inlineStr">
        <is>
          <t>7 días 11:17</t>
        </is>
      </c>
      <c r="W2195" t="inlineStr">
        <is>
          <t>A TIEMPO</t>
        </is>
      </c>
      <c r="X2195" t="inlineStr">
        <is>
          <t>SIN DATO</t>
        </is>
      </c>
      <c r="Y2195" t="inlineStr">
        <is>
          <t>SIN DATO</t>
        </is>
      </c>
      <c r="Z2195" t="inlineStr">
        <is>
          <t>SIN DATO</t>
        </is>
      </c>
      <c r="AA2195" t="inlineStr">
        <is>
          <t>SIN DATO</t>
        </is>
      </c>
      <c r="AB2195" t="n">
        <v>-75.40242709</v>
      </c>
      <c r="AC2195" t="n">
        <v>6.21815449</v>
      </c>
      <c r="AD2195" t="inlineStr">
        <is>
          <t>SUR-ENE</t>
        </is>
      </c>
      <c r="AE2195" t="inlineStr">
        <is>
          <t>ORIENTE</t>
        </is>
      </c>
      <c r="AF2195" t="inlineStr">
        <is>
          <t>1</t>
        </is>
      </c>
    </row>
    <row r="2196">
      <c r="A2196" t="inlineStr">
        <is>
          <t>23796908</t>
        </is>
      </c>
      <c r="B2196" t="inlineStr">
        <is>
          <t>ENERES</t>
        </is>
      </c>
      <c r="C2196" t="inlineStr">
        <is>
          <t>NUEVO</t>
        </is>
      </c>
      <c r="D2196" t="inlineStr">
        <is>
          <t>ENERES</t>
        </is>
      </c>
      <c r="E2196" s="3" t="n">
        <v>46218.47443287037</v>
      </c>
      <c r="F2196" t="inlineStr">
        <is>
          <t>2026-07-15 11:23:11</t>
        </is>
      </c>
      <c r="G2196" t="n">
        <v>12239063</v>
      </c>
      <c r="H2196" t="inlineStr">
        <is>
          <t>JOSE HENRY PERDOMO CLAROS</t>
        </is>
      </c>
      <c r="I2196" s="2" t="inlineStr">
        <is>
          <t>SIN DATOS</t>
        </is>
      </c>
      <c r="J2196" s="2" t="inlineStr">
        <is>
          <t>3006245091</t>
        </is>
      </c>
      <c r="K2196" t="inlineStr">
        <is>
          <t>RURAL_190319206714790031_LOTE 31 VEREDA ALTO DE LA</t>
        </is>
      </c>
      <c r="L2196" t="inlineStr">
        <is>
          <t>GUARNE</t>
        </is>
      </c>
      <c r="M2196" t="inlineStr">
        <is>
          <t>190319206714790031</t>
        </is>
      </c>
      <c r="N2196" t="inlineStr">
        <is>
          <t>Guarne</t>
        </is>
      </c>
      <c r="O2196" t="inlineStr">
        <is>
          <t>ALEGA</t>
        </is>
      </c>
      <c r="P2196" t="inlineStr">
        <is>
          <t>Revisor Instalac. Regadas Oriente</t>
        </is>
      </c>
      <c r="Q2196" t="inlineStr">
        <is>
          <t>RURAL</t>
        </is>
      </c>
      <c r="R2196" t="inlineStr">
        <is>
          <t>PROG</t>
        </is>
      </c>
      <c r="S2196" t="n">
        <v>10</v>
      </c>
      <c r="T2196" t="inlineStr">
        <is>
          <t>2026-07-30 11:23:11</t>
        </is>
      </c>
      <c r="U2196" t="inlineStr">
        <is>
          <t>3 días 11:23</t>
        </is>
      </c>
      <c r="V2196" t="inlineStr">
        <is>
          <t>7 días 11:23</t>
        </is>
      </c>
      <c r="W2196" t="inlineStr">
        <is>
          <t>A TIEMPO</t>
        </is>
      </c>
      <c r="X2196" t="inlineStr">
        <is>
          <t>SIN DATO</t>
        </is>
      </c>
      <c r="Y2196" t="inlineStr">
        <is>
          <t>SIN DATO</t>
        </is>
      </c>
      <c r="Z2196" t="inlineStr">
        <is>
          <t>SIN DATO</t>
        </is>
      </c>
      <c r="AA2196" t="inlineStr">
        <is>
          <t>SIN DATO</t>
        </is>
      </c>
      <c r="AB2196" t="n">
        <v>-75.42588453</v>
      </c>
      <c r="AC2196" t="n">
        <v>6.30330568</v>
      </c>
      <c r="AD2196" t="inlineStr">
        <is>
          <t>SUR-ENE</t>
        </is>
      </c>
      <c r="AE2196" t="inlineStr">
        <is>
          <t>ORIENTE</t>
        </is>
      </c>
      <c r="AF2196" t="inlineStr">
        <is>
          <t>1</t>
        </is>
      </c>
    </row>
    <row r="2197">
      <c r="A2197" t="inlineStr">
        <is>
          <t>23796909</t>
        </is>
      </c>
      <c r="B2197" t="inlineStr">
        <is>
          <t>ENEPRE</t>
        </is>
      </c>
      <c r="C2197" t="inlineStr">
        <is>
          <t>NUEVO</t>
        </is>
      </c>
      <c r="D2197" t="inlineStr">
        <is>
          <t>ENEPRE</t>
        </is>
      </c>
      <c r="E2197" s="3" t="n">
        <v>46218.47523148148</v>
      </c>
      <c r="F2197" t="inlineStr">
        <is>
          <t>2026-07-15 11:24:20</t>
        </is>
      </c>
      <c r="G2197" t="n">
        <v>1007895970</v>
      </c>
      <c r="H2197" t="inlineStr">
        <is>
          <t>LEIDY JHOBANA ALVAREZ DURANGO</t>
        </is>
      </c>
      <c r="I2197" s="2" t="inlineStr">
        <is>
          <t>SIN DATOS</t>
        </is>
      </c>
      <c r="J2197" s="2" t="inlineStr">
        <is>
          <t>3024090130</t>
        </is>
      </c>
      <c r="K2197" t="inlineStr">
        <is>
          <t>RURAL_190390100060565507_ (INT 507 )T4</t>
        </is>
      </c>
      <c r="L2197" t="inlineStr">
        <is>
          <t>PUERTO NARE</t>
        </is>
      </c>
      <c r="M2197" t="inlineStr">
        <is>
          <t>190390100060565507</t>
        </is>
      </c>
      <c r="N2197" t="inlineStr">
        <is>
          <t>Puerto Nare</t>
        </is>
      </c>
      <c r="O2197" t="inlineStr">
        <is>
          <t>INPRE</t>
        </is>
      </c>
      <c r="P2197" t="inlineStr">
        <is>
          <t>Region Nordeste</t>
        </is>
      </c>
      <c r="Q2197" t="inlineStr">
        <is>
          <t>URBANO</t>
        </is>
      </c>
      <c r="R2197" t="inlineStr">
        <is>
          <t>PROG</t>
        </is>
      </c>
      <c r="S2197" t="n">
        <v>11</v>
      </c>
      <c r="T2197" t="inlineStr">
        <is>
          <t>2026-07-31 11:24:20</t>
        </is>
      </c>
      <c r="U2197" t="inlineStr">
        <is>
          <t>3 días 11:24</t>
        </is>
      </c>
      <c r="V2197" t="inlineStr">
        <is>
          <t>8 días 11:24</t>
        </is>
      </c>
      <c r="W2197" t="inlineStr">
        <is>
          <t>A TIEMPO</t>
        </is>
      </c>
      <c r="X2197" t="inlineStr">
        <is>
          <t>SIN DATO</t>
        </is>
      </c>
      <c r="Y2197" t="inlineStr">
        <is>
          <t>SIN DATO</t>
        </is>
      </c>
      <c r="Z2197" t="inlineStr">
        <is>
          <t>SIN DATO</t>
        </is>
      </c>
      <c r="AA2197" t="inlineStr">
        <is>
          <t>SIN DATO</t>
        </is>
      </c>
      <c r="AB2197" t="n">
        <v>-74.572813</v>
      </c>
      <c r="AC2197" t="n">
        <v>6.228085</v>
      </c>
      <c r="AD2197" t="inlineStr">
        <is>
          <t>SUR-ENE</t>
        </is>
      </c>
      <c r="AE2197" t="inlineStr">
        <is>
          <t>NORDESTE</t>
        </is>
      </c>
      <c r="AF2197" t="inlineStr">
        <is>
          <t>1</t>
        </is>
      </c>
    </row>
    <row r="2198">
      <c r="A2198" t="inlineStr">
        <is>
          <t>23796911</t>
        </is>
      </c>
      <c r="B2198" t="inlineStr">
        <is>
          <t>ENENOR</t>
        </is>
      </c>
      <c r="C2198" t="inlineStr">
        <is>
          <t>NUEVO</t>
        </is>
      </c>
      <c r="D2198" t="inlineStr">
        <is>
          <t>ENENOR</t>
        </is>
      </c>
      <c r="E2198" s="3" t="n">
        <v>46218.47532407408</v>
      </c>
      <c r="F2198" t="inlineStr">
        <is>
          <t>2026-07-15 11:24:28</t>
        </is>
      </c>
      <c r="G2198" t="n">
        <v>70900267</v>
      </c>
      <c r="H2198" t="inlineStr">
        <is>
          <t>CARLOS ARTURO ARANGO FAJARDO</t>
        </is>
      </c>
      <c r="I2198" s="2" t="inlineStr">
        <is>
          <t>5690139</t>
        </is>
      </c>
      <c r="J2198" s="2" t="inlineStr">
        <is>
          <t>3006112571</t>
        </is>
      </c>
      <c r="K2198" t="inlineStr">
        <is>
          <t>RURAL_190440200640050009_PROV.VDA EL CHAGUALO</t>
        </is>
      </c>
      <c r="L2198" t="inlineStr">
        <is>
          <t>MARINILLA</t>
        </is>
      </c>
      <c r="M2198" t="inlineStr">
        <is>
          <t>190440200640050009</t>
        </is>
      </c>
      <c r="N2198" t="inlineStr">
        <is>
          <t>Marinilla</t>
        </is>
      </c>
      <c r="O2198" t="inlineStr">
        <is>
          <t>ALEGN</t>
        </is>
      </c>
      <c r="P2198" t="inlineStr">
        <is>
          <t>Revisor Instalac. Regadas Oriente</t>
        </is>
      </c>
      <c r="Q2198" t="inlineStr">
        <is>
          <t>RURAL</t>
        </is>
      </c>
      <c r="R2198" t="inlineStr">
        <is>
          <t>PROG</t>
        </is>
      </c>
      <c r="S2198" t="n">
        <v>10</v>
      </c>
      <c r="T2198" t="inlineStr">
        <is>
          <t>2026-07-30 11:24:28</t>
        </is>
      </c>
      <c r="U2198" t="inlineStr">
        <is>
          <t>3 días 11:24</t>
        </is>
      </c>
      <c r="V2198" t="inlineStr">
        <is>
          <t>7 días 11:24</t>
        </is>
      </c>
      <c r="W2198" t="inlineStr">
        <is>
          <t>A TIEMPO</t>
        </is>
      </c>
      <c r="X2198" t="inlineStr">
        <is>
          <t>SIN DATO</t>
        </is>
      </c>
      <c r="Y2198" t="inlineStr">
        <is>
          <t>SIN DATO</t>
        </is>
      </c>
      <c r="Z2198" t="inlineStr">
        <is>
          <t>SIN DATO</t>
        </is>
      </c>
      <c r="AA2198" t="inlineStr">
        <is>
          <t>SIN DATO</t>
        </is>
      </c>
      <c r="AB2198" t="n">
        <v>-75.32310028000001</v>
      </c>
      <c r="AC2198" t="n">
        <v>6.17116799</v>
      </c>
      <c r="AD2198" t="inlineStr">
        <is>
          <t>SUR-ENE</t>
        </is>
      </c>
      <c r="AE2198" t="inlineStr">
        <is>
          <t>ORIENTE</t>
        </is>
      </c>
      <c r="AF2198" t="inlineStr">
        <is>
          <t>1</t>
        </is>
      </c>
    </row>
    <row r="2199">
      <c r="A2199" t="inlineStr">
        <is>
          <t>23796914</t>
        </is>
      </c>
      <c r="B2199" t="inlineStr">
        <is>
          <t>ENERES</t>
        </is>
      </c>
      <c r="C2199" t="inlineStr">
        <is>
          <t>NUEVO</t>
        </is>
      </c>
      <c r="D2199" t="inlineStr">
        <is>
          <t>ENERES</t>
        </is>
      </c>
      <c r="E2199" s="3" t="n">
        <v>46218.47575231481</v>
      </c>
      <c r="F2199" t="inlineStr">
        <is>
          <t>2026-07-15 11:25:05</t>
        </is>
      </c>
      <c r="G2199" t="n">
        <v>43742138</v>
      </c>
      <c r="H2199" t="inlineStr">
        <is>
          <t>LUZ MABEL TAMAYO ARREDONDO</t>
        </is>
      </c>
      <c r="I2199" s="2" t="inlineStr">
        <is>
          <t>SIN DATOS</t>
        </is>
      </c>
      <c r="J2199" s="2" t="inlineStr">
        <is>
          <t>3164867576</t>
        </is>
      </c>
      <c r="K2199" t="inlineStr">
        <is>
          <t>RURAL_190440200861953001_VDA CHOCHO MAYO</t>
        </is>
      </c>
      <c r="L2199" t="inlineStr">
        <is>
          <t>MARINILLA</t>
        </is>
      </c>
      <c r="M2199" t="inlineStr">
        <is>
          <t>190440200861953001</t>
        </is>
      </c>
      <c r="N2199" t="inlineStr">
        <is>
          <t>Marinilla</t>
        </is>
      </c>
      <c r="O2199" t="inlineStr">
        <is>
          <t>ALEGA</t>
        </is>
      </c>
      <c r="P2199" t="inlineStr">
        <is>
          <t>Revisor Instalac. Regadas Oriente</t>
        </is>
      </c>
      <c r="Q2199" t="inlineStr">
        <is>
          <t>RURAL</t>
        </is>
      </c>
      <c r="R2199" t="inlineStr">
        <is>
          <t>PROG</t>
        </is>
      </c>
      <c r="S2199" t="n">
        <v>10</v>
      </c>
      <c r="T2199" t="inlineStr">
        <is>
          <t>2026-07-30 11:25:05</t>
        </is>
      </c>
      <c r="U2199" t="inlineStr">
        <is>
          <t>3 días 11:25</t>
        </is>
      </c>
      <c r="V2199" t="inlineStr">
        <is>
          <t>7 días 11:25</t>
        </is>
      </c>
      <c r="W2199" t="inlineStr">
        <is>
          <t>A TIEMPO</t>
        </is>
      </c>
      <c r="X2199" t="inlineStr">
        <is>
          <t>SIN DATO</t>
        </is>
      </c>
      <c r="Y2199" t="inlineStr">
        <is>
          <t>SIN DATO</t>
        </is>
      </c>
      <c r="Z2199" t="inlineStr">
        <is>
          <t>SIN DATO</t>
        </is>
      </c>
      <c r="AA2199" t="inlineStr">
        <is>
          <t>SIN DATO</t>
        </is>
      </c>
      <c r="AB2199" t="n">
        <v>-75.30265925</v>
      </c>
      <c r="AC2199" t="n">
        <v>6.20235235</v>
      </c>
      <c r="AD2199" t="inlineStr">
        <is>
          <t>SUR-ENE</t>
        </is>
      </c>
      <c r="AE2199" t="inlineStr">
        <is>
          <t>ORIENTE</t>
        </is>
      </c>
      <c r="AF2199" t="inlineStr">
        <is>
          <t>1</t>
        </is>
      </c>
    </row>
    <row r="2200">
      <c r="A2200" t="inlineStr">
        <is>
          <t>23796916</t>
        </is>
      </c>
      <c r="B2200" t="inlineStr">
        <is>
          <t>ENEVIT</t>
        </is>
      </c>
      <c r="C2200" t="inlineStr">
        <is>
          <t>NUEVO</t>
        </is>
      </c>
      <c r="D2200" t="inlineStr">
        <is>
          <t>VISITA</t>
        </is>
      </c>
      <c r="E2200" s="3" t="n">
        <v>46218.47613425926</v>
      </c>
      <c r="F2200" t="inlineStr">
        <is>
          <t>2026-07-15 11:25:39</t>
        </is>
      </c>
      <c r="G2200" t="n">
        <v>43617526</v>
      </c>
      <c r="H2200" t="inlineStr">
        <is>
          <t>ANGELA MOSQUERA</t>
        </is>
      </c>
      <c r="I2200" s="2" t="inlineStr">
        <is>
          <t>SIN DATOS</t>
        </is>
      </c>
      <c r="J2200" s="2" t="inlineStr">
        <is>
          <t>3108412123</t>
        </is>
      </c>
      <c r="K2200" t="inlineStr">
        <is>
          <t>CL 70 A SUR CR 35 -51 (INTERIOR 1805 )</t>
        </is>
      </c>
      <c r="L2200" t="inlineStr">
        <is>
          <t>SABANETA</t>
        </is>
      </c>
      <c r="M2200" t="inlineStr">
        <is>
          <t>017310105000511805</t>
        </is>
      </c>
      <c r="N2200" t="inlineStr">
        <is>
          <t>Sabaneta</t>
        </is>
      </c>
      <c r="O2200" t="inlineStr">
        <is>
          <t>VITEC</t>
        </is>
      </c>
      <c r="P2200" t="inlineStr">
        <is>
          <t>Movilidad Eléctrica Metrosur</t>
        </is>
      </c>
      <c r="Q2200" t="inlineStr">
        <is>
          <t>URBANO</t>
        </is>
      </c>
      <c r="R2200" t="inlineStr">
        <is>
          <t>PROG</t>
        </is>
      </c>
      <c r="S2200" t="n">
        <v>2</v>
      </c>
      <c r="T2200" t="inlineStr">
        <is>
          <t>2026-07-17 11:25:39</t>
        </is>
      </c>
      <c r="U2200" t="inlineStr">
        <is>
          <t>3 días 11:25</t>
        </is>
      </c>
      <c r="V2200" t="inlineStr">
        <is>
          <t>VENCIDO</t>
        </is>
      </c>
      <c r="W2200" t="inlineStr">
        <is>
          <t>VENCIDO</t>
        </is>
      </c>
      <c r="X2200" t="inlineStr">
        <is>
          <t>SIN DATO</t>
        </is>
      </c>
      <c r="Y2200" t="inlineStr">
        <is>
          <t>SIN DATO</t>
        </is>
      </c>
      <c r="Z2200" t="inlineStr">
        <is>
          <t>SIN DATO</t>
        </is>
      </c>
      <c r="AA2200" t="inlineStr">
        <is>
          <t>SIN DATO</t>
        </is>
      </c>
      <c r="AD2200" t="inlineStr">
        <is>
          <t>SUR-ENE</t>
        </is>
      </c>
      <c r="AE2200" t="inlineStr">
        <is>
          <t>METROPOLITANA SUR</t>
        </is>
      </c>
      <c r="AF2200" t="inlineStr">
        <is>
          <t>1</t>
        </is>
      </c>
    </row>
    <row r="2201">
      <c r="A2201" t="inlineStr">
        <is>
          <t>23796917</t>
        </is>
      </c>
      <c r="B2201" t="inlineStr">
        <is>
          <t>ENENOR</t>
        </is>
      </c>
      <c r="C2201" t="inlineStr">
        <is>
          <t>NUEVO</t>
        </is>
      </c>
      <c r="D2201" t="inlineStr">
        <is>
          <t>ENENOR</t>
        </is>
      </c>
      <c r="E2201" s="3" t="n">
        <v>46218.47638888889</v>
      </c>
      <c r="F2201" t="inlineStr">
        <is>
          <t>2026-07-15 11:26:00</t>
        </is>
      </c>
      <c r="G2201" t="n">
        <v>15401878</v>
      </c>
      <c r="H2201" t="inlineStr">
        <is>
          <t>ORLANDO PINEDA RODRIGUEZ</t>
        </is>
      </c>
      <c r="I2201" s="2" t="inlineStr">
        <is>
          <t>SIN DATOS</t>
        </is>
      </c>
      <c r="J2201" s="2" t="inlineStr">
        <is>
          <t>3013631549</t>
        </is>
      </c>
      <c r="K2201" t="inlineStr">
        <is>
          <t>RURAL_190042100137220001_CLLE 13 N°10-45 LA VARIAN</t>
        </is>
      </c>
      <c r="L2201" t="inlineStr">
        <is>
          <t>SANTAFE DE ANTIOQUIA</t>
        </is>
      </c>
      <c r="M2201" t="inlineStr">
        <is>
          <t>190042100137220001</t>
        </is>
      </c>
      <c r="N2201" t="inlineStr">
        <is>
          <t>SantaFe de Antioquia</t>
        </is>
      </c>
      <c r="O2201" t="inlineStr">
        <is>
          <t>ALEGN</t>
        </is>
      </c>
      <c r="P2201" t="inlineStr">
        <is>
          <t>Region Occidente</t>
        </is>
      </c>
      <c r="Q2201" t="inlineStr">
        <is>
          <t>URBANO</t>
        </is>
      </c>
      <c r="R2201" t="inlineStr">
        <is>
          <t>PROG</t>
        </is>
      </c>
      <c r="S2201" t="n">
        <v>7</v>
      </c>
      <c r="T2201" t="inlineStr">
        <is>
          <t>2026-07-27 11:26:00</t>
        </is>
      </c>
      <c r="U2201" t="inlineStr">
        <is>
          <t>3 días 11:26</t>
        </is>
      </c>
      <c r="V2201" t="inlineStr">
        <is>
          <t>4 días 11:26</t>
        </is>
      </c>
      <c r="W2201" t="inlineStr">
        <is>
          <t>A TIEMPO</t>
        </is>
      </c>
      <c r="X2201" t="inlineStr">
        <is>
          <t>SIN DATO</t>
        </is>
      </c>
      <c r="Y2201" t="inlineStr">
        <is>
          <t>SIN DATO</t>
        </is>
      </c>
      <c r="Z2201" t="inlineStr">
        <is>
          <t>SIN DATO</t>
        </is>
      </c>
      <c r="AA2201" t="inlineStr">
        <is>
          <t>SIN DATO</t>
        </is>
      </c>
      <c r="AB2201" t="n">
        <v>-75.90478101399999</v>
      </c>
      <c r="AC2201" t="n">
        <v>6.53622615400008</v>
      </c>
      <c r="AD2201" t="inlineStr">
        <is>
          <t>SUR-ENE</t>
        </is>
      </c>
      <c r="AE2201" t="inlineStr">
        <is>
          <t>OCCIDENTE</t>
        </is>
      </c>
      <c r="AF2201" t="inlineStr">
        <is>
          <t>1</t>
        </is>
      </c>
    </row>
    <row r="2202">
      <c r="A2202" t="inlineStr">
        <is>
          <t>23796923</t>
        </is>
      </c>
      <c r="B2202" t="inlineStr">
        <is>
          <t>ENECNX</t>
        </is>
      </c>
      <c r="C2202" t="inlineStr">
        <is>
          <t>NUEVO</t>
        </is>
      </c>
      <c r="D2202" t="inlineStr">
        <is>
          <t>ENECNX</t>
        </is>
      </c>
      <c r="E2202" s="3" t="n">
        <v>46218.47795138889</v>
      </c>
      <c r="F2202" t="inlineStr">
        <is>
          <t>2026-07-15 11:28:15</t>
        </is>
      </c>
      <c r="G2202" t="n">
        <v>830515058</v>
      </c>
      <c r="H2202" t="inlineStr">
        <is>
          <t>PRODESO PHANTOM S.A.S</t>
        </is>
      </c>
      <c r="I2202" s="2" t="inlineStr">
        <is>
          <t>5972033</t>
        </is>
      </c>
      <c r="J2202" s="2" t="inlineStr">
        <is>
          <t>3116130269</t>
        </is>
      </c>
      <c r="K2202" t="inlineStr">
        <is>
          <t>RURAL_190616200431600000_AEROCENTRO BODEGA 47</t>
        </is>
      </c>
      <c r="L2202" t="inlineStr">
        <is>
          <t>RIONEGRO</t>
        </is>
      </c>
      <c r="M2202" t="inlineStr">
        <is>
          <t>190616200431600000</t>
        </is>
      </c>
      <c r="N2202" t="inlineStr">
        <is>
          <t>Rionegro</t>
        </is>
      </c>
      <c r="O2202" t="inlineStr">
        <is>
          <t>ACREV</t>
        </is>
      </c>
      <c r="P2202" t="inlineStr">
        <is>
          <t>Revisor Punto de Conexión Oriente</t>
        </is>
      </c>
      <c r="Q2202" t="inlineStr">
        <is>
          <t>RURAL</t>
        </is>
      </c>
      <c r="R2202" t="inlineStr">
        <is>
          <t>PROG</t>
        </is>
      </c>
      <c r="S2202" t="n">
        <v>4</v>
      </c>
      <c r="T2202" t="inlineStr">
        <is>
          <t>2026-07-22 11:28:15</t>
        </is>
      </c>
      <c r="U2202" t="inlineStr">
        <is>
          <t>3 días 11:28</t>
        </is>
      </c>
      <c r="V2202" t="inlineStr">
        <is>
          <t>1 días 11:28</t>
        </is>
      </c>
      <c r="W2202" t="inlineStr">
        <is>
          <t>ALERTA</t>
        </is>
      </c>
      <c r="X2202" t="inlineStr">
        <is>
          <t>SIN DATO</t>
        </is>
      </c>
      <c r="Y2202" t="inlineStr">
        <is>
          <t>SIN DATO</t>
        </is>
      </c>
      <c r="Z2202" t="inlineStr">
        <is>
          <t>SIN DATO</t>
        </is>
      </c>
      <c r="AA2202" t="inlineStr">
        <is>
          <t>SIN DATO</t>
        </is>
      </c>
      <c r="AB2202" t="n">
        <v>-75.441222</v>
      </c>
      <c r="AC2202" t="n">
        <v>6.179689</v>
      </c>
      <c r="AD2202" t="inlineStr">
        <is>
          <t>SUR-ENE</t>
        </is>
      </c>
      <c r="AE2202" t="inlineStr">
        <is>
          <t>ORIENTE</t>
        </is>
      </c>
      <c r="AF2202" t="inlineStr">
        <is>
          <t>1</t>
        </is>
      </c>
    </row>
    <row r="2203">
      <c r="A2203" t="inlineStr">
        <is>
          <t>23796925</t>
        </is>
      </c>
      <c r="B2203" t="inlineStr">
        <is>
          <t>ENERES</t>
        </is>
      </c>
      <c r="C2203" t="inlineStr">
        <is>
          <t>NUEVO</t>
        </is>
      </c>
      <c r="D2203" t="inlineStr">
        <is>
          <t>ENEDOM</t>
        </is>
      </c>
      <c r="E2203" s="3" t="n">
        <v>46218.48017361111</v>
      </c>
      <c r="F2203" t="inlineStr">
        <is>
          <t>2026-07-15 11:31:27</t>
        </is>
      </c>
      <c r="G2203" t="n">
        <v>3575035</v>
      </c>
      <c r="H2203" t="inlineStr">
        <is>
          <t>ALONSO DE JESUS CUERVO PARRA</t>
        </is>
      </c>
      <c r="I2203" s="2" t="inlineStr">
        <is>
          <t>SIN DATOS</t>
        </is>
      </c>
      <c r="J2203" s="2" t="inlineStr">
        <is>
          <t>3113294971</t>
        </is>
      </c>
      <c r="K2203" t="inlineStr">
        <is>
          <t>RURAL_190649100197920003</t>
        </is>
      </c>
      <c r="L2203" t="inlineStr">
        <is>
          <t>SAN CARLOS ANT</t>
        </is>
      </c>
      <c r="M2203" t="inlineStr">
        <is>
          <t>190649100197920003</t>
        </is>
      </c>
      <c r="N2203" t="inlineStr">
        <is>
          <t>San Carlos ANT</t>
        </is>
      </c>
      <c r="O2203" t="inlineStr">
        <is>
          <t>ARTER</t>
        </is>
      </c>
      <c r="P2203" t="inlineStr">
        <is>
          <t>Habilitación Viviendas Oriente</t>
        </is>
      </c>
      <c r="Q2203" t="inlineStr">
        <is>
          <t>URBANO</t>
        </is>
      </c>
      <c r="R2203" t="inlineStr">
        <is>
          <t>PROG</t>
        </is>
      </c>
      <c r="S2203" t="n">
        <v>5</v>
      </c>
      <c r="T2203" t="inlineStr">
        <is>
          <t>2026-07-23 11:31:27</t>
        </is>
      </c>
      <c r="U2203" t="inlineStr">
        <is>
          <t>3 días 11:31</t>
        </is>
      </c>
      <c r="V2203" t="inlineStr">
        <is>
          <t>2 días 11:31</t>
        </is>
      </c>
      <c r="W2203" t="inlineStr">
        <is>
          <t>ALERTA</t>
        </is>
      </c>
      <c r="X2203" t="inlineStr">
        <is>
          <t>SIN DATO</t>
        </is>
      </c>
      <c r="Y2203" t="inlineStr">
        <is>
          <t>SIN DATO</t>
        </is>
      </c>
      <c r="Z2203" t="inlineStr">
        <is>
          <t>SIN DATO</t>
        </is>
      </c>
      <c r="AA2203" t="inlineStr">
        <is>
          <t>SIN DATO</t>
        </is>
      </c>
      <c r="AB2203" t="n">
        <v>-74.990363</v>
      </c>
      <c r="AC2203" t="n">
        <v>6.183618</v>
      </c>
      <c r="AD2203" t="inlineStr">
        <is>
          <t>SUR-ENE</t>
        </is>
      </c>
      <c r="AE2203" t="inlineStr">
        <is>
          <t>ORIENTE</t>
        </is>
      </c>
      <c r="AF2203" t="inlineStr">
        <is>
          <t>1</t>
        </is>
      </c>
    </row>
    <row r="2204">
      <c r="A2204" t="inlineStr">
        <is>
          <t>23796927</t>
        </is>
      </c>
      <c r="B2204" t="inlineStr">
        <is>
          <t>ENECNX</t>
        </is>
      </c>
      <c r="C2204" t="inlineStr">
        <is>
          <t>NUEVO</t>
        </is>
      </c>
      <c r="D2204" t="inlineStr">
        <is>
          <t>ENECNX</t>
        </is>
      </c>
      <c r="E2204" s="3" t="n">
        <v>46218.4803125</v>
      </c>
      <c r="F2204" t="inlineStr">
        <is>
          <t>2026-07-15 11:31:39</t>
        </is>
      </c>
      <c r="G2204" t="n">
        <v>1152437038</v>
      </c>
      <c r="H2204" t="inlineStr">
        <is>
          <t>MATEO DIAZ CASAS</t>
        </is>
      </c>
      <c r="I2204" s="2" t="inlineStr">
        <is>
          <t>3280929</t>
        </is>
      </c>
      <c r="J2204" s="2" t="inlineStr">
        <is>
          <t>3216411385</t>
        </is>
      </c>
      <c r="K2204" t="inlineStr">
        <is>
          <t>RURAL_174035041350000000_VDA EL TABLON</t>
        </is>
      </c>
      <c r="L2204" t="inlineStr">
        <is>
          <t>GÓMEZ PLATA</t>
        </is>
      </c>
      <c r="M2204" t="inlineStr">
        <is>
          <t>174035041350000000</t>
        </is>
      </c>
      <c r="N2204" t="inlineStr">
        <is>
          <t>Gómez Plata</t>
        </is>
      </c>
      <c r="O2204" t="inlineStr">
        <is>
          <t>ACREV</t>
        </is>
      </c>
      <c r="P2204" t="inlineStr">
        <is>
          <t>Region Nordeste</t>
        </is>
      </c>
      <c r="Q2204" t="inlineStr">
        <is>
          <t>RURAL</t>
        </is>
      </c>
      <c r="R2204" t="inlineStr">
        <is>
          <t>PROG</t>
        </is>
      </c>
      <c r="S2204" t="n">
        <v>4</v>
      </c>
      <c r="T2204" t="inlineStr">
        <is>
          <t>2026-07-22 11:31:39</t>
        </is>
      </c>
      <c r="U2204" t="inlineStr">
        <is>
          <t>3 días 11:31</t>
        </is>
      </c>
      <c r="V2204" t="inlineStr">
        <is>
          <t>1 días 11:31</t>
        </is>
      </c>
      <c r="W2204" t="inlineStr">
        <is>
          <t>ALERTA</t>
        </is>
      </c>
      <c r="X2204" t="inlineStr">
        <is>
          <t>SIN DATO</t>
        </is>
      </c>
      <c r="Y2204" t="inlineStr">
        <is>
          <t>SIN DATO</t>
        </is>
      </c>
      <c r="Z2204" t="inlineStr">
        <is>
          <t>SIN DATO</t>
        </is>
      </c>
      <c r="AA2204" t="inlineStr">
        <is>
          <t>SIN DATO</t>
        </is>
      </c>
      <c r="AB2204" t="n">
        <v>-75.2413</v>
      </c>
      <c r="AC2204" t="n">
        <v>6.691612</v>
      </c>
      <c r="AD2204" t="inlineStr">
        <is>
          <t>SUR-ENE</t>
        </is>
      </c>
      <c r="AE2204" t="inlineStr">
        <is>
          <t>NORDESTE</t>
        </is>
      </c>
      <c r="AF2204" t="inlineStr">
        <is>
          <t>1</t>
        </is>
      </c>
    </row>
    <row r="2205">
      <c r="A2205" t="inlineStr">
        <is>
          <t>23796930</t>
        </is>
      </c>
      <c r="B2205" t="inlineStr">
        <is>
          <t>ENECNX</t>
        </is>
      </c>
      <c r="C2205" t="inlineStr">
        <is>
          <t>NUEVO</t>
        </is>
      </c>
      <c r="D2205" t="inlineStr">
        <is>
          <t>ENECNX</t>
        </is>
      </c>
      <c r="E2205" s="3" t="n">
        <v>46218.48245370371</v>
      </c>
      <c r="F2205" t="inlineStr">
        <is>
          <t>2026-07-15 11:34:44</t>
        </is>
      </c>
      <c r="G2205" t="n">
        <v>70726923</v>
      </c>
      <c r="H2205" t="inlineStr">
        <is>
          <t>WILLIAM LOAIZA OCAMPO</t>
        </is>
      </c>
      <c r="I2205" s="2" t="inlineStr">
        <is>
          <t>SIN DATOS</t>
        </is>
      </c>
      <c r="J2205" s="2" t="inlineStr">
        <is>
          <t>3117354559</t>
        </is>
      </c>
      <c r="K2205" t="inlineStr">
        <is>
          <t>RURAL_190757200289250002_PROV.VDA ROBLALITO A</t>
        </is>
      </c>
      <c r="L2205" t="inlineStr">
        <is>
          <t>SONSÓN</t>
        </is>
      </c>
      <c r="M2205" t="inlineStr">
        <is>
          <t>190757200289250002</t>
        </is>
      </c>
      <c r="N2205" t="inlineStr">
        <is>
          <t>Sonsón</t>
        </is>
      </c>
      <c r="O2205" t="inlineStr">
        <is>
          <t>ACREV</t>
        </is>
      </c>
      <c r="P2205" t="inlineStr">
        <is>
          <t>Revisor Punto de Conexión Oriente</t>
        </is>
      </c>
      <c r="Q2205" t="inlineStr">
        <is>
          <t>RURAL</t>
        </is>
      </c>
      <c r="R2205" t="inlineStr">
        <is>
          <t>PROG</t>
        </is>
      </c>
      <c r="S2205" t="n">
        <v>4</v>
      </c>
      <c r="T2205" t="inlineStr">
        <is>
          <t>2026-07-22 11:34:44</t>
        </is>
      </c>
      <c r="U2205" t="inlineStr">
        <is>
          <t>3 días 11:34</t>
        </is>
      </c>
      <c r="V2205" t="inlineStr">
        <is>
          <t>1 días 11:34</t>
        </is>
      </c>
      <c r="W2205" t="inlineStr">
        <is>
          <t>ALERTA</t>
        </is>
      </c>
      <c r="X2205" t="inlineStr">
        <is>
          <t>SIN DATO</t>
        </is>
      </c>
      <c r="Y2205" t="inlineStr">
        <is>
          <t>SIN DATO</t>
        </is>
      </c>
      <c r="Z2205" t="inlineStr">
        <is>
          <t>SIN DATO</t>
        </is>
      </c>
      <c r="AA2205" t="inlineStr">
        <is>
          <t>SIN DATO</t>
        </is>
      </c>
      <c r="AB2205" t="n">
        <v>-75.289817</v>
      </c>
      <c r="AC2205" t="n">
        <v>5.683854</v>
      </c>
      <c r="AD2205" t="inlineStr">
        <is>
          <t>SUR-ENE</t>
        </is>
      </c>
      <c r="AE2205" t="inlineStr">
        <is>
          <t>ORIENTE</t>
        </is>
      </c>
      <c r="AF2205" t="inlineStr">
        <is>
          <t>1</t>
        </is>
      </c>
    </row>
    <row r="2206">
      <c r="A2206" t="inlineStr">
        <is>
          <t>23796931</t>
        </is>
      </c>
      <c r="B2206" t="inlineStr">
        <is>
          <t>ENERES</t>
        </is>
      </c>
      <c r="C2206" t="inlineStr">
        <is>
          <t>NUEVO</t>
        </is>
      </c>
      <c r="D2206" t="inlineStr">
        <is>
          <t>ENERES</t>
        </is>
      </c>
      <c r="E2206" s="3" t="n">
        <v>46218.48245370371</v>
      </c>
      <c r="F2206" t="inlineStr">
        <is>
          <t>2026-07-15 11:34:44</t>
        </is>
      </c>
      <c r="G2206" t="n">
        <v>43118191</v>
      </c>
      <c r="H2206" t="inlineStr">
        <is>
          <t>YESSICA MARIA CASTAÑO AVENDAÑO</t>
        </is>
      </c>
      <c r="I2206" s="2" t="inlineStr">
        <is>
          <t>SIN DATOS</t>
        </is>
      </c>
      <c r="J2206" s="2" t="inlineStr">
        <is>
          <t>3116485685</t>
        </is>
      </c>
      <c r="K2206" t="inlineStr">
        <is>
          <t>RURAL_190319206914504002_VEREDA GUAPANTE</t>
        </is>
      </c>
      <c r="L2206" t="inlineStr">
        <is>
          <t>GUARNE</t>
        </is>
      </c>
      <c r="M2206" t="inlineStr">
        <is>
          <t>190319206914504002</t>
        </is>
      </c>
      <c r="N2206" t="inlineStr">
        <is>
          <t>Guarne</t>
        </is>
      </c>
      <c r="O2206" t="inlineStr">
        <is>
          <t>ALEGA</t>
        </is>
      </c>
      <c r="P2206" t="inlineStr">
        <is>
          <t>Revisor Instalac. Regadas Oriente</t>
        </is>
      </c>
      <c r="Q2206" t="inlineStr">
        <is>
          <t>RURAL</t>
        </is>
      </c>
      <c r="R2206" t="inlineStr">
        <is>
          <t>PROG</t>
        </is>
      </c>
      <c r="S2206" t="n">
        <v>10</v>
      </c>
      <c r="T2206" t="inlineStr">
        <is>
          <t>2026-07-30 11:34:44</t>
        </is>
      </c>
      <c r="U2206" t="inlineStr">
        <is>
          <t>3 días 11:34</t>
        </is>
      </c>
      <c r="V2206" t="inlineStr">
        <is>
          <t>7 días 11:34</t>
        </is>
      </c>
      <c r="W2206" t="inlineStr">
        <is>
          <t>A TIEMPO</t>
        </is>
      </c>
      <c r="X2206" t="inlineStr">
        <is>
          <t>SIN DATO</t>
        </is>
      </c>
      <c r="Y2206" t="inlineStr">
        <is>
          <t>SIN DATO</t>
        </is>
      </c>
      <c r="Z2206" t="inlineStr">
        <is>
          <t>SIN DATO</t>
        </is>
      </c>
      <c r="AA2206" t="inlineStr">
        <is>
          <t>SIN DATO</t>
        </is>
      </c>
      <c r="AB2206" t="n">
        <v>-75.40228404</v>
      </c>
      <c r="AC2206" t="n">
        <v>6.29034894</v>
      </c>
      <c r="AD2206" t="inlineStr">
        <is>
          <t>SUR-ENE</t>
        </is>
      </c>
      <c r="AE2206" t="inlineStr">
        <is>
          <t>ORIENTE</t>
        </is>
      </c>
      <c r="AF2206" t="inlineStr">
        <is>
          <t>1</t>
        </is>
      </c>
    </row>
    <row r="2207">
      <c r="A2207" t="inlineStr">
        <is>
          <t>23796933</t>
        </is>
      </c>
      <c r="B2207" t="inlineStr">
        <is>
          <t>ENERES</t>
        </is>
      </c>
      <c r="C2207" t="inlineStr">
        <is>
          <t>NUEVO</t>
        </is>
      </c>
      <c r="D2207" t="inlineStr">
        <is>
          <t>ENEDOM</t>
        </is>
      </c>
      <c r="E2207" s="3" t="n">
        <v>46218.48324074074</v>
      </c>
      <c r="F2207" t="inlineStr">
        <is>
          <t>2026-07-15 11:35:52</t>
        </is>
      </c>
      <c r="G2207" t="n">
        <v>42723672</v>
      </c>
      <c r="H2207" t="inlineStr">
        <is>
          <t>AURA ROSA QUIROZ ANGEL</t>
        </is>
      </c>
      <c r="I2207" s="2" t="inlineStr">
        <is>
          <t>5838052</t>
        </is>
      </c>
      <c r="J2207" s="2" t="inlineStr">
        <is>
          <t>3172574095</t>
        </is>
      </c>
      <c r="K2207" t="inlineStr">
        <is>
          <t>CR 45 E CL 62 -49 (INTERIOR 301 )</t>
        </is>
      </c>
      <c r="L2207" t="inlineStr">
        <is>
          <t>MEDELLÍN</t>
        </is>
      </c>
      <c r="M2207" t="inlineStr">
        <is>
          <t>056425502000490301</t>
        </is>
      </c>
      <c r="N2207" t="inlineStr">
        <is>
          <t>Medellín</t>
        </is>
      </c>
      <c r="O2207" t="inlineStr">
        <is>
          <t>ARTER</t>
        </is>
      </c>
      <c r="P2207" t="inlineStr">
        <is>
          <t>METROSUR Vin. Legal. y Ref. Rega.</t>
        </is>
      </c>
      <c r="Q2207" t="inlineStr">
        <is>
          <t>URBANO</t>
        </is>
      </c>
      <c r="R2207" t="inlineStr">
        <is>
          <t>PROG</t>
        </is>
      </c>
      <c r="S2207" t="n">
        <v>5</v>
      </c>
      <c r="T2207" t="inlineStr">
        <is>
          <t>2026-07-23 11:35:52</t>
        </is>
      </c>
      <c r="U2207" t="inlineStr">
        <is>
          <t>3 días 11:35</t>
        </is>
      </c>
      <c r="V2207" t="inlineStr">
        <is>
          <t>2 días 11:35</t>
        </is>
      </c>
      <c r="W2207" t="inlineStr">
        <is>
          <t>ALERTA</t>
        </is>
      </c>
      <c r="X2207" t="inlineStr">
        <is>
          <t>SIN DATO</t>
        </is>
      </c>
      <c r="Y2207" t="inlineStr">
        <is>
          <t>SIN DATO</t>
        </is>
      </c>
      <c r="Z2207" t="inlineStr">
        <is>
          <t>SIN DATO</t>
        </is>
      </c>
      <c r="AA2207" t="inlineStr">
        <is>
          <t>SIN DATO</t>
        </is>
      </c>
      <c r="AB2207" t="n">
        <v>-75.55915568</v>
      </c>
      <c r="AC2207" t="n">
        <v>6.25715425</v>
      </c>
      <c r="AD2207" t="inlineStr">
        <is>
          <t>SUR-ENE</t>
        </is>
      </c>
      <c r="AE2207" t="inlineStr">
        <is>
          <t>METROPOLITANA SUR</t>
        </is>
      </c>
      <c r="AF2207" t="inlineStr">
        <is>
          <t>1</t>
        </is>
      </c>
    </row>
    <row r="2208">
      <c r="A2208" t="inlineStr">
        <is>
          <t>23796936</t>
        </is>
      </c>
      <c r="B2208" t="inlineStr">
        <is>
          <t>ENEMRT</t>
        </is>
      </c>
      <c r="C2208" t="inlineStr">
        <is>
          <t>NUEVO</t>
        </is>
      </c>
      <c r="D2208" t="inlineStr">
        <is>
          <t>ENEMVI</t>
        </is>
      </c>
      <c r="E2208" s="3" t="n">
        <v>46218.48541666667</v>
      </c>
      <c r="F2208" t="inlineStr">
        <is>
          <t>2026-07-15 11:39:00</t>
        </is>
      </c>
      <c r="G2208" t="n">
        <v>98522360</v>
      </c>
      <c r="H2208" t="inlineStr">
        <is>
          <t>JAIME ALBERTO SALDARRIAGA QUICENO</t>
        </is>
      </c>
      <c r="I2208" s="2" t="inlineStr">
        <is>
          <t>SIN DATOS</t>
        </is>
      </c>
      <c r="J2208" s="2" t="inlineStr">
        <is>
          <t>3018246934</t>
        </is>
      </c>
      <c r="K2208" t="inlineStr">
        <is>
          <t>RURAL_163011919000000000_RURAL ITAGUI LOS GOMEZ</t>
        </is>
      </c>
      <c r="L2208" t="inlineStr">
        <is>
          <t>ITAGUÍ</t>
        </is>
      </c>
      <c r="M2208" t="inlineStr">
        <is>
          <t>163011919000000000</t>
        </is>
      </c>
      <c r="N2208" t="inlineStr">
        <is>
          <t>Itaguí</t>
        </is>
      </c>
      <c r="O2208" t="inlineStr">
        <is>
          <t>AMRTR</t>
        </is>
      </c>
      <c r="P2208" t="inlineStr">
        <is>
          <t>Mov Red Trans Dairo Gil</t>
        </is>
      </c>
      <c r="Q2208" t="inlineStr">
        <is>
          <t>URBANO</t>
        </is>
      </c>
      <c r="R2208" t="inlineStr">
        <is>
          <t>PROG</t>
        </is>
      </c>
      <c r="S2208" t="n">
        <v>9</v>
      </c>
      <c r="T2208" t="inlineStr">
        <is>
          <t>2026-07-29 11:39:00</t>
        </is>
      </c>
      <c r="U2208" t="inlineStr">
        <is>
          <t>3 días 11:39</t>
        </is>
      </c>
      <c r="V2208" t="inlineStr">
        <is>
          <t>6 días 11:39</t>
        </is>
      </c>
      <c r="W2208" t="inlineStr">
        <is>
          <t>A TIEMPO</t>
        </is>
      </c>
      <c r="X2208" t="inlineStr">
        <is>
          <t>SIN DATO</t>
        </is>
      </c>
      <c r="Y2208" t="inlineStr">
        <is>
          <t>SIN DATO</t>
        </is>
      </c>
      <c r="Z2208" t="inlineStr">
        <is>
          <t>SIN DATO</t>
        </is>
      </c>
      <c r="AA2208" t="inlineStr">
        <is>
          <t>SIN DATO</t>
        </is>
      </c>
      <c r="AB2208" t="n">
        <v>-75.61287376999999</v>
      </c>
      <c r="AC2208" t="n">
        <v>6.18999008</v>
      </c>
      <c r="AD2208" t="inlineStr">
        <is>
          <t>SUR-ENE</t>
        </is>
      </c>
      <c r="AE2208" t="inlineStr">
        <is>
          <t>METROPOLITANA SUR</t>
        </is>
      </c>
      <c r="AF2208" t="inlineStr">
        <is>
          <t>1</t>
        </is>
      </c>
    </row>
    <row r="2209">
      <c r="A2209" t="inlineStr">
        <is>
          <t>23796939</t>
        </is>
      </c>
      <c r="B2209" t="inlineStr">
        <is>
          <t>ENECNX</t>
        </is>
      </c>
      <c r="C2209" t="inlineStr">
        <is>
          <t>NUEVO</t>
        </is>
      </c>
      <c r="D2209" t="inlineStr">
        <is>
          <t>ENECNX</t>
        </is>
      </c>
      <c r="E2209" s="3" t="n">
        <v>46218.48732638889</v>
      </c>
      <c r="F2209" t="inlineStr">
        <is>
          <t>2026-07-15 11:41:45</t>
        </is>
      </c>
      <c r="G2209" t="n">
        <v>1040037157</v>
      </c>
      <c r="H2209" t="inlineStr">
        <is>
          <t>RICARDO ALVAREZ LOPEZ</t>
        </is>
      </c>
      <c r="I2209" s="2" t="inlineStr">
        <is>
          <t>SIN DATOS</t>
        </is>
      </c>
      <c r="J2209" s="2" t="inlineStr">
        <is>
          <t>3148502629</t>
        </is>
      </c>
      <c r="K2209" t="inlineStr">
        <is>
          <t>RURAL_122003510700000000_122003510700000000</t>
        </is>
      </c>
      <c r="L2209" t="inlineStr">
        <is>
          <t>MEDELLÍN</t>
        </is>
      </c>
      <c r="M2209" t="inlineStr">
        <is>
          <t>122003510700000000</t>
        </is>
      </c>
      <c r="N2209" t="inlineStr">
        <is>
          <t>Medellín</t>
        </is>
      </c>
      <c r="O2209" t="inlineStr">
        <is>
          <t>ACREV</t>
        </is>
      </c>
      <c r="P2209" t="inlineStr">
        <is>
          <t>Revisor Puntos de Conexión Metrosur</t>
        </is>
      </c>
      <c r="Q2209" t="inlineStr">
        <is>
          <t>RURAL</t>
        </is>
      </c>
      <c r="R2209" t="inlineStr">
        <is>
          <t>PROG</t>
        </is>
      </c>
      <c r="S2209" t="n">
        <v>4</v>
      </c>
      <c r="T2209" t="inlineStr">
        <is>
          <t>2026-07-22 11:41:45</t>
        </is>
      </c>
      <c r="U2209" t="inlineStr">
        <is>
          <t>3 días 11:41</t>
        </is>
      </c>
      <c r="V2209" t="inlineStr">
        <is>
          <t>1 días 11:41</t>
        </is>
      </c>
      <c r="W2209" t="inlineStr">
        <is>
          <t>ALERTA</t>
        </is>
      </c>
      <c r="X2209" t="inlineStr">
        <is>
          <t>SIN DATO</t>
        </is>
      </c>
      <c r="Y2209" t="inlineStr">
        <is>
          <t>SIN DATO</t>
        </is>
      </c>
      <c r="Z2209" t="inlineStr">
        <is>
          <t>SIN DATO</t>
        </is>
      </c>
      <c r="AA2209" t="inlineStr">
        <is>
          <t>SIN DATO</t>
        </is>
      </c>
      <c r="AB2209" t="n">
        <v>-75.51908243</v>
      </c>
      <c r="AC2209" t="n">
        <v>6.23241209</v>
      </c>
      <c r="AD2209" t="inlineStr">
        <is>
          <t>SUR-ENE</t>
        </is>
      </c>
      <c r="AE2209" t="inlineStr">
        <is>
          <t>METROPOLITANA SUR</t>
        </is>
      </c>
      <c r="AF2209" t="inlineStr">
        <is>
          <t>1</t>
        </is>
      </c>
    </row>
    <row r="2210">
      <c r="A2210" t="inlineStr">
        <is>
          <t>23796945</t>
        </is>
      </c>
      <c r="B2210" t="inlineStr">
        <is>
          <t>ENECNX</t>
        </is>
      </c>
      <c r="C2210" t="inlineStr">
        <is>
          <t>NUEVO</t>
        </is>
      </c>
      <c r="D2210" t="inlineStr">
        <is>
          <t>ENECNX</t>
        </is>
      </c>
      <c r="E2210" s="3" t="n">
        <v>46218.48998842593</v>
      </c>
      <c r="F2210" t="inlineStr">
        <is>
          <t>2026-07-15 11:45:35</t>
        </is>
      </c>
      <c r="G2210" t="n">
        <v>42692934</v>
      </c>
      <c r="H2210" t="inlineStr">
        <is>
          <t>DIVANA ANDREA RIVERA GIL</t>
        </is>
      </c>
      <c r="I2210" s="2" t="inlineStr">
        <is>
          <t>5599170</t>
        </is>
      </c>
      <c r="J2210" s="2" t="inlineStr">
        <is>
          <t>3216411385</t>
        </is>
      </c>
      <c r="K2210" t="inlineStr">
        <is>
          <t>CR 48 CL 36 -60</t>
        </is>
      </c>
      <c r="L2210" t="inlineStr">
        <is>
          <t>GÓMEZ PLATA</t>
        </is>
      </c>
      <c r="M2210" t="inlineStr">
        <is>
          <t>243428006000600000</t>
        </is>
      </c>
      <c r="N2210" t="inlineStr">
        <is>
          <t>Gómez Plata</t>
        </is>
      </c>
      <c r="O2210" t="inlineStr">
        <is>
          <t>ACREV</t>
        </is>
      </c>
      <c r="P2210" t="inlineStr">
        <is>
          <t>Region Nordeste</t>
        </is>
      </c>
      <c r="Q2210" t="inlineStr">
        <is>
          <t>URBANO</t>
        </is>
      </c>
      <c r="R2210" t="inlineStr">
        <is>
          <t>PROG</t>
        </is>
      </c>
      <c r="S2210" t="n">
        <v>4</v>
      </c>
      <c r="T2210" t="inlineStr">
        <is>
          <t>2026-07-22 11:45:35</t>
        </is>
      </c>
      <c r="U2210" t="inlineStr">
        <is>
          <t>3 días 11:45</t>
        </is>
      </c>
      <c r="V2210" t="inlineStr">
        <is>
          <t>1 días 11:45</t>
        </is>
      </c>
      <c r="W2210" t="inlineStr">
        <is>
          <t>ALERTA</t>
        </is>
      </c>
      <c r="X2210" t="inlineStr">
        <is>
          <t>SIN DATO</t>
        </is>
      </c>
      <c r="Y2210" t="inlineStr">
        <is>
          <t>SIN DATO</t>
        </is>
      </c>
      <c r="Z2210" t="inlineStr">
        <is>
          <t>SIN DATO</t>
        </is>
      </c>
      <c r="AA2210" t="inlineStr">
        <is>
          <t>SIN DATO</t>
        </is>
      </c>
      <c r="AB2210" t="n">
        <v>-75.21557708</v>
      </c>
      <c r="AC2210" t="n">
        <v>6.67224617</v>
      </c>
      <c r="AD2210" t="inlineStr">
        <is>
          <t>SUR-ENE</t>
        </is>
      </c>
      <c r="AE2210" t="inlineStr">
        <is>
          <t>NORDESTE</t>
        </is>
      </c>
      <c r="AF2210" t="inlineStr">
        <is>
          <t>1</t>
        </is>
      </c>
    </row>
    <row r="2211">
      <c r="A2211" t="inlineStr">
        <is>
          <t>23796960</t>
        </is>
      </c>
      <c r="B2211" t="inlineStr">
        <is>
          <t>ENECNX</t>
        </is>
      </c>
      <c r="C2211" t="inlineStr">
        <is>
          <t>NUEVO</t>
        </is>
      </c>
      <c r="D2211" t="inlineStr">
        <is>
          <t>ENECNX</t>
        </is>
      </c>
      <c r="E2211" s="3" t="n">
        <v>46218.49857638889</v>
      </c>
      <c r="F2211" t="inlineStr">
        <is>
          <t>2026-07-15 11:57:57</t>
        </is>
      </c>
      <c r="G2211" t="n">
        <v>15443642</v>
      </c>
      <c r="H2211" t="inlineStr">
        <is>
          <t>EVER ROLANDO ARIAS QUINTERO</t>
        </is>
      </c>
      <c r="I2211" s="2" t="inlineStr">
        <is>
          <t>SIN DATOS</t>
        </is>
      </c>
      <c r="J2211" s="2" t="inlineStr">
        <is>
          <t>3136263829</t>
        </is>
      </c>
      <c r="K2211" t="inlineStr">
        <is>
          <t>RURAL_190318203030510000_VDA LOS MULANOS</t>
        </is>
      </c>
      <c r="L2211" t="inlineStr">
        <is>
          <t>GUARNE</t>
        </is>
      </c>
      <c r="M2211" t="inlineStr">
        <is>
          <t>190318203030510000</t>
        </is>
      </c>
      <c r="N2211" t="inlineStr">
        <is>
          <t>Guarne</t>
        </is>
      </c>
      <c r="O2211" t="inlineStr">
        <is>
          <t>ACREV</t>
        </is>
      </c>
      <c r="P2211" t="inlineStr">
        <is>
          <t>Revisor Punto de Conexión Oriente</t>
        </is>
      </c>
      <c r="Q2211" t="inlineStr">
        <is>
          <t>RURAL</t>
        </is>
      </c>
      <c r="R2211" t="inlineStr">
        <is>
          <t>PROG</t>
        </is>
      </c>
      <c r="S2211" t="n">
        <v>4</v>
      </c>
      <c r="T2211" t="inlineStr">
        <is>
          <t>2026-07-22 11:57:57</t>
        </is>
      </c>
      <c r="U2211" t="inlineStr">
        <is>
          <t>3 días 11:57</t>
        </is>
      </c>
      <c r="V2211" t="inlineStr">
        <is>
          <t>1 días 11:57</t>
        </is>
      </c>
      <c r="W2211" t="inlineStr">
        <is>
          <t>ALERTA</t>
        </is>
      </c>
      <c r="X2211" t="inlineStr">
        <is>
          <t>SIN DATO</t>
        </is>
      </c>
      <c r="Y2211" t="inlineStr">
        <is>
          <t>SIN DATO</t>
        </is>
      </c>
      <c r="Z2211" t="inlineStr">
        <is>
          <t>SIN DATO</t>
        </is>
      </c>
      <c r="AA2211" t="inlineStr">
        <is>
          <t>SIN DATO</t>
        </is>
      </c>
      <c r="AB2211" t="n">
        <v>-75.44441032</v>
      </c>
      <c r="AC2211" t="n">
        <v>6.2951446</v>
      </c>
      <c r="AD2211" t="inlineStr">
        <is>
          <t>SUR-ENE</t>
        </is>
      </c>
      <c r="AE2211" t="inlineStr">
        <is>
          <t>ORIENTE</t>
        </is>
      </c>
      <c r="AF2211" t="inlineStr">
        <is>
          <t>1</t>
        </is>
      </c>
    </row>
    <row r="2212">
      <c r="A2212" t="inlineStr">
        <is>
          <t>23796965</t>
        </is>
      </c>
      <c r="B2212" t="inlineStr">
        <is>
          <t>ENECNX</t>
        </is>
      </c>
      <c r="C2212" t="inlineStr">
        <is>
          <t>NUEVO</t>
        </is>
      </c>
      <c r="D2212" t="inlineStr">
        <is>
          <t>ENECNX</t>
        </is>
      </c>
      <c r="E2212" s="3" t="n">
        <v>46218.50127314815</v>
      </c>
      <c r="F2212" t="inlineStr">
        <is>
          <t>2026-07-15 12:01:50</t>
        </is>
      </c>
      <c r="G2212" t="n">
        <v>1040037157</v>
      </c>
      <c r="H2212" t="inlineStr">
        <is>
          <t>RICARDO ALVAREZ LOPEZ</t>
        </is>
      </c>
      <c r="I2212" s="2" t="inlineStr">
        <is>
          <t>SIN DATOS</t>
        </is>
      </c>
      <c r="J2212" s="2" t="inlineStr">
        <is>
          <t>3148502629</t>
        </is>
      </c>
      <c r="K2212" t="inlineStr">
        <is>
          <t>RURAL_190607200530985000_VDA 1 N 1-1 SIERRA BLANCA</t>
        </is>
      </c>
      <c r="L2212" t="inlineStr">
        <is>
          <t>EL RETIRO</t>
        </is>
      </c>
      <c r="M2212" t="inlineStr">
        <is>
          <t>190607200530985000</t>
        </is>
      </c>
      <c r="N2212" t="inlineStr">
        <is>
          <t>El Retiro</t>
        </is>
      </c>
      <c r="O2212" t="inlineStr">
        <is>
          <t>ACREV</t>
        </is>
      </c>
      <c r="P2212" t="inlineStr">
        <is>
          <t>Revisor Punto de Conexión Oriente</t>
        </is>
      </c>
      <c r="Q2212" t="inlineStr">
        <is>
          <t>RURAL</t>
        </is>
      </c>
      <c r="R2212" t="inlineStr">
        <is>
          <t>PROG</t>
        </is>
      </c>
      <c r="S2212" t="n">
        <v>4</v>
      </c>
      <c r="T2212" t="inlineStr">
        <is>
          <t>2026-07-22 12:01:50</t>
        </is>
      </c>
      <c r="U2212" t="inlineStr">
        <is>
          <t>3 días 12:01</t>
        </is>
      </c>
      <c r="V2212" t="inlineStr">
        <is>
          <t>1 días 12:01</t>
        </is>
      </c>
      <c r="W2212" t="inlineStr">
        <is>
          <t>ALERTA</t>
        </is>
      </c>
      <c r="X2212" t="inlineStr">
        <is>
          <t>SIN DATO</t>
        </is>
      </c>
      <c r="Y2212" t="inlineStr">
        <is>
          <t>SIN DATO</t>
        </is>
      </c>
      <c r="Z2212" t="inlineStr">
        <is>
          <t>SIN DATO</t>
        </is>
      </c>
      <c r="AA2212" t="inlineStr">
        <is>
          <t>SIN DATO</t>
        </is>
      </c>
      <c r="AB2212" t="n">
        <v>-75.46466952</v>
      </c>
      <c r="AC2212" t="n">
        <v>6.1012114</v>
      </c>
      <c r="AD2212" t="inlineStr">
        <is>
          <t>SUR-ENE</t>
        </is>
      </c>
      <c r="AE2212" t="inlineStr">
        <is>
          <t>ORIENTE</t>
        </is>
      </c>
      <c r="AF2212" t="inlineStr">
        <is>
          <t>1</t>
        </is>
      </c>
    </row>
    <row r="2213">
      <c r="A2213" t="inlineStr">
        <is>
          <t>23796966</t>
        </is>
      </c>
      <c r="B2213" t="inlineStr">
        <is>
          <t>ENECNX</t>
        </is>
      </c>
      <c r="C2213" t="inlineStr">
        <is>
          <t>NUEVO</t>
        </is>
      </c>
      <c r="D2213" t="inlineStr">
        <is>
          <t>ENECNX</t>
        </is>
      </c>
      <c r="E2213" s="3" t="n">
        <v>46218.50152777778</v>
      </c>
      <c r="F2213" t="inlineStr">
        <is>
          <t>2026-07-15 12:02:12</t>
        </is>
      </c>
      <c r="G2213" t="n">
        <v>1020445967</v>
      </c>
      <c r="H2213" t="inlineStr">
        <is>
          <t>JOHN ALEXANDER MARIN OCAMPO</t>
        </is>
      </c>
      <c r="I2213" s="2" t="inlineStr">
        <is>
          <t>SIN DATOS</t>
        </is>
      </c>
      <c r="J2213" s="2" t="inlineStr">
        <is>
          <t>3206738407</t>
        </is>
      </c>
      <c r="K2213" t="inlineStr">
        <is>
          <t>RURAL_190674200510700001_PROV.VDA VDA EL CARMELO</t>
        </is>
      </c>
      <c r="L2213" t="inlineStr">
        <is>
          <t>SAN VICENTE</t>
        </is>
      </c>
      <c r="M2213" t="inlineStr">
        <is>
          <t>190674200510700001</t>
        </is>
      </c>
      <c r="N2213" t="inlineStr">
        <is>
          <t>San Vicente</t>
        </is>
      </c>
      <c r="O2213" t="inlineStr">
        <is>
          <t>ACREV</t>
        </is>
      </c>
      <c r="P2213" t="inlineStr">
        <is>
          <t>Revisor Punto de Conexión Oriente</t>
        </is>
      </c>
      <c r="Q2213" t="inlineStr">
        <is>
          <t>RURAL</t>
        </is>
      </c>
      <c r="R2213" t="inlineStr">
        <is>
          <t>PROG</t>
        </is>
      </c>
      <c r="S2213" t="n">
        <v>4</v>
      </c>
      <c r="T2213" t="inlineStr">
        <is>
          <t>2026-07-22 12:02:12</t>
        </is>
      </c>
      <c r="U2213" t="inlineStr">
        <is>
          <t>3 días 12:02</t>
        </is>
      </c>
      <c r="V2213" t="inlineStr">
        <is>
          <t>1 días 12:02</t>
        </is>
      </c>
      <c r="W2213" t="inlineStr">
        <is>
          <t>ALERTA</t>
        </is>
      </c>
      <c r="X2213" t="inlineStr">
        <is>
          <t>SIN DATO</t>
        </is>
      </c>
      <c r="Y2213" t="inlineStr">
        <is>
          <t>SIN DATO</t>
        </is>
      </c>
      <c r="Z2213" t="inlineStr">
        <is>
          <t>SIN DATO</t>
        </is>
      </c>
      <c r="AA2213" t="inlineStr">
        <is>
          <t>SIN DATO</t>
        </is>
      </c>
      <c r="AB2213" t="n">
        <v>-75.282495</v>
      </c>
      <c r="AC2213" t="n">
        <v>6.302441</v>
      </c>
      <c r="AD2213" t="inlineStr">
        <is>
          <t>SUR-ENE</t>
        </is>
      </c>
      <c r="AE2213" t="inlineStr">
        <is>
          <t>ORIENTE</t>
        </is>
      </c>
      <c r="AF2213" t="inlineStr">
        <is>
          <t>1</t>
        </is>
      </c>
    </row>
    <row r="2214">
      <c r="A2214" t="inlineStr">
        <is>
          <t>23796967</t>
        </is>
      </c>
      <c r="B2214" t="inlineStr">
        <is>
          <t>ENERES</t>
        </is>
      </c>
      <c r="C2214" t="inlineStr">
        <is>
          <t>NUEVO</t>
        </is>
      </c>
      <c r="D2214" t="inlineStr">
        <is>
          <t>ENERES</t>
        </is>
      </c>
      <c r="E2214" s="3" t="n">
        <v>46218.50168981482</v>
      </c>
      <c r="F2214" t="inlineStr">
        <is>
          <t>2026-07-15 12:02:26</t>
        </is>
      </c>
      <c r="G2214" t="n">
        <v>43714876</v>
      </c>
      <c r="H2214" t="inlineStr">
        <is>
          <t>MILVIA ELENA GONZALEZ CORREA</t>
        </is>
      </c>
      <c r="I2214" s="2" t="inlineStr">
        <is>
          <t>SIN DATOS</t>
        </is>
      </c>
      <c r="J2214" s="2" t="inlineStr">
        <is>
          <t>3206585805</t>
        </is>
      </c>
      <c r="K2214" t="inlineStr">
        <is>
          <t>RURAL_190149100082065201_CR 26 G CL 41 B -71 (APTO</t>
        </is>
      </c>
      <c r="L2214" t="inlineStr">
        <is>
          <t>EL CARMEN DE VIBORAL</t>
        </is>
      </c>
      <c r="M2214" t="inlineStr">
        <is>
          <t>190149100082065201</t>
        </is>
      </c>
      <c r="N2214" t="inlineStr">
        <is>
          <t>El Carmen De Viboral</t>
        </is>
      </c>
      <c r="O2214" t="inlineStr">
        <is>
          <t>ALEGA</t>
        </is>
      </c>
      <c r="P2214" t="inlineStr">
        <is>
          <t>Revisor Instalac. Regadas Oriente</t>
        </is>
      </c>
      <c r="Q2214" t="inlineStr">
        <is>
          <t>URBANO</t>
        </is>
      </c>
      <c r="R2214" t="inlineStr">
        <is>
          <t>PROG</t>
        </is>
      </c>
      <c r="S2214" t="n">
        <v>7</v>
      </c>
      <c r="T2214" t="inlineStr">
        <is>
          <t>2026-07-27 12:02:26</t>
        </is>
      </c>
      <c r="U2214" t="inlineStr">
        <is>
          <t>3 días 12:02</t>
        </is>
      </c>
      <c r="V2214" t="inlineStr">
        <is>
          <t>4 días 12:02</t>
        </is>
      </c>
      <c r="W2214" t="inlineStr">
        <is>
          <t>A TIEMPO</t>
        </is>
      </c>
      <c r="X2214" t="inlineStr">
        <is>
          <t>SIN DATO</t>
        </is>
      </c>
      <c r="Y2214" t="inlineStr">
        <is>
          <t>SIN DATO</t>
        </is>
      </c>
      <c r="Z2214" t="inlineStr">
        <is>
          <t>SIN DATO</t>
        </is>
      </c>
      <c r="AA2214" t="inlineStr">
        <is>
          <t>SIN DATO</t>
        </is>
      </c>
      <c r="AB2214" t="n">
        <v>-75.3355572</v>
      </c>
      <c r="AC2214" t="n">
        <v>6.09277213</v>
      </c>
      <c r="AD2214" t="inlineStr">
        <is>
          <t>SUR-ENE</t>
        </is>
      </c>
      <c r="AE2214" t="inlineStr">
        <is>
          <t>ORIENTE</t>
        </is>
      </c>
      <c r="AF2214" t="inlineStr">
        <is>
          <t>1</t>
        </is>
      </c>
    </row>
    <row r="2215">
      <c r="A2215" t="inlineStr">
        <is>
          <t>23796969</t>
        </is>
      </c>
      <c r="B2215" t="inlineStr">
        <is>
          <t>ENECNX</t>
        </is>
      </c>
      <c r="C2215" t="inlineStr">
        <is>
          <t>NUEVO</t>
        </is>
      </c>
      <c r="D2215" t="inlineStr">
        <is>
          <t>ENECNX</t>
        </is>
      </c>
      <c r="E2215" s="3" t="n">
        <v>46218.50240740741</v>
      </c>
      <c r="F2215" t="inlineStr">
        <is>
          <t>2026-07-15 12:03:28</t>
        </is>
      </c>
      <c r="G2215" t="n">
        <v>890942766</v>
      </c>
      <c r="H2215" t="inlineStr">
        <is>
          <t>CONSTRUCTORA MONSERRATE DE COLOMBIA S.AS</t>
        </is>
      </c>
      <c r="I2215" s="2" t="inlineStr">
        <is>
          <t>2323233</t>
        </is>
      </c>
      <c r="J2215" s="2" t="inlineStr">
        <is>
          <t>3042154402</t>
        </is>
      </c>
      <c r="K2215" t="inlineStr">
        <is>
          <t>CL 50 A CR 86 -607 (INTERIOR 5 )</t>
        </is>
      </c>
      <c r="L2215" t="inlineStr">
        <is>
          <t>MEDELLÍN</t>
        </is>
      </c>
      <c r="M2215" t="inlineStr">
        <is>
          <t>055810106006070005</t>
        </is>
      </c>
      <c r="N2215" t="inlineStr">
        <is>
          <t>Medellín</t>
        </is>
      </c>
      <c r="O2215" t="inlineStr">
        <is>
          <t>ACREV</t>
        </is>
      </c>
      <c r="P2215" t="inlineStr">
        <is>
          <t>Revisor Puntos de Conexión Metrosur</t>
        </is>
      </c>
      <c r="Q2215" t="inlineStr">
        <is>
          <t>URBANO</t>
        </is>
      </c>
      <c r="R2215" t="inlineStr">
        <is>
          <t>PROG</t>
        </is>
      </c>
      <c r="S2215" t="n">
        <v>4</v>
      </c>
      <c r="T2215" t="inlineStr">
        <is>
          <t>2026-07-22 12:03:28</t>
        </is>
      </c>
      <c r="U2215" t="inlineStr">
        <is>
          <t>3 días 12:03</t>
        </is>
      </c>
      <c r="V2215" t="inlineStr">
        <is>
          <t>1 días 12:03</t>
        </is>
      </c>
      <c r="W2215" t="inlineStr">
        <is>
          <t>ALERTA</t>
        </is>
      </c>
      <c r="X2215" t="inlineStr">
        <is>
          <t>SIN DATO</t>
        </is>
      </c>
      <c r="Y2215" t="inlineStr">
        <is>
          <t>SIN DATO</t>
        </is>
      </c>
      <c r="Z2215" t="inlineStr">
        <is>
          <t>SIN DATO</t>
        </is>
      </c>
      <c r="AA2215" t="inlineStr">
        <is>
          <t>SIN DATO</t>
        </is>
      </c>
      <c r="AB2215" t="n">
        <v>-75.605007</v>
      </c>
      <c r="AC2215" t="n">
        <v>6.26899</v>
      </c>
      <c r="AD2215" t="inlineStr">
        <is>
          <t>SUR-ENE</t>
        </is>
      </c>
      <c r="AE2215" t="inlineStr">
        <is>
          <t>METROPOLITANA SUR</t>
        </is>
      </c>
      <c r="AF2215" t="inlineStr">
        <is>
          <t>1</t>
        </is>
      </c>
    </row>
    <row r="2216">
      <c r="A2216" t="inlineStr">
        <is>
          <t>23796970</t>
        </is>
      </c>
      <c r="B2216" t="inlineStr">
        <is>
          <t>ENECNX</t>
        </is>
      </c>
      <c r="C2216" t="inlineStr">
        <is>
          <t>NUEVO</t>
        </is>
      </c>
      <c r="D2216" t="inlineStr">
        <is>
          <t>ENECNX</t>
        </is>
      </c>
      <c r="E2216" s="3" t="n">
        <v>46218.50266203703</v>
      </c>
      <c r="F2216" t="inlineStr">
        <is>
          <t>2026-07-15 12:03:50</t>
        </is>
      </c>
      <c r="G2216" t="n">
        <v>43840867</v>
      </c>
      <c r="H2216" t="inlineStr">
        <is>
          <t>MIRYAM LUCIA POSSO POSSO</t>
        </is>
      </c>
      <c r="I2216" s="2" t="inlineStr">
        <is>
          <t>SIN DATOS</t>
        </is>
      </c>
      <c r="J2216" s="2" t="inlineStr">
        <is>
          <t>3175944960</t>
        </is>
      </c>
      <c r="K2216" t="inlineStr">
        <is>
          <t>RURAL_190761200422100119_PROV.NAUTICA LOTE 67</t>
        </is>
      </c>
      <c r="L2216" t="inlineStr">
        <is>
          <t>SOPETRÁN</t>
        </is>
      </c>
      <c r="M2216" t="inlineStr">
        <is>
          <t>190761200422100119</t>
        </is>
      </c>
      <c r="N2216" t="inlineStr">
        <is>
          <t>Sopetrán</t>
        </is>
      </c>
      <c r="O2216" t="inlineStr">
        <is>
          <t>ACREV</t>
        </is>
      </c>
      <c r="P2216" t="inlineStr">
        <is>
          <t>Region Occidente</t>
        </is>
      </c>
      <c r="Q2216" t="inlineStr">
        <is>
          <t>RURAL</t>
        </is>
      </c>
      <c r="R2216" t="inlineStr">
        <is>
          <t>PROG</t>
        </is>
      </c>
      <c r="S2216" t="n">
        <v>4</v>
      </c>
      <c r="T2216" t="inlineStr">
        <is>
          <t>2026-07-22 12:03:50</t>
        </is>
      </c>
      <c r="U2216" t="inlineStr">
        <is>
          <t>3 días 12:03</t>
        </is>
      </c>
      <c r="V2216" t="inlineStr">
        <is>
          <t>1 días 12:03</t>
        </is>
      </c>
      <c r="W2216" t="inlineStr">
        <is>
          <t>ALERTA</t>
        </is>
      </c>
      <c r="X2216" t="inlineStr">
        <is>
          <t>SIN DATO</t>
        </is>
      </c>
      <c r="Y2216" t="inlineStr">
        <is>
          <t>SIN DATO</t>
        </is>
      </c>
      <c r="Z2216" t="inlineStr">
        <is>
          <t>SIN DATO</t>
        </is>
      </c>
      <c r="AA2216" t="inlineStr">
        <is>
          <t>SIN DATO</t>
        </is>
      </c>
      <c r="AB2216" t="n">
        <v>-75.75175</v>
      </c>
      <c r="AC2216" t="n">
        <v>6.494385</v>
      </c>
      <c r="AD2216" t="inlineStr">
        <is>
          <t>SUR-ENE</t>
        </is>
      </c>
      <c r="AE2216" t="inlineStr">
        <is>
          <t>OCCIDENTE</t>
        </is>
      </c>
      <c r="AF2216" t="inlineStr">
        <is>
          <t>1</t>
        </is>
      </c>
    </row>
    <row r="2217">
      <c r="A2217" t="inlineStr">
        <is>
          <t>23796975</t>
        </is>
      </c>
      <c r="B2217" t="inlineStr">
        <is>
          <t>ENERES</t>
        </is>
      </c>
      <c r="C2217" t="inlineStr">
        <is>
          <t>NUEVO</t>
        </is>
      </c>
      <c r="D2217" t="inlineStr">
        <is>
          <t>ENERES</t>
        </is>
      </c>
      <c r="E2217" s="3" t="n">
        <v>46218.50496527777</v>
      </c>
      <c r="F2217" t="inlineStr">
        <is>
          <t>2026-07-15 12:07:09</t>
        </is>
      </c>
      <c r="G2217" t="n">
        <v>43047288</v>
      </c>
      <c r="H2217" t="inlineStr">
        <is>
          <t>MARIA DEL PILAR SALDARRIAGA</t>
        </is>
      </c>
      <c r="I2217" s="2" t="inlineStr">
        <is>
          <t>SIN DATOS</t>
        </is>
      </c>
      <c r="J2217" s="2" t="inlineStr">
        <is>
          <t>3015369089</t>
        </is>
      </c>
      <c r="K2217" t="inlineStr">
        <is>
          <t>CL 62 CR 88 C -57 (INTERIOR 301 )</t>
        </is>
      </c>
      <c r="L2217" t="inlineStr">
        <is>
          <t>MEDELLÍN</t>
        </is>
      </c>
      <c r="M2217" t="inlineStr">
        <is>
          <t>056812008300570301</t>
        </is>
      </c>
      <c r="N2217" t="inlineStr">
        <is>
          <t>Medellín</t>
        </is>
      </c>
      <c r="O2217" t="inlineStr">
        <is>
          <t>ALEGA</t>
        </is>
      </c>
      <c r="P2217" t="inlineStr">
        <is>
          <t>Revisor Instal. Regadas Metrosur</t>
        </is>
      </c>
      <c r="Q2217" t="inlineStr">
        <is>
          <t>URBANO</t>
        </is>
      </c>
      <c r="R2217" t="inlineStr">
        <is>
          <t>PROG</t>
        </is>
      </c>
      <c r="S2217" t="n">
        <v>7</v>
      </c>
      <c r="T2217" t="inlineStr">
        <is>
          <t>2026-07-27 12:07:09</t>
        </is>
      </c>
      <c r="U2217" t="inlineStr">
        <is>
          <t>3 días 12:07</t>
        </is>
      </c>
      <c r="V2217" t="inlineStr">
        <is>
          <t>4 días 12:07</t>
        </is>
      </c>
      <c r="W2217" t="inlineStr">
        <is>
          <t>A TIEMPO</t>
        </is>
      </c>
      <c r="X2217" t="inlineStr">
        <is>
          <t>SIN DATO</t>
        </is>
      </c>
      <c r="Y2217" t="inlineStr">
        <is>
          <t>SIN DATO</t>
        </is>
      </c>
      <c r="Z2217" t="inlineStr">
        <is>
          <t>SIN DATO</t>
        </is>
      </c>
      <c r="AA2217" t="inlineStr">
        <is>
          <t>SIN DATO</t>
        </is>
      </c>
      <c r="AB2217" t="n">
        <v>-75.59936647000001</v>
      </c>
      <c r="AC2217" t="n">
        <v>6.2765103</v>
      </c>
      <c r="AD2217" t="inlineStr">
        <is>
          <t>SUR-ENE</t>
        </is>
      </c>
      <c r="AE2217" t="inlineStr">
        <is>
          <t>METROPOLITANA SUR</t>
        </is>
      </c>
      <c r="AF2217" t="inlineStr">
        <is>
          <t>1</t>
        </is>
      </c>
    </row>
    <row r="2218">
      <c r="A2218" t="inlineStr">
        <is>
          <t>23796980</t>
        </is>
      </c>
      <c r="B2218" t="inlineStr">
        <is>
          <t>ENEMRT</t>
        </is>
      </c>
      <c r="C2218" t="inlineStr">
        <is>
          <t>NUEVO</t>
        </is>
      </c>
      <c r="D2218" t="inlineStr">
        <is>
          <t>ENEMVI</t>
        </is>
      </c>
      <c r="E2218" s="3" t="n">
        <v>46218.51148148148</v>
      </c>
      <c r="F2218" t="inlineStr">
        <is>
          <t>2026-07-15 12:16:32</t>
        </is>
      </c>
      <c r="G2218" t="n">
        <v>42764644</v>
      </c>
      <c r="H2218" t="inlineStr">
        <is>
          <t>MATILDE EUGENIA LONDOÑO</t>
        </is>
      </c>
      <c r="I2218" s="2" t="inlineStr">
        <is>
          <t>SIN DATOS</t>
        </is>
      </c>
      <c r="J2218" s="2" t="inlineStr">
        <is>
          <t>3506346469</t>
        </is>
      </c>
      <c r="K2218" t="inlineStr">
        <is>
          <t>CL 57 C CR 30 -119 (INTERIOR 201 )</t>
        </is>
      </c>
      <c r="L2218" t="inlineStr">
        <is>
          <t>MEDELLÍN</t>
        </is>
      </c>
      <c r="M2218" t="inlineStr">
        <is>
          <t>055317300001190201</t>
        </is>
      </c>
      <c r="N2218" t="inlineStr">
        <is>
          <t>Medellín</t>
        </is>
      </c>
      <c r="O2218" t="inlineStr">
        <is>
          <t>AMRTR</t>
        </is>
      </c>
      <c r="P2218" t="inlineStr">
        <is>
          <t>METR Mov Red Trans Anderson Castaño</t>
        </is>
      </c>
      <c r="Q2218" t="inlineStr">
        <is>
          <t>URBANO</t>
        </is>
      </c>
      <c r="R2218" t="inlineStr">
        <is>
          <t>PROG</t>
        </is>
      </c>
      <c r="S2218" t="n">
        <v>9</v>
      </c>
      <c r="T2218" t="inlineStr">
        <is>
          <t>2026-07-29 12:16:32</t>
        </is>
      </c>
      <c r="U2218" t="inlineStr">
        <is>
          <t>3 días 12:16</t>
        </is>
      </c>
      <c r="V2218" t="inlineStr">
        <is>
          <t>6 días 12:16</t>
        </is>
      </c>
      <c r="W2218" t="inlineStr">
        <is>
          <t>A TIEMPO</t>
        </is>
      </c>
      <c r="X2218" t="inlineStr">
        <is>
          <t>SIN DATO</t>
        </is>
      </c>
      <c r="Y2218" t="inlineStr">
        <is>
          <t>SIN DATO</t>
        </is>
      </c>
      <c r="Z2218" t="inlineStr">
        <is>
          <t>SIN DATO</t>
        </is>
      </c>
      <c r="AA2218" t="inlineStr">
        <is>
          <t>SIN DATO</t>
        </is>
      </c>
      <c r="AB2218" t="n">
        <v>-75.55111079</v>
      </c>
      <c r="AC2218" t="n">
        <v>6.24830447</v>
      </c>
      <c r="AD2218" t="inlineStr">
        <is>
          <t>SUR-ENE</t>
        </is>
      </c>
      <c r="AE2218" t="inlineStr">
        <is>
          <t>METROPOLITANA SUR</t>
        </is>
      </c>
      <c r="AF2218" t="inlineStr">
        <is>
          <t>1</t>
        </is>
      </c>
    </row>
    <row r="2219">
      <c r="A2219" t="inlineStr">
        <is>
          <t>23796983</t>
        </is>
      </c>
      <c r="B2219" t="inlineStr">
        <is>
          <t>ENERES</t>
        </is>
      </c>
      <c r="C2219" t="inlineStr">
        <is>
          <t>NUEVO</t>
        </is>
      </c>
      <c r="D2219" t="inlineStr">
        <is>
          <t>ENEDOM</t>
        </is>
      </c>
      <c r="E2219" s="3" t="n">
        <v>46218.51599537037</v>
      </c>
      <c r="F2219" t="inlineStr">
        <is>
          <t>2026-07-15 12:23:02</t>
        </is>
      </c>
      <c r="G2219" t="n">
        <v>80211850</v>
      </c>
      <c r="H2219" t="inlineStr">
        <is>
          <t>ANCIZAR GIRALDO GIRALDO</t>
        </is>
      </c>
      <c r="I2219" s="2" t="inlineStr">
        <is>
          <t>SIN DATOS</t>
        </is>
      </c>
      <c r="J2219" s="2" t="inlineStr">
        <is>
          <t>3143426870</t>
        </is>
      </c>
      <c r="K2219" t="inlineStr">
        <is>
          <t>CL 55 CR 129 -115 (INTERIOR 213 )</t>
        </is>
      </c>
      <c r="L2219" t="inlineStr">
        <is>
          <t>MEDELLÍN</t>
        </is>
      </c>
      <c r="M2219" t="inlineStr">
        <is>
          <t>085215009001150213</t>
        </is>
      </c>
      <c r="N2219" t="inlineStr">
        <is>
          <t>Medellín</t>
        </is>
      </c>
      <c r="O2219" t="inlineStr">
        <is>
          <t>ARTER</t>
        </is>
      </c>
      <c r="P2219" t="inlineStr">
        <is>
          <t>METROSUR Vin. Legal. y Ref. Rega.</t>
        </is>
      </c>
      <c r="Q2219" t="inlineStr">
        <is>
          <t>URBANO</t>
        </is>
      </c>
      <c r="R2219" t="inlineStr">
        <is>
          <t>PROG</t>
        </is>
      </c>
      <c r="S2219" t="n">
        <v>5</v>
      </c>
      <c r="T2219" t="inlineStr">
        <is>
          <t>2026-07-23 12:23:02</t>
        </is>
      </c>
      <c r="U2219" t="inlineStr">
        <is>
          <t>3 días 12:23</t>
        </is>
      </c>
      <c r="V2219" t="inlineStr">
        <is>
          <t>2 días 12:23</t>
        </is>
      </c>
      <c r="W2219" t="inlineStr">
        <is>
          <t>ALERTA</t>
        </is>
      </c>
      <c r="X2219" t="inlineStr">
        <is>
          <t>17/07/2026 18:20:15</t>
        </is>
      </c>
      <c r="Y2219" t="inlineStr">
        <is>
          <t>ANULADO</t>
        </is>
      </c>
      <c r="Z2219" t="inlineStr">
        <is>
          <t>ORLANDO DE JESUS TORRES TORRES</t>
        </is>
      </c>
      <c r="AA2219" t="inlineStr">
        <is>
          <t xml:space="preserve">609 debe gestionar ante el municipio de medellín la asignación y certificación de la nomenclatura asignada correcta </t>
        </is>
      </c>
      <c r="AB2219" t="n">
        <v>-75.634154</v>
      </c>
      <c r="AC2219" t="n">
        <v>6.270916</v>
      </c>
      <c r="AD2219" t="inlineStr">
        <is>
          <t>SUR-ENE</t>
        </is>
      </c>
      <c r="AE2219" t="inlineStr">
        <is>
          <t>METROPOLITANA SUR</t>
        </is>
      </c>
      <c r="AF2219" t="inlineStr">
        <is>
          <t>1</t>
        </is>
      </c>
    </row>
    <row r="2220">
      <c r="A2220" t="inlineStr">
        <is>
          <t>23796984</t>
        </is>
      </c>
      <c r="B2220" t="inlineStr">
        <is>
          <t>ENEMRT</t>
        </is>
      </c>
      <c r="C2220" t="inlineStr">
        <is>
          <t>NUEVO</t>
        </is>
      </c>
      <c r="D2220" t="inlineStr">
        <is>
          <t>ENEMVI</t>
        </is>
      </c>
      <c r="E2220" s="3" t="n">
        <v>46218.51736111111</v>
      </c>
      <c r="F2220" t="inlineStr">
        <is>
          <t>2026-07-15 12:25:00</t>
        </is>
      </c>
      <c r="G2220" t="n">
        <v>43082942</v>
      </c>
      <c r="H2220" t="inlineStr">
        <is>
          <t>JUANA HORTENSIA AYALA MOSQUERA</t>
        </is>
      </c>
      <c r="I2220" s="2" t="inlineStr">
        <is>
          <t>SIN DATOS</t>
        </is>
      </c>
      <c r="J2220" s="2" t="inlineStr">
        <is>
          <t>3226131075</t>
        </is>
      </c>
      <c r="K2220" t="inlineStr">
        <is>
          <t>CR 3 CL 52 C -34</t>
        </is>
      </c>
      <c r="L2220" t="inlineStr">
        <is>
          <t>MEDELLÍN</t>
        </is>
      </c>
      <c r="M2220" t="inlineStr">
        <is>
          <t>055023002300340000</t>
        </is>
      </c>
      <c r="N2220" t="inlineStr">
        <is>
          <t>Medellín</t>
        </is>
      </c>
      <c r="O2220" t="inlineStr">
        <is>
          <t>AMRTR</t>
        </is>
      </c>
      <c r="P2220" t="inlineStr">
        <is>
          <t>METR Mov Red Trans Anderson Castaño</t>
        </is>
      </c>
      <c r="Q2220" t="inlineStr">
        <is>
          <t>URBANO</t>
        </is>
      </c>
      <c r="R2220" t="inlineStr">
        <is>
          <t>PROG</t>
        </is>
      </c>
      <c r="S2220" t="n">
        <v>9</v>
      </c>
      <c r="T2220" t="inlineStr">
        <is>
          <t>2026-07-29 12:25:00</t>
        </is>
      </c>
      <c r="U2220" t="inlineStr">
        <is>
          <t>3 días 12:25</t>
        </is>
      </c>
      <c r="V2220" t="inlineStr">
        <is>
          <t>6 días 12:25</t>
        </is>
      </c>
      <c r="W2220" t="inlineStr">
        <is>
          <t>A TIEMPO</t>
        </is>
      </c>
      <c r="X2220" t="inlineStr">
        <is>
          <t>SIN DATO</t>
        </is>
      </c>
      <c r="Y2220" t="inlineStr">
        <is>
          <t>SIN DATO</t>
        </is>
      </c>
      <c r="Z2220" t="inlineStr">
        <is>
          <t>SIN DATO</t>
        </is>
      </c>
      <c r="AA2220" t="inlineStr">
        <is>
          <t>SIN DATO</t>
        </is>
      </c>
      <c r="AB2220" t="n">
        <v>-75.53201506000001</v>
      </c>
      <c r="AC2220" t="n">
        <v>6.23176938</v>
      </c>
      <c r="AD2220" t="inlineStr">
        <is>
          <t>SUR-ENE</t>
        </is>
      </c>
      <c r="AE2220" t="inlineStr">
        <is>
          <t>METROPOLITANA SUR</t>
        </is>
      </c>
      <c r="AF2220" t="inlineStr">
        <is>
          <t>1</t>
        </is>
      </c>
    </row>
    <row r="2221">
      <c r="A2221" t="inlineStr">
        <is>
          <t>23796986</t>
        </is>
      </c>
      <c r="B2221" t="inlineStr">
        <is>
          <t>ENERES</t>
        </is>
      </c>
      <c r="C2221" t="inlineStr">
        <is>
          <t>NUEVO</t>
        </is>
      </c>
      <c r="D2221" t="inlineStr">
        <is>
          <t>ENEDOM</t>
        </is>
      </c>
      <c r="E2221" s="3" t="n">
        <v>46218.51825231482</v>
      </c>
      <c r="F2221" t="inlineStr">
        <is>
          <t>2026-07-15 12:26:17</t>
        </is>
      </c>
      <c r="G2221" t="n">
        <v>98561810</v>
      </c>
      <c r="H2221" t="inlineStr">
        <is>
          <t>LUIS FERNANDO GUERRA ESTRADA</t>
        </is>
      </c>
      <c r="I2221" s="2" t="inlineStr">
        <is>
          <t>SIN DATOS</t>
        </is>
      </c>
      <c r="J2221" s="2" t="inlineStr">
        <is>
          <t>3103077264</t>
        </is>
      </c>
      <c r="K2221" t="inlineStr">
        <is>
          <t>RURAL_147041804000000111_VDR LLANO ALTO</t>
        </is>
      </c>
      <c r="L2221" t="inlineStr">
        <is>
          <t>MEDELLÍN</t>
        </is>
      </c>
      <c r="M2221" t="inlineStr">
        <is>
          <t>147041804000000111</t>
        </is>
      </c>
      <c r="N2221" t="inlineStr">
        <is>
          <t>Medellín</t>
        </is>
      </c>
      <c r="O2221" t="inlineStr">
        <is>
          <t>ARTER</t>
        </is>
      </c>
      <c r="P2221" t="inlineStr">
        <is>
          <t>METROSUR Vin. Legal. y Ref. Rega.</t>
        </is>
      </c>
      <c r="Q2221" t="inlineStr">
        <is>
          <t>RURAL</t>
        </is>
      </c>
      <c r="R2221" t="inlineStr">
        <is>
          <t>PROG</t>
        </is>
      </c>
      <c r="S2221" t="n">
        <v>8</v>
      </c>
      <c r="T2221" t="inlineStr">
        <is>
          <t>2026-07-28 12:26:17</t>
        </is>
      </c>
      <c r="U2221" t="inlineStr">
        <is>
          <t>3 días 12:26</t>
        </is>
      </c>
      <c r="V2221" t="inlineStr">
        <is>
          <t>5 días 12:26</t>
        </is>
      </c>
      <c r="W2221" t="inlineStr">
        <is>
          <t>A TIEMPO</t>
        </is>
      </c>
      <c r="X2221" t="inlineStr">
        <is>
          <t>18/07/2026 14:45:39</t>
        </is>
      </c>
      <c r="Y2221" t="inlineStr">
        <is>
          <t>DESCARTADO</t>
        </is>
      </c>
      <c r="Z2221" t="inlineStr">
        <is>
          <t>ORLANDO DE JESUS TORRES TORRES</t>
        </is>
      </c>
      <c r="AA2221" t="inlineStr">
        <is>
          <t xml:space="preserve">414 casa sola y número de celular no contesta </t>
        </is>
      </c>
      <c r="AB2221" t="n">
        <v>-75.64751759000001</v>
      </c>
      <c r="AC2221" t="n">
        <v>6.30026086</v>
      </c>
      <c r="AD2221" t="inlineStr">
        <is>
          <t>SUR-ENE</t>
        </is>
      </c>
      <c r="AE2221" t="inlineStr">
        <is>
          <t>METROPOLITANA SUR</t>
        </is>
      </c>
      <c r="AF2221" t="inlineStr">
        <is>
          <t>1</t>
        </is>
      </c>
    </row>
    <row r="2222">
      <c r="A2222" t="inlineStr">
        <is>
          <t>23796987</t>
        </is>
      </c>
      <c r="B2222" t="inlineStr">
        <is>
          <t>ENEMRT</t>
        </is>
      </c>
      <c r="C2222" t="inlineStr">
        <is>
          <t>NUEVO</t>
        </is>
      </c>
      <c r="D2222" t="inlineStr">
        <is>
          <t>ENEMVI</t>
        </is>
      </c>
      <c r="E2222" s="3" t="n">
        <v>46218.51836805556</v>
      </c>
      <c r="F2222" t="inlineStr">
        <is>
          <t>2026-07-15 12:26:27</t>
        </is>
      </c>
      <c r="G2222" t="n">
        <v>8030887</v>
      </c>
      <c r="H2222" t="inlineStr">
        <is>
          <t>JHON FREDY BERMUDEZ BUILES</t>
        </is>
      </c>
      <c r="I2222" s="2" t="inlineStr">
        <is>
          <t>SIN DATOS</t>
        </is>
      </c>
      <c r="J2222" s="2" t="inlineStr">
        <is>
          <t>3136157770</t>
        </is>
      </c>
      <c r="K2222" t="inlineStr">
        <is>
          <t>RURAL_174006071200000000_174006071200000000</t>
        </is>
      </c>
      <c r="L2222" t="inlineStr">
        <is>
          <t>GÓMEZ PLATA</t>
        </is>
      </c>
      <c r="M2222" t="inlineStr">
        <is>
          <t>174006071200000000</t>
        </is>
      </c>
      <c r="N2222" t="inlineStr">
        <is>
          <t>Gómez Plata</t>
        </is>
      </c>
      <c r="O2222" t="inlineStr">
        <is>
          <t>AMRTR</t>
        </is>
      </c>
      <c r="P2222" t="inlineStr">
        <is>
          <t>NORDESTE RMRT Fabio Andres Chaverra</t>
        </is>
      </c>
      <c r="Q2222" t="inlineStr">
        <is>
          <t>RURAL</t>
        </is>
      </c>
      <c r="R2222" t="inlineStr">
        <is>
          <t>PROG</t>
        </is>
      </c>
      <c r="S2222" t="n">
        <v>14</v>
      </c>
      <c r="T2222" t="inlineStr">
        <is>
          <t>2026-08-05 12:26:27</t>
        </is>
      </c>
      <c r="U2222" t="inlineStr">
        <is>
          <t>3 días 12:26</t>
        </is>
      </c>
      <c r="V2222" t="inlineStr">
        <is>
          <t>11 días 12:26</t>
        </is>
      </c>
      <c r="W2222" t="inlineStr">
        <is>
          <t>A TIEMPO</t>
        </is>
      </c>
      <c r="X2222" t="inlineStr">
        <is>
          <t>SIN DATO</t>
        </is>
      </c>
      <c r="Y2222" t="inlineStr">
        <is>
          <t>SIN DATO</t>
        </is>
      </c>
      <c r="Z2222" t="inlineStr">
        <is>
          <t>SIN DATO</t>
        </is>
      </c>
      <c r="AA2222" t="inlineStr">
        <is>
          <t>SIN DATO</t>
        </is>
      </c>
      <c r="AB2222" t="n">
        <v>-75.10904816999999</v>
      </c>
      <c r="AC2222" t="n">
        <v>6.7216085</v>
      </c>
      <c r="AD2222" t="inlineStr">
        <is>
          <t>SUR-ENE</t>
        </is>
      </c>
      <c r="AE2222" t="inlineStr">
        <is>
          <t>NORDESTE</t>
        </is>
      </c>
      <c r="AF2222" t="inlineStr">
        <is>
          <t>1</t>
        </is>
      </c>
    </row>
    <row r="2223">
      <c r="A2223" t="inlineStr">
        <is>
          <t>23796988</t>
        </is>
      </c>
      <c r="B2223" t="inlineStr">
        <is>
          <t>ENERES</t>
        </is>
      </c>
      <c r="C2223" t="inlineStr">
        <is>
          <t>NUEVO</t>
        </is>
      </c>
      <c r="D2223" t="inlineStr">
        <is>
          <t>ENERES</t>
        </is>
      </c>
      <c r="E2223" s="3" t="n">
        <v>46218.51881944444</v>
      </c>
      <c r="F2223" t="inlineStr">
        <is>
          <t>2026-07-15 12:27:06</t>
        </is>
      </c>
      <c r="G2223" t="n">
        <v>94357425</v>
      </c>
      <c r="H2223" t="inlineStr">
        <is>
          <t>JESUS ALBERTO VASQUEZ SALAZAR</t>
        </is>
      </c>
      <c r="I2223" s="2" t="inlineStr">
        <is>
          <t>3222623</t>
        </is>
      </c>
      <c r="J2223" s="2" t="inlineStr">
        <is>
          <t>3117902767</t>
        </is>
      </c>
      <c r="K2223" t="inlineStr">
        <is>
          <t>DIAG 46 CL 33 -13 (INTERIOR 601 )</t>
        </is>
      </c>
      <c r="L2223" t="inlineStr">
        <is>
          <t>ITAGUÍ</t>
        </is>
      </c>
      <c r="M2223" t="inlineStr">
        <is>
          <t>073476003000130601</t>
        </is>
      </c>
      <c r="N2223" t="inlineStr">
        <is>
          <t>Itaguí</t>
        </is>
      </c>
      <c r="O2223" t="inlineStr">
        <is>
          <t>ALEGA</t>
        </is>
      </c>
      <c r="P2223" t="inlineStr">
        <is>
          <t>METROSUR Vin. Leg. Ref. Concentrada</t>
        </is>
      </c>
      <c r="Q2223" t="inlineStr">
        <is>
          <t>URBANO</t>
        </is>
      </c>
      <c r="R2223" t="inlineStr">
        <is>
          <t>PROG</t>
        </is>
      </c>
      <c r="S2223" t="n">
        <v>7</v>
      </c>
      <c r="T2223" t="inlineStr">
        <is>
          <t>2026-07-27 12:27:06</t>
        </is>
      </c>
      <c r="U2223" t="inlineStr">
        <is>
          <t>3 días 12:27</t>
        </is>
      </c>
      <c r="V2223" t="inlineStr">
        <is>
          <t>4 días 12:27</t>
        </is>
      </c>
      <c r="W2223" t="inlineStr">
        <is>
          <t>A TIEMPO</t>
        </is>
      </c>
      <c r="X2223" t="inlineStr">
        <is>
          <t>SIN DATO</t>
        </is>
      </c>
      <c r="Y2223" t="inlineStr">
        <is>
          <t>SIN DATO</t>
        </is>
      </c>
      <c r="Z2223" t="inlineStr">
        <is>
          <t>SIN DATO</t>
        </is>
      </c>
      <c r="AA2223" t="inlineStr">
        <is>
          <t>SIN DATO</t>
        </is>
      </c>
      <c r="AB2223" t="n">
        <v>-75.619096</v>
      </c>
      <c r="AC2223" t="n">
        <v>6.165125</v>
      </c>
      <c r="AD2223" t="inlineStr">
        <is>
          <t>SUR-ENE</t>
        </is>
      </c>
      <c r="AE2223" t="inlineStr">
        <is>
          <t>METROPOLITANA SUR</t>
        </is>
      </c>
      <c r="AF2223" t="inlineStr">
        <is>
          <t>1</t>
        </is>
      </c>
    </row>
    <row r="2224">
      <c r="A2224" t="inlineStr">
        <is>
          <t>23796989</t>
        </is>
      </c>
      <c r="B2224" t="inlineStr">
        <is>
          <t>ENEMRT</t>
        </is>
      </c>
      <c r="C2224" t="inlineStr">
        <is>
          <t>NUEVO</t>
        </is>
      </c>
      <c r="D2224" t="inlineStr">
        <is>
          <t>ENEMVI</t>
        </is>
      </c>
      <c r="E2224" s="3" t="n">
        <v>46218.51914351852</v>
      </c>
      <c r="F2224" t="inlineStr">
        <is>
          <t>2026-07-15 12:27:34</t>
        </is>
      </c>
      <c r="G2224" t="n">
        <v>1214744582</v>
      </c>
      <c r="H2224" t="inlineStr">
        <is>
          <t>BRAYAN RAMIREZ</t>
        </is>
      </c>
      <c r="I2224" s="2" t="inlineStr">
        <is>
          <t>SIN DATOS</t>
        </is>
      </c>
      <c r="J2224" s="2" t="inlineStr">
        <is>
          <t>3183584396</t>
        </is>
      </c>
      <c r="K2224" t="inlineStr">
        <is>
          <t>CR 42 CL 46 -110</t>
        </is>
      </c>
      <c r="L2224" t="inlineStr">
        <is>
          <t>ITAGUÍ</t>
        </is>
      </c>
      <c r="M2224" t="inlineStr">
        <is>
          <t>074422006001100000</t>
        </is>
      </c>
      <c r="N2224" t="inlineStr">
        <is>
          <t>Itaguí</t>
        </is>
      </c>
      <c r="O2224" t="inlineStr">
        <is>
          <t>AMRTR</t>
        </is>
      </c>
      <c r="P2224" t="inlineStr">
        <is>
          <t>Mov Red Trans Dairo Gil</t>
        </is>
      </c>
      <c r="Q2224" t="inlineStr">
        <is>
          <t>URBANO</t>
        </is>
      </c>
      <c r="R2224" t="inlineStr">
        <is>
          <t>PROG</t>
        </is>
      </c>
      <c r="S2224" t="n">
        <v>9</v>
      </c>
      <c r="T2224" t="inlineStr">
        <is>
          <t>2026-07-29 12:27:34</t>
        </is>
      </c>
      <c r="U2224" t="inlineStr">
        <is>
          <t>3 días 12:27</t>
        </is>
      </c>
      <c r="V2224" t="inlineStr">
        <is>
          <t>6 días 12:27</t>
        </is>
      </c>
      <c r="W2224" t="inlineStr">
        <is>
          <t>A TIEMPO</t>
        </is>
      </c>
      <c r="X2224" t="inlineStr">
        <is>
          <t>SIN DATO</t>
        </is>
      </c>
      <c r="Y2224" t="inlineStr">
        <is>
          <t>SIN DATO</t>
        </is>
      </c>
      <c r="Z2224" t="inlineStr">
        <is>
          <t>SIN DATO</t>
        </is>
      </c>
      <c r="AA2224" t="inlineStr">
        <is>
          <t>SIN DATO</t>
        </is>
      </c>
      <c r="AB2224" t="n">
        <v>-75.60893074000001</v>
      </c>
      <c r="AC2224" t="n">
        <v>6.16626845</v>
      </c>
      <c r="AD2224" t="inlineStr">
        <is>
          <t>SUR-ENE</t>
        </is>
      </c>
      <c r="AE2224" t="inlineStr">
        <is>
          <t>METROPOLITANA SUR</t>
        </is>
      </c>
      <c r="AF2224" t="inlineStr">
        <is>
          <t>1</t>
        </is>
      </c>
    </row>
    <row r="2225">
      <c r="A2225" t="inlineStr">
        <is>
          <t>23796990</t>
        </is>
      </c>
      <c r="B2225" t="inlineStr">
        <is>
          <t>ENERES</t>
        </is>
      </c>
      <c r="C2225" t="inlineStr">
        <is>
          <t>NUEVO</t>
        </is>
      </c>
      <c r="D2225" t="inlineStr">
        <is>
          <t>ENEDOM</t>
        </is>
      </c>
      <c r="E2225" s="3" t="n">
        <v>46218.51916666667</v>
      </c>
      <c r="F2225" t="inlineStr">
        <is>
          <t>2026-07-15 12:27:36</t>
        </is>
      </c>
      <c r="G2225" t="n">
        <v>43922837</v>
      </c>
      <c r="H2225" t="inlineStr">
        <is>
          <t>GLORIA MARCELA BEDOYA QUINTERO</t>
        </is>
      </c>
      <c r="I2225" s="2" t="inlineStr">
        <is>
          <t>SIN DATOS</t>
        </is>
      </c>
      <c r="J2225" s="2" t="inlineStr">
        <is>
          <t>3104510276</t>
        </is>
      </c>
      <c r="K2225" t="inlineStr">
        <is>
          <t>RURAL_190761200612704001</t>
        </is>
      </c>
      <c r="L2225" t="inlineStr">
        <is>
          <t>OLAYA</t>
        </is>
      </c>
      <c r="M2225" t="inlineStr">
        <is>
          <t>190761200612704001</t>
        </is>
      </c>
      <c r="N2225" t="inlineStr">
        <is>
          <t>Olaya</t>
        </is>
      </c>
      <c r="O2225" t="inlineStr">
        <is>
          <t>ARTER</t>
        </is>
      </c>
      <c r="P2225" t="inlineStr">
        <is>
          <t>Region Occidente</t>
        </is>
      </c>
      <c r="Q2225" t="inlineStr">
        <is>
          <t>RURAL</t>
        </is>
      </c>
      <c r="R2225" t="inlineStr">
        <is>
          <t>PROG</t>
        </is>
      </c>
      <c r="S2225" t="n">
        <v>8</v>
      </c>
      <c r="T2225" t="inlineStr">
        <is>
          <t>2026-07-28 12:27:36</t>
        </is>
      </c>
      <c r="U2225" t="inlineStr">
        <is>
          <t>3 días 12:27</t>
        </is>
      </c>
      <c r="V2225" t="inlineStr">
        <is>
          <t>5 días 12:27</t>
        </is>
      </c>
      <c r="W2225" t="inlineStr">
        <is>
          <t>A TIEMPO</t>
        </is>
      </c>
      <c r="X2225" t="inlineStr">
        <is>
          <t>SIN DATO</t>
        </is>
      </c>
      <c r="Y2225" t="inlineStr">
        <is>
          <t>SIN DATO</t>
        </is>
      </c>
      <c r="Z2225" t="inlineStr">
        <is>
          <t>SIN DATO</t>
        </is>
      </c>
      <c r="AA2225" t="inlineStr">
        <is>
          <t>SIN DATO</t>
        </is>
      </c>
      <c r="AB2225" t="n">
        <v>-75.76403324</v>
      </c>
      <c r="AC2225" t="n">
        <v>6.60157175</v>
      </c>
      <c r="AD2225" t="inlineStr">
        <is>
          <t>SUR-ENE</t>
        </is>
      </c>
      <c r="AE2225" t="inlineStr">
        <is>
          <t>OCCIDENTE</t>
        </is>
      </c>
      <c r="AF2225" t="inlineStr">
        <is>
          <t>1</t>
        </is>
      </c>
    </row>
    <row r="2226">
      <c r="A2226" t="inlineStr">
        <is>
          <t>23796991</t>
        </is>
      </c>
      <c r="B2226" t="inlineStr">
        <is>
          <t>ENECNX</t>
        </is>
      </c>
      <c r="C2226" t="inlineStr">
        <is>
          <t>NUEVO</t>
        </is>
      </c>
      <c r="D2226" t="inlineStr">
        <is>
          <t>ENECNX</t>
        </is>
      </c>
      <c r="E2226" s="3" t="n">
        <v>46218.51972222222</v>
      </c>
      <c r="F2226" t="inlineStr">
        <is>
          <t>2026-07-15 12:28:24</t>
        </is>
      </c>
      <c r="G2226" t="n">
        <v>15381919</v>
      </c>
      <c r="H2226" t="inlineStr">
        <is>
          <t>JUAN LORENZO GRISALES MARIN</t>
        </is>
      </c>
      <c r="I2226" s="2" t="inlineStr">
        <is>
          <t>SIN DATOS</t>
        </is>
      </c>
      <c r="J2226" s="2" t="inlineStr">
        <is>
          <t>3016608358</t>
        </is>
      </c>
      <c r="K2226" t="inlineStr">
        <is>
          <t>RURAL_190318203211855000_VDA SAN ISIDRO</t>
        </is>
      </c>
      <c r="L2226" t="inlineStr">
        <is>
          <t>GUARNE</t>
        </is>
      </c>
      <c r="M2226" t="inlineStr">
        <is>
          <t>190318203211855000</t>
        </is>
      </c>
      <c r="N2226" t="inlineStr">
        <is>
          <t>Guarne</t>
        </is>
      </c>
      <c r="O2226" t="inlineStr">
        <is>
          <t>ACREV</t>
        </is>
      </c>
      <c r="P2226" t="inlineStr">
        <is>
          <t>Revisor Punto de Conexión Oriente</t>
        </is>
      </c>
      <c r="Q2226" t="inlineStr">
        <is>
          <t>RURAL</t>
        </is>
      </c>
      <c r="R2226" t="inlineStr">
        <is>
          <t>PROG</t>
        </is>
      </c>
      <c r="S2226" t="n">
        <v>4</v>
      </c>
      <c r="T2226" t="inlineStr">
        <is>
          <t>2026-07-22 12:28:24</t>
        </is>
      </c>
      <c r="U2226" t="inlineStr">
        <is>
          <t>3 días 12:28</t>
        </is>
      </c>
      <c r="V2226" t="inlineStr">
        <is>
          <t>1 días 12:28</t>
        </is>
      </c>
      <c r="W2226" t="inlineStr">
        <is>
          <t>ALERTA</t>
        </is>
      </c>
      <c r="X2226" t="inlineStr">
        <is>
          <t>SIN DATO</t>
        </is>
      </c>
      <c r="Y2226" t="inlineStr">
        <is>
          <t>SIN DATO</t>
        </is>
      </c>
      <c r="Z2226" t="inlineStr">
        <is>
          <t>SIN DATO</t>
        </is>
      </c>
      <c r="AA2226" t="inlineStr">
        <is>
          <t>SIN DATO</t>
        </is>
      </c>
      <c r="AB2226" t="n">
        <v>-75.47577200000001</v>
      </c>
      <c r="AC2226" t="n">
        <v>6.292369</v>
      </c>
      <c r="AD2226" t="inlineStr">
        <is>
          <t>SUR-ENE</t>
        </is>
      </c>
      <c r="AE2226" t="inlineStr">
        <is>
          <t>ORIENTE</t>
        </is>
      </c>
      <c r="AF2226" t="inlineStr">
        <is>
          <t>1</t>
        </is>
      </c>
    </row>
    <row r="2227">
      <c r="A2227" t="inlineStr">
        <is>
          <t>23796995</t>
        </is>
      </c>
      <c r="B2227" t="inlineStr">
        <is>
          <t>ENEMRT</t>
        </is>
      </c>
      <c r="C2227" t="inlineStr">
        <is>
          <t>NUEVO</t>
        </is>
      </c>
      <c r="D2227" t="inlineStr">
        <is>
          <t>ENEMVI</t>
        </is>
      </c>
      <c r="E2227" s="3" t="n">
        <v>46218.52246527778</v>
      </c>
      <c r="F2227" t="inlineStr">
        <is>
          <t>2026-07-15 12:32:21</t>
        </is>
      </c>
      <c r="G2227" t="n">
        <v>1022035587</v>
      </c>
      <c r="H2227" t="inlineStr">
        <is>
          <t>RICARDO ALVAREZ LOPEZ</t>
        </is>
      </c>
      <c r="I2227" s="2" t="inlineStr">
        <is>
          <t>SIN DATOS</t>
        </is>
      </c>
      <c r="J2227" s="2" t="inlineStr">
        <is>
          <t>3148502629</t>
        </is>
      </c>
      <c r="K2227" t="inlineStr">
        <is>
          <t>RURAL_190616200460940000_VDA PLAYA RICA RANCHERIAS</t>
        </is>
      </c>
      <c r="L2227" t="inlineStr">
        <is>
          <t>RIONEGRO</t>
        </is>
      </c>
      <c r="M2227" t="inlineStr">
        <is>
          <t>190616200460940000</t>
        </is>
      </c>
      <c r="N2227" t="inlineStr">
        <is>
          <t>Rionegro</t>
        </is>
      </c>
      <c r="O2227" t="inlineStr">
        <is>
          <t>AMRTR</t>
        </is>
      </c>
      <c r="P2227" t="inlineStr">
        <is>
          <t>ORIENTE-RMRT-Edwin F. Feria Torres</t>
        </is>
      </c>
      <c r="Q2227" t="inlineStr">
        <is>
          <t>RURAL</t>
        </is>
      </c>
      <c r="R2227" t="inlineStr">
        <is>
          <t>PROG</t>
        </is>
      </c>
      <c r="S2227" t="n">
        <v>14</v>
      </c>
      <c r="T2227" t="inlineStr">
        <is>
          <t>2026-08-05 12:32:21</t>
        </is>
      </c>
      <c r="U2227" t="inlineStr">
        <is>
          <t>3 días 12:32</t>
        </is>
      </c>
      <c r="V2227" t="inlineStr">
        <is>
          <t>11 días 12:32</t>
        </is>
      </c>
      <c r="W2227" t="inlineStr">
        <is>
          <t>A TIEMPO</t>
        </is>
      </c>
      <c r="X2227" t="inlineStr">
        <is>
          <t>SIN DATO</t>
        </is>
      </c>
      <c r="Y2227" t="inlineStr">
        <is>
          <t>SIN DATO</t>
        </is>
      </c>
      <c r="Z2227" t="inlineStr">
        <is>
          <t>SIN DATO</t>
        </is>
      </c>
      <c r="AA2227" t="inlineStr">
        <is>
          <t>SIN DATO</t>
        </is>
      </c>
      <c r="AB2227" t="n">
        <v>-75.44412235999999</v>
      </c>
      <c r="AC2227" t="n">
        <v>6.18895947</v>
      </c>
      <c r="AD2227" t="inlineStr">
        <is>
          <t>SUR-ENE</t>
        </is>
      </c>
      <c r="AE2227" t="inlineStr">
        <is>
          <t>ORIENTE</t>
        </is>
      </c>
      <c r="AF2227" t="inlineStr">
        <is>
          <t>1</t>
        </is>
      </c>
    </row>
    <row r="2228">
      <c r="A2228" t="inlineStr">
        <is>
          <t>23797003</t>
        </is>
      </c>
      <c r="B2228" t="inlineStr">
        <is>
          <t>ENECNX</t>
        </is>
      </c>
      <c r="C2228" t="inlineStr">
        <is>
          <t>NUEVO</t>
        </is>
      </c>
      <c r="D2228" t="inlineStr">
        <is>
          <t>ENECNX</t>
        </is>
      </c>
      <c r="E2228" s="3" t="n">
        <v>46218.53011574074</v>
      </c>
      <c r="F2228" t="inlineStr">
        <is>
          <t>2026-07-15 12:43:22</t>
        </is>
      </c>
      <c r="G2228" t="n">
        <v>98549262</v>
      </c>
      <c r="H2228" t="inlineStr">
        <is>
          <t>JUAN ALVARO MONTOYA</t>
        </is>
      </c>
      <c r="I2228" s="2" t="inlineStr">
        <is>
          <t>5900236</t>
        </is>
      </c>
      <c r="J2228" s="2" t="inlineStr">
        <is>
          <t>3104494046</t>
        </is>
      </c>
      <c r="K2228" t="inlineStr">
        <is>
          <t>CR 80 CL 52 B -14</t>
        </is>
      </c>
      <c r="L2228" t="inlineStr">
        <is>
          <t>MEDELLÍN</t>
        </is>
      </c>
      <c r="M2228" t="inlineStr">
        <is>
          <t>055820002200140000</t>
        </is>
      </c>
      <c r="N2228" t="inlineStr">
        <is>
          <t>Medellín</t>
        </is>
      </c>
      <c r="O2228" t="inlineStr">
        <is>
          <t>ACREV</t>
        </is>
      </c>
      <c r="P2228" t="inlineStr">
        <is>
          <t>Revisor Puntos de Conexión Metrosur</t>
        </is>
      </c>
      <c r="Q2228" t="inlineStr">
        <is>
          <t>URBANO</t>
        </is>
      </c>
      <c r="R2228" t="inlineStr">
        <is>
          <t>PROG</t>
        </is>
      </c>
      <c r="S2228" t="n">
        <v>4</v>
      </c>
      <c r="T2228" t="inlineStr">
        <is>
          <t>2026-07-22 12:43:22</t>
        </is>
      </c>
      <c r="U2228" t="inlineStr">
        <is>
          <t>3 días 12:43</t>
        </is>
      </c>
      <c r="V2228" t="inlineStr">
        <is>
          <t>1 días 12:43</t>
        </is>
      </c>
      <c r="W2228" t="inlineStr">
        <is>
          <t>ALERTA</t>
        </is>
      </c>
      <c r="X2228" t="inlineStr">
        <is>
          <t>SIN DATO</t>
        </is>
      </c>
      <c r="Y2228" t="inlineStr">
        <is>
          <t>SIN DATO</t>
        </is>
      </c>
      <c r="Z2228" t="inlineStr">
        <is>
          <t>SIN DATO</t>
        </is>
      </c>
      <c r="AA2228" t="inlineStr">
        <is>
          <t>SIN DATO</t>
        </is>
      </c>
      <c r="AB2228" t="n">
        <v>-75.59589265</v>
      </c>
      <c r="AC2228" t="n">
        <v>6.26640679</v>
      </c>
      <c r="AD2228" t="inlineStr">
        <is>
          <t>SUR-ENE</t>
        </is>
      </c>
      <c r="AE2228" t="inlineStr">
        <is>
          <t>METROPOLITANA SUR</t>
        </is>
      </c>
      <c r="AF2228" t="inlineStr">
        <is>
          <t>1</t>
        </is>
      </c>
    </row>
    <row r="2229">
      <c r="A2229" t="inlineStr">
        <is>
          <t>23797007</t>
        </is>
      </c>
      <c r="B2229" t="inlineStr">
        <is>
          <t>ENERES</t>
        </is>
      </c>
      <c r="C2229" t="inlineStr">
        <is>
          <t>NUEVO</t>
        </is>
      </c>
      <c r="D2229" t="inlineStr">
        <is>
          <t>ENERES</t>
        </is>
      </c>
      <c r="E2229" s="3" t="n">
        <v>46218.53364583333</v>
      </c>
      <c r="F2229" t="inlineStr">
        <is>
          <t>2026-07-15 12:48:27</t>
        </is>
      </c>
      <c r="G2229" t="n">
        <v>52978266</v>
      </c>
      <c r="H2229" t="inlineStr">
        <is>
          <t>MAGNOLIA ALEIDA GIRALDO ZULUAGA</t>
        </is>
      </c>
      <c r="I2229" s="2" t="inlineStr">
        <is>
          <t>SIN DATOS</t>
        </is>
      </c>
      <c r="J2229" s="2" t="inlineStr">
        <is>
          <t>3017839733</t>
        </is>
      </c>
      <c r="K2229" t="inlineStr">
        <is>
          <t>CR 31 CL 24 -62 (INTERIOR 302 )</t>
        </is>
      </c>
      <c r="L2229" t="inlineStr">
        <is>
          <t>EL CARMEN DE VIBORAL</t>
        </is>
      </c>
      <c r="M2229" t="inlineStr">
        <is>
          <t>900051480002227328</t>
        </is>
      </c>
      <c r="N2229" t="inlineStr">
        <is>
          <t>El Carmen De Viboral</t>
        </is>
      </c>
      <c r="O2229" t="inlineStr">
        <is>
          <t>ALEGA</t>
        </is>
      </c>
      <c r="P2229" t="inlineStr">
        <is>
          <t>Revisor Instalac. Regadas Oriente</t>
        </is>
      </c>
      <c r="Q2229" t="inlineStr">
        <is>
          <t>URBANO</t>
        </is>
      </c>
      <c r="R2229" t="inlineStr">
        <is>
          <t>PROG</t>
        </is>
      </c>
      <c r="S2229" t="n">
        <v>7</v>
      </c>
      <c r="T2229" t="inlineStr">
        <is>
          <t>2026-07-27 12:48:27</t>
        </is>
      </c>
      <c r="U2229" t="inlineStr">
        <is>
          <t>3 días 12:48</t>
        </is>
      </c>
      <c r="V2229" t="inlineStr">
        <is>
          <t>4 días 12:48</t>
        </is>
      </c>
      <c r="W2229" t="inlineStr">
        <is>
          <t>A TIEMPO</t>
        </is>
      </c>
      <c r="X2229" t="inlineStr">
        <is>
          <t>SIN DATO</t>
        </is>
      </c>
      <c r="Y2229" t="inlineStr">
        <is>
          <t>SIN DATO</t>
        </is>
      </c>
      <c r="Z2229" t="inlineStr">
        <is>
          <t>SIN DATO</t>
        </is>
      </c>
      <c r="AA2229" t="inlineStr">
        <is>
          <t>SIN DATO</t>
        </is>
      </c>
      <c r="AB2229" t="n">
        <v>-75.336777</v>
      </c>
      <c r="AC2229" t="n">
        <v>6.096797</v>
      </c>
      <c r="AD2229" t="inlineStr">
        <is>
          <t>SUR-ENE</t>
        </is>
      </c>
      <c r="AE2229" t="inlineStr">
        <is>
          <t>ORIENTE</t>
        </is>
      </c>
      <c r="AF2229" t="inlineStr">
        <is>
          <t>1</t>
        </is>
      </c>
    </row>
    <row r="2230">
      <c r="A2230" t="inlineStr">
        <is>
          <t>23797008</t>
        </is>
      </c>
      <c r="B2230" t="inlineStr">
        <is>
          <t>ENERES</t>
        </is>
      </c>
      <c r="C2230" t="inlineStr">
        <is>
          <t>CAMBI</t>
        </is>
      </c>
      <c r="D2230" t="inlineStr">
        <is>
          <t>ENERES</t>
        </is>
      </c>
      <c r="E2230" s="3" t="n">
        <v>46218.53396990741</v>
      </c>
      <c r="F2230" t="inlineStr">
        <is>
          <t>2026-07-15 12:48:55</t>
        </is>
      </c>
      <c r="G2230" t="n">
        <v>71734603</v>
      </c>
      <c r="H2230" t="inlineStr">
        <is>
          <t>JUAN GERMAN BOLIVAR CIFUENTES</t>
        </is>
      </c>
      <c r="I2230" s="2" t="inlineStr">
        <is>
          <t>SIN DATOS</t>
        </is>
      </c>
      <c r="J2230" s="2" t="inlineStr">
        <is>
          <t>3104707291</t>
        </is>
      </c>
      <c r="K2230" t="inlineStr">
        <is>
          <t>RURAL_190847200922186000_VDA EL INDIO EN URRAO 847</t>
        </is>
      </c>
      <c r="L2230" t="inlineStr">
        <is>
          <t>URRAO</t>
        </is>
      </c>
      <c r="M2230" t="inlineStr">
        <is>
          <t>190847200922186000</t>
        </is>
      </c>
      <c r="N2230" t="inlineStr">
        <is>
          <t>Urrao</t>
        </is>
      </c>
      <c r="O2230" t="inlineStr">
        <is>
          <t>ALECA</t>
        </is>
      </c>
      <c r="P2230" t="inlineStr">
        <is>
          <t>Region Occidente</t>
        </is>
      </c>
      <c r="Q2230" t="inlineStr">
        <is>
          <t>RURAL</t>
        </is>
      </c>
      <c r="R2230" t="inlineStr">
        <is>
          <t>PROG</t>
        </is>
      </c>
      <c r="S2230" t="n">
        <v>10</v>
      </c>
      <c r="T2230" t="inlineStr">
        <is>
          <t>2026-07-30 12:48:55</t>
        </is>
      </c>
      <c r="U2230" t="inlineStr">
        <is>
          <t>3 días 12:48</t>
        </is>
      </c>
      <c r="V2230" t="inlineStr">
        <is>
          <t>7 días 12:48</t>
        </is>
      </c>
      <c r="W2230" t="inlineStr">
        <is>
          <t>A TIEMPO</t>
        </is>
      </c>
      <c r="X2230" t="inlineStr">
        <is>
          <t>SIN DATO</t>
        </is>
      </c>
      <c r="Y2230" t="inlineStr">
        <is>
          <t>SIN DATO</t>
        </is>
      </c>
      <c r="Z2230" t="inlineStr">
        <is>
          <t>SIN DATO</t>
        </is>
      </c>
      <c r="AA2230" t="inlineStr">
        <is>
          <t>SIN DATO</t>
        </is>
      </c>
      <c r="AB2230" t="n">
        <v>-76.12403558</v>
      </c>
      <c r="AC2230" t="n">
        <v>6.30835572</v>
      </c>
      <c r="AD2230" t="inlineStr">
        <is>
          <t>SUR-ENE</t>
        </is>
      </c>
      <c r="AE2230" t="inlineStr">
        <is>
          <t>OCCIDENTE</t>
        </is>
      </c>
      <c r="AF2230" t="inlineStr">
        <is>
          <t>2</t>
        </is>
      </c>
    </row>
    <row r="2231">
      <c r="A2231" t="inlineStr">
        <is>
          <t>23797011</t>
        </is>
      </c>
      <c r="B2231" t="inlineStr">
        <is>
          <t>ENECNX</t>
        </is>
      </c>
      <c r="C2231" t="inlineStr">
        <is>
          <t>NUEVO</t>
        </is>
      </c>
      <c r="D2231" t="inlineStr">
        <is>
          <t>ENECNX</t>
        </is>
      </c>
      <c r="E2231" s="3" t="n">
        <v>46218.53603009259</v>
      </c>
      <c r="F2231" t="inlineStr">
        <is>
          <t>2026-07-15 12:51:53</t>
        </is>
      </c>
      <c r="G2231" t="n">
        <v>70117922</v>
      </c>
      <c r="H2231" t="inlineStr">
        <is>
          <t>JORGE ANIBAL ROJAS BUSTAMANTE</t>
        </is>
      </c>
      <c r="I2231" s="2" t="inlineStr">
        <is>
          <t>SIN DATOS</t>
        </is>
      </c>
      <c r="J2231" s="2" t="inlineStr">
        <is>
          <t>3122569026</t>
        </is>
      </c>
      <c r="K2231" t="inlineStr">
        <is>
          <t>RURAL_190319204926540000_VDA 0O N 0-0 HOJAS ANCHAS</t>
        </is>
      </c>
      <c r="L2231" t="inlineStr">
        <is>
          <t>GUARNE</t>
        </is>
      </c>
      <c r="M2231" t="inlineStr">
        <is>
          <t>190319204926540000</t>
        </is>
      </c>
      <c r="N2231" t="inlineStr">
        <is>
          <t>Guarne</t>
        </is>
      </c>
      <c r="O2231" t="inlineStr">
        <is>
          <t>ACREV</t>
        </is>
      </c>
      <c r="P2231" t="inlineStr">
        <is>
          <t>Revisor Punto de Conexión Oriente</t>
        </is>
      </c>
      <c r="Q2231" t="inlineStr">
        <is>
          <t>RURAL</t>
        </is>
      </c>
      <c r="R2231" t="inlineStr">
        <is>
          <t>PROG</t>
        </is>
      </c>
      <c r="S2231" t="n">
        <v>4</v>
      </c>
      <c r="T2231" t="inlineStr">
        <is>
          <t>2026-07-22 12:51:53</t>
        </is>
      </c>
      <c r="U2231" t="inlineStr">
        <is>
          <t>3 días 12:51</t>
        </is>
      </c>
      <c r="V2231" t="inlineStr">
        <is>
          <t>1 días 12:51</t>
        </is>
      </c>
      <c r="W2231" t="inlineStr">
        <is>
          <t>ALERTA</t>
        </is>
      </c>
      <c r="X2231" t="inlineStr">
        <is>
          <t>SIN DATO</t>
        </is>
      </c>
      <c r="Y2231" t="inlineStr">
        <is>
          <t>SIN DATO</t>
        </is>
      </c>
      <c r="Z2231" t="inlineStr">
        <is>
          <t>SIN DATO</t>
        </is>
      </c>
      <c r="AA2231" t="inlineStr">
        <is>
          <t>SIN DATO</t>
        </is>
      </c>
      <c r="AB2231" t="n">
        <v>-75.41674862000001</v>
      </c>
      <c r="AC2231" t="n">
        <v>6.23233727</v>
      </c>
      <c r="AD2231" t="inlineStr">
        <is>
          <t>SUR-ENE</t>
        </is>
      </c>
      <c r="AE2231" t="inlineStr">
        <is>
          <t>ORIENTE</t>
        </is>
      </c>
      <c r="AF2231" t="inlineStr">
        <is>
          <t>1</t>
        </is>
      </c>
    </row>
    <row r="2232">
      <c r="A2232" t="inlineStr">
        <is>
          <t>23797012</t>
        </is>
      </c>
      <c r="B2232" t="inlineStr">
        <is>
          <t>ENEMRT</t>
        </is>
      </c>
      <c r="C2232" t="inlineStr">
        <is>
          <t>NUEVO</t>
        </is>
      </c>
      <c r="D2232" t="inlineStr">
        <is>
          <t>ENEMVI</t>
        </is>
      </c>
      <c r="E2232" s="3" t="n">
        <v>46218.53605324074</v>
      </c>
      <c r="F2232" t="inlineStr">
        <is>
          <t>2026-07-15 12:51:55</t>
        </is>
      </c>
      <c r="G2232" t="n">
        <v>15037946</v>
      </c>
      <c r="H2232" t="inlineStr">
        <is>
          <t>URIEL ENRIQUE HERNANDEZ VEGA</t>
        </is>
      </c>
      <c r="I2232" s="2" t="inlineStr">
        <is>
          <t>SIN DATOS</t>
        </is>
      </c>
      <c r="J2232" s="2" t="inlineStr">
        <is>
          <t>3053496410</t>
        </is>
      </c>
      <c r="K2232" t="inlineStr">
        <is>
          <t>RURAL_190240200461200000_VEREDA BLANQUIZAL</t>
        </is>
      </c>
      <c r="L2232" t="inlineStr">
        <is>
          <t>EBÉJICO</t>
        </is>
      </c>
      <c r="M2232" t="inlineStr">
        <is>
          <t>190240200461200000</t>
        </is>
      </c>
      <c r="N2232" t="inlineStr">
        <is>
          <t>Ebéjico</t>
        </is>
      </c>
      <c r="O2232" t="inlineStr">
        <is>
          <t>AMRTR</t>
        </is>
      </c>
      <c r="P2232" t="inlineStr">
        <is>
          <t>Region Occidente</t>
        </is>
      </c>
      <c r="Q2232" t="inlineStr">
        <is>
          <t>RURAL</t>
        </is>
      </c>
      <c r="R2232" t="inlineStr">
        <is>
          <t>PROG</t>
        </is>
      </c>
      <c r="S2232" t="n">
        <v>14</v>
      </c>
      <c r="T2232" t="inlineStr">
        <is>
          <t>2026-08-05 12:51:55</t>
        </is>
      </c>
      <c r="U2232" t="inlineStr">
        <is>
          <t>3 días 12:51</t>
        </is>
      </c>
      <c r="V2232" t="inlineStr">
        <is>
          <t>11 días 12:51</t>
        </is>
      </c>
      <c r="W2232" t="inlineStr">
        <is>
          <t>A TIEMPO</t>
        </is>
      </c>
      <c r="X2232" t="inlineStr">
        <is>
          <t>SIN DATO</t>
        </is>
      </c>
      <c r="Y2232" t="inlineStr">
        <is>
          <t>SIN DATO</t>
        </is>
      </c>
      <c r="Z2232" t="inlineStr">
        <is>
          <t>SIN DATO</t>
        </is>
      </c>
      <c r="AA2232" t="inlineStr">
        <is>
          <t>SIN DATO</t>
        </is>
      </c>
      <c r="AB2232" t="n">
        <v>-75.75107518</v>
      </c>
      <c r="AC2232" t="n">
        <v>6.33670177</v>
      </c>
      <c r="AD2232" t="inlineStr">
        <is>
          <t>SUR-ENE</t>
        </is>
      </c>
      <c r="AE2232" t="inlineStr">
        <is>
          <t>OCCIDENTE</t>
        </is>
      </c>
      <c r="AF2232" t="inlineStr">
        <is>
          <t>1</t>
        </is>
      </c>
    </row>
    <row r="2233">
      <c r="A2233" t="inlineStr">
        <is>
          <t>23797014</t>
        </is>
      </c>
      <c r="B2233" t="inlineStr">
        <is>
          <t>ENERES</t>
        </is>
      </c>
      <c r="C2233" t="inlineStr">
        <is>
          <t>CAMBI</t>
        </is>
      </c>
      <c r="D2233" t="inlineStr">
        <is>
          <t>ENERES</t>
        </is>
      </c>
      <c r="E2233" s="3" t="n">
        <v>46218.53813657408</v>
      </c>
      <c r="F2233" t="inlineStr">
        <is>
          <t>2026-07-15 12:54:55</t>
        </is>
      </c>
      <c r="G2233" t="n">
        <v>70257779</v>
      </c>
      <c r="H2233" t="inlineStr">
        <is>
          <t>ANDRES MAURICIO ISAZA GARZON</t>
        </is>
      </c>
      <c r="I2233" s="2" t="inlineStr">
        <is>
          <t>SIN DATOS</t>
        </is>
      </c>
      <c r="J2233" s="2" t="inlineStr">
        <is>
          <t>3127075026</t>
        </is>
      </c>
      <c r="K2233" t="inlineStr">
        <is>
          <t>RURAL_190890100020100000_CL 20 CR 6 -14</t>
        </is>
      </c>
      <c r="L2233" t="inlineStr">
        <is>
          <t>YOLOMBÓ</t>
        </is>
      </c>
      <c r="M2233" t="inlineStr">
        <is>
          <t>190890100020100000</t>
        </is>
      </c>
      <c r="N2233" t="inlineStr">
        <is>
          <t>Yolombó</t>
        </is>
      </c>
      <c r="O2233" t="inlineStr">
        <is>
          <t>ALECA</t>
        </is>
      </c>
      <c r="P2233" t="inlineStr">
        <is>
          <t>Region Nordeste</t>
        </is>
      </c>
      <c r="Q2233" t="inlineStr">
        <is>
          <t>URBANO</t>
        </is>
      </c>
      <c r="R2233" t="inlineStr">
        <is>
          <t>PROG</t>
        </is>
      </c>
      <c r="S2233" t="n">
        <v>7</v>
      </c>
      <c r="T2233" t="inlineStr">
        <is>
          <t>2026-07-27 12:54:55</t>
        </is>
      </c>
      <c r="U2233" t="inlineStr">
        <is>
          <t>3 días 12:54</t>
        </is>
      </c>
      <c r="V2233" t="inlineStr">
        <is>
          <t>4 días 12:54</t>
        </is>
      </c>
      <c r="W2233" t="inlineStr">
        <is>
          <t>A TIEMPO</t>
        </is>
      </c>
      <c r="X2233" t="inlineStr">
        <is>
          <t>SIN DATO</t>
        </is>
      </c>
      <c r="Y2233" t="inlineStr">
        <is>
          <t>SIN DATO</t>
        </is>
      </c>
      <c r="Z2233" t="inlineStr">
        <is>
          <t>SIN DATO</t>
        </is>
      </c>
      <c r="AA2233" t="inlineStr">
        <is>
          <t>SIN DATO</t>
        </is>
      </c>
      <c r="AB2233" t="n">
        <v>-75.01637927</v>
      </c>
      <c r="AC2233" t="n">
        <v>6.59644643</v>
      </c>
      <c r="AD2233" t="inlineStr">
        <is>
          <t>SUR-ENE</t>
        </is>
      </c>
      <c r="AE2233" t="inlineStr">
        <is>
          <t>NORDESTE</t>
        </is>
      </c>
      <c r="AF2233" t="inlineStr">
        <is>
          <t>2</t>
        </is>
      </c>
    </row>
    <row r="2234">
      <c r="A2234" t="inlineStr">
        <is>
          <t>23797016</t>
        </is>
      </c>
      <c r="B2234" t="inlineStr">
        <is>
          <t>ENECNX</t>
        </is>
      </c>
      <c r="C2234" t="inlineStr">
        <is>
          <t>NUEVO</t>
        </is>
      </c>
      <c r="D2234" t="inlineStr">
        <is>
          <t>ENECNX</t>
        </is>
      </c>
      <c r="E2234" s="3" t="n">
        <v>46218.54045138889</v>
      </c>
      <c r="F2234" t="inlineStr">
        <is>
          <t>2026-07-15 12:58:15</t>
        </is>
      </c>
      <c r="G2234" t="n">
        <v>43531492</v>
      </c>
      <c r="H2234" t="inlineStr">
        <is>
          <t>CLARA INES CANO ORTIZ</t>
        </is>
      </c>
      <c r="I2234" s="2" t="inlineStr">
        <is>
          <t>SIN DATOS</t>
        </is>
      </c>
      <c r="J2234" s="2" t="inlineStr">
        <is>
          <t>3218171975</t>
        </is>
      </c>
      <c r="K2234" t="inlineStr">
        <is>
          <t>RURAL_190318203211855000_VDA SAN ISIDRO</t>
        </is>
      </c>
      <c r="L2234" t="inlineStr">
        <is>
          <t>GUARNE</t>
        </is>
      </c>
      <c r="M2234" t="inlineStr">
        <is>
          <t>190318203211855000</t>
        </is>
      </c>
      <c r="N2234" t="inlineStr">
        <is>
          <t>Guarne</t>
        </is>
      </c>
      <c r="O2234" t="inlineStr">
        <is>
          <t>ACREV</t>
        </is>
      </c>
      <c r="P2234" t="inlineStr">
        <is>
          <t>Revisor Punto de Conexión Oriente</t>
        </is>
      </c>
      <c r="Q2234" t="inlineStr">
        <is>
          <t>RURAL</t>
        </is>
      </c>
      <c r="R2234" t="inlineStr">
        <is>
          <t>PROG</t>
        </is>
      </c>
      <c r="S2234" t="n">
        <v>4</v>
      </c>
      <c r="T2234" t="inlineStr">
        <is>
          <t>2026-07-22 12:58:15</t>
        </is>
      </c>
      <c r="U2234" t="inlineStr">
        <is>
          <t>3 días 12:58</t>
        </is>
      </c>
      <c r="V2234" t="inlineStr">
        <is>
          <t>1 días 12:58</t>
        </is>
      </c>
      <c r="W2234" t="inlineStr">
        <is>
          <t>ALERTA</t>
        </is>
      </c>
      <c r="X2234" t="inlineStr">
        <is>
          <t>SIN DATO</t>
        </is>
      </c>
      <c r="Y2234" t="inlineStr">
        <is>
          <t>SIN DATO</t>
        </is>
      </c>
      <c r="Z2234" t="inlineStr">
        <is>
          <t>SIN DATO</t>
        </is>
      </c>
      <c r="AA2234" t="inlineStr">
        <is>
          <t>SIN DATO</t>
        </is>
      </c>
      <c r="AB2234" t="n">
        <v>-75.47577200000001</v>
      </c>
      <c r="AC2234" t="n">
        <v>6.292369</v>
      </c>
      <c r="AD2234" t="inlineStr">
        <is>
          <t>SUR-ENE</t>
        </is>
      </c>
      <c r="AE2234" t="inlineStr">
        <is>
          <t>ORIENTE</t>
        </is>
      </c>
      <c r="AF2234" t="inlineStr">
        <is>
          <t>1</t>
        </is>
      </c>
    </row>
    <row r="2235">
      <c r="A2235" t="inlineStr">
        <is>
          <t>23797017</t>
        </is>
      </c>
      <c r="B2235" t="inlineStr">
        <is>
          <t>ENERES</t>
        </is>
      </c>
      <c r="C2235" t="inlineStr">
        <is>
          <t>NUEVO</t>
        </is>
      </c>
      <c r="D2235" t="inlineStr">
        <is>
          <t>ENERES</t>
        </is>
      </c>
      <c r="E2235" s="3" t="n">
        <v>46218.54087962963</v>
      </c>
      <c r="F2235" t="inlineStr">
        <is>
          <t>2026-07-15 12:58:52</t>
        </is>
      </c>
      <c r="G2235" t="n">
        <v>70905681</v>
      </c>
      <c r="H2235" t="inlineStr">
        <is>
          <t>NELSON ALIRIO GIRALDO ZULUAGA</t>
        </is>
      </c>
      <c r="I2235" s="2" t="inlineStr">
        <is>
          <t>SIN DATOS</t>
        </is>
      </c>
      <c r="J2235" s="2" t="inlineStr">
        <is>
          <t>3017839733</t>
        </is>
      </c>
      <c r="K2235" t="inlineStr">
        <is>
          <t>CR 31 CL 24 -62 (INTERIOR 503 )</t>
        </is>
      </c>
      <c r="L2235" t="inlineStr">
        <is>
          <t>EL CARMEN DE VIBORAL</t>
        </is>
      </c>
      <c r="M2235" t="inlineStr">
        <is>
          <t>900051480002227344</t>
        </is>
      </c>
      <c r="N2235" t="inlineStr">
        <is>
          <t>El Carmen De Viboral</t>
        </is>
      </c>
      <c r="O2235" t="inlineStr">
        <is>
          <t>ALEGA</t>
        </is>
      </c>
      <c r="P2235" t="inlineStr">
        <is>
          <t>Revisor Instalac. Regadas Oriente</t>
        </is>
      </c>
      <c r="Q2235" t="inlineStr">
        <is>
          <t>URBANO</t>
        </is>
      </c>
      <c r="R2235" t="inlineStr">
        <is>
          <t>PROG</t>
        </is>
      </c>
      <c r="S2235" t="n">
        <v>7</v>
      </c>
      <c r="T2235" t="inlineStr">
        <is>
          <t>2026-07-27 12:58:52</t>
        </is>
      </c>
      <c r="U2235" t="inlineStr">
        <is>
          <t>3 días 12:58</t>
        </is>
      </c>
      <c r="V2235" t="inlineStr">
        <is>
          <t>4 días 12:58</t>
        </is>
      </c>
      <c r="W2235" t="inlineStr">
        <is>
          <t>A TIEMPO</t>
        </is>
      </c>
      <c r="X2235" t="inlineStr">
        <is>
          <t>SIN DATO</t>
        </is>
      </c>
      <c r="Y2235" t="inlineStr">
        <is>
          <t>SIN DATO</t>
        </is>
      </c>
      <c r="Z2235" t="inlineStr">
        <is>
          <t>SIN DATO</t>
        </is>
      </c>
      <c r="AA2235" t="inlineStr">
        <is>
          <t>SIN DATO</t>
        </is>
      </c>
      <c r="AB2235" t="n">
        <v>-75.336777</v>
      </c>
      <c r="AC2235" t="n">
        <v>6.096797</v>
      </c>
      <c r="AD2235" t="inlineStr">
        <is>
          <t>SUR-ENE</t>
        </is>
      </c>
      <c r="AE2235" t="inlineStr">
        <is>
          <t>ORIENTE</t>
        </is>
      </c>
      <c r="AF2235" t="inlineStr">
        <is>
          <t>1</t>
        </is>
      </c>
    </row>
    <row r="2236">
      <c r="A2236" t="inlineStr">
        <is>
          <t>23797018</t>
        </is>
      </c>
      <c r="B2236" t="inlineStr">
        <is>
          <t>ENERES</t>
        </is>
      </c>
      <c r="C2236" t="inlineStr">
        <is>
          <t>NUEVO</t>
        </is>
      </c>
      <c r="D2236" t="inlineStr">
        <is>
          <t>ENERES</t>
        </is>
      </c>
      <c r="E2236" s="3" t="n">
        <v>46218.54096064815</v>
      </c>
      <c r="F2236" t="inlineStr">
        <is>
          <t>2026-07-15 12:58:59</t>
        </is>
      </c>
      <c r="G2236" t="n">
        <v>70905681</v>
      </c>
      <c r="H2236" t="inlineStr">
        <is>
          <t>NELSON ALIRIO GIRALDO ZULUAGA</t>
        </is>
      </c>
      <c r="I2236" s="2" t="inlineStr">
        <is>
          <t>SIN DATOS</t>
        </is>
      </c>
      <c r="J2236" s="2" t="inlineStr">
        <is>
          <t>3017839733</t>
        </is>
      </c>
      <c r="K2236" t="inlineStr">
        <is>
          <t>CR 31 CL 24 -62 (INTERIOR 501 )</t>
        </is>
      </c>
      <c r="L2236" t="inlineStr">
        <is>
          <t>EL CARMEN DE VIBORAL</t>
        </is>
      </c>
      <c r="M2236" t="inlineStr">
        <is>
          <t>900051480002227343</t>
        </is>
      </c>
      <c r="N2236" t="inlineStr">
        <is>
          <t>El Carmen De Viboral</t>
        </is>
      </c>
      <c r="O2236" t="inlineStr">
        <is>
          <t>ALEGA</t>
        </is>
      </c>
      <c r="P2236" t="inlineStr">
        <is>
          <t>Revisor Instalac. Regadas Oriente</t>
        </is>
      </c>
      <c r="Q2236" t="inlineStr">
        <is>
          <t>URBANO</t>
        </is>
      </c>
      <c r="R2236" t="inlineStr">
        <is>
          <t>PROG</t>
        </is>
      </c>
      <c r="S2236" t="n">
        <v>7</v>
      </c>
      <c r="T2236" t="inlineStr">
        <is>
          <t>2026-07-27 12:58:59</t>
        </is>
      </c>
      <c r="U2236" t="inlineStr">
        <is>
          <t>3 días 12:58</t>
        </is>
      </c>
      <c r="V2236" t="inlineStr">
        <is>
          <t>4 días 12:58</t>
        </is>
      </c>
      <c r="W2236" t="inlineStr">
        <is>
          <t>A TIEMPO</t>
        </is>
      </c>
      <c r="X2236" t="inlineStr">
        <is>
          <t>SIN DATO</t>
        </is>
      </c>
      <c r="Y2236" t="inlineStr">
        <is>
          <t>SIN DATO</t>
        </is>
      </c>
      <c r="Z2236" t="inlineStr">
        <is>
          <t>SIN DATO</t>
        </is>
      </c>
      <c r="AA2236" t="inlineStr">
        <is>
          <t>SIN DATO</t>
        </is>
      </c>
      <c r="AB2236" t="n">
        <v>-75.336777</v>
      </c>
      <c r="AC2236" t="n">
        <v>6.096797</v>
      </c>
      <c r="AD2236" t="inlineStr">
        <is>
          <t>SUR-ENE</t>
        </is>
      </c>
      <c r="AE2236" t="inlineStr">
        <is>
          <t>ORIENTE</t>
        </is>
      </c>
      <c r="AF2236" t="inlineStr">
        <is>
          <t>1</t>
        </is>
      </c>
    </row>
    <row r="2237">
      <c r="A2237" t="inlineStr">
        <is>
          <t>23797019</t>
        </is>
      </c>
      <c r="B2237" t="inlineStr">
        <is>
          <t>ENENOR</t>
        </is>
      </c>
      <c r="C2237" t="inlineStr">
        <is>
          <t>NUEVO</t>
        </is>
      </c>
      <c r="D2237" t="inlineStr">
        <is>
          <t>ENENOR</t>
        </is>
      </c>
      <c r="E2237" s="3" t="n">
        <v>46218.54097222222</v>
      </c>
      <c r="F2237" t="inlineStr">
        <is>
          <t>2026-07-15 12:59:00</t>
        </is>
      </c>
      <c r="G2237" t="n">
        <v>52978266</v>
      </c>
      <c r="H2237" t="inlineStr">
        <is>
          <t>MAGNOLIA ALEIDA GIRALDO ZULUAGA</t>
        </is>
      </c>
      <c r="I2237" s="2" t="inlineStr">
        <is>
          <t>SIN DATOS</t>
        </is>
      </c>
      <c r="J2237" s="2" t="inlineStr">
        <is>
          <t>3017839733</t>
        </is>
      </c>
      <c r="K2237" t="inlineStr">
        <is>
          <t>CR 31 CL 24 -62 (LC 101 )</t>
        </is>
      </c>
      <c r="L2237" t="inlineStr">
        <is>
          <t>EL CARMEN DE VIBORAL</t>
        </is>
      </c>
      <c r="M2237" t="inlineStr">
        <is>
          <t>900051480002227341</t>
        </is>
      </c>
      <c r="N2237" t="inlineStr">
        <is>
          <t>El Carmen De Viboral</t>
        </is>
      </c>
      <c r="O2237" t="inlineStr">
        <is>
          <t>ALEGN</t>
        </is>
      </c>
      <c r="P2237" t="inlineStr">
        <is>
          <t>Revisor Instalac. Regadas Oriente</t>
        </is>
      </c>
      <c r="Q2237" t="inlineStr">
        <is>
          <t>URBANO</t>
        </is>
      </c>
      <c r="R2237" t="inlineStr">
        <is>
          <t>PROG</t>
        </is>
      </c>
      <c r="S2237" t="n">
        <v>7</v>
      </c>
      <c r="T2237" t="inlineStr">
        <is>
          <t>2026-07-27 12:59:00</t>
        </is>
      </c>
      <c r="U2237" t="inlineStr">
        <is>
          <t>3 días 12:59</t>
        </is>
      </c>
      <c r="V2237" t="inlineStr">
        <is>
          <t>4 días 12:59</t>
        </is>
      </c>
      <c r="W2237" t="inlineStr">
        <is>
          <t>A TIEMPO</t>
        </is>
      </c>
      <c r="X2237" t="inlineStr">
        <is>
          <t>SIN DATO</t>
        </is>
      </c>
      <c r="Y2237" t="inlineStr">
        <is>
          <t>SIN DATO</t>
        </is>
      </c>
      <c r="Z2237" t="inlineStr">
        <is>
          <t>SIN DATO</t>
        </is>
      </c>
      <c r="AA2237" t="inlineStr">
        <is>
          <t>SIN DATO</t>
        </is>
      </c>
      <c r="AB2237" t="n">
        <v>-75.336777</v>
      </c>
      <c r="AC2237" t="n">
        <v>6.096797</v>
      </c>
      <c r="AD2237" t="inlineStr">
        <is>
          <t>SUR-ENE</t>
        </is>
      </c>
      <c r="AE2237" t="inlineStr">
        <is>
          <t>ORIENTE</t>
        </is>
      </c>
      <c r="AF2237" t="inlineStr">
        <is>
          <t>1</t>
        </is>
      </c>
    </row>
    <row r="2238">
      <c r="A2238" t="inlineStr">
        <is>
          <t>23797020</t>
        </is>
      </c>
      <c r="B2238" t="inlineStr">
        <is>
          <t>ENERES</t>
        </is>
      </c>
      <c r="C2238" t="inlineStr">
        <is>
          <t>NUEVO</t>
        </is>
      </c>
      <c r="D2238" t="inlineStr">
        <is>
          <t>ENERES</t>
        </is>
      </c>
      <c r="E2238" s="3" t="n">
        <v>46218.54103009259</v>
      </c>
      <c r="F2238" t="inlineStr">
        <is>
          <t>2026-07-15 12:59:05</t>
        </is>
      </c>
      <c r="G2238" t="n">
        <v>1152204806</v>
      </c>
      <c r="H2238" t="inlineStr">
        <is>
          <t>JUAN DAVID ZAPATA VELEZ</t>
        </is>
      </c>
      <c r="I2238" s="2" t="inlineStr">
        <is>
          <t>SIN DATOS</t>
        </is>
      </c>
      <c r="J2238" s="2" t="inlineStr">
        <is>
          <t>3104668323</t>
        </is>
      </c>
      <c r="K2238" t="inlineStr">
        <is>
          <t>CR 103 BB CL 47 D -44</t>
        </is>
      </c>
      <c r="L2238" t="inlineStr">
        <is>
          <t>MEDELLÍN</t>
        </is>
      </c>
      <c r="M2238" t="inlineStr">
        <is>
          <t>084023227400440000</t>
        </is>
      </c>
      <c r="N2238" t="inlineStr">
        <is>
          <t>Medellín</t>
        </is>
      </c>
      <c r="O2238" t="inlineStr">
        <is>
          <t>ALEGA</t>
        </is>
      </c>
      <c r="P2238" t="inlineStr">
        <is>
          <t>Revisor Instal. Regadas Metrosur</t>
        </is>
      </c>
      <c r="Q2238" t="inlineStr">
        <is>
          <t>URBANO</t>
        </is>
      </c>
      <c r="R2238" t="inlineStr">
        <is>
          <t>PROG</t>
        </is>
      </c>
      <c r="S2238" t="n">
        <v>7</v>
      </c>
      <c r="T2238" t="inlineStr">
        <is>
          <t>2026-07-27 12:59:05</t>
        </is>
      </c>
      <c r="U2238" t="inlineStr">
        <is>
          <t>3 días 12:59</t>
        </is>
      </c>
      <c r="V2238" t="inlineStr">
        <is>
          <t>4 días 12:59</t>
        </is>
      </c>
      <c r="W2238" t="inlineStr">
        <is>
          <t>A TIEMPO</t>
        </is>
      </c>
      <c r="X2238" t="inlineStr">
        <is>
          <t>SIN DATO</t>
        </is>
      </c>
      <c r="Y2238" t="inlineStr">
        <is>
          <t>SIN DATO</t>
        </is>
      </c>
      <c r="Z2238" t="inlineStr">
        <is>
          <t>SIN DATO</t>
        </is>
      </c>
      <c r="AA2238" t="inlineStr">
        <is>
          <t>SIN DATO</t>
        </is>
      </c>
      <c r="AB2238" t="n">
        <v>-75.62003937999999</v>
      </c>
      <c r="AC2238" t="n">
        <v>6.25922902</v>
      </c>
      <c r="AD2238" t="inlineStr">
        <is>
          <t>SUR-ENE</t>
        </is>
      </c>
      <c r="AE2238" t="inlineStr">
        <is>
          <t>METROPOLITANA SUR</t>
        </is>
      </c>
      <c r="AF2238" t="inlineStr">
        <is>
          <t>1</t>
        </is>
      </c>
    </row>
    <row r="2239">
      <c r="A2239" t="inlineStr">
        <is>
          <t>23797021</t>
        </is>
      </c>
      <c r="B2239" t="inlineStr">
        <is>
          <t>ENERES</t>
        </is>
      </c>
      <c r="C2239" t="inlineStr">
        <is>
          <t>NUEVO</t>
        </is>
      </c>
      <c r="D2239" t="inlineStr">
        <is>
          <t>ENERES</t>
        </is>
      </c>
      <c r="E2239" s="3" t="n">
        <v>46218.54107638889</v>
      </c>
      <c r="F2239" t="inlineStr">
        <is>
          <t>2026-07-15 12:59:09</t>
        </is>
      </c>
      <c r="G2239" t="n">
        <v>52978266</v>
      </c>
      <c r="H2239" t="inlineStr">
        <is>
          <t>MAGNOLIA ALEIDA GIRALDO ZULUAGA</t>
        </is>
      </c>
      <c r="I2239" s="2" t="inlineStr">
        <is>
          <t>SIN DATOS</t>
        </is>
      </c>
      <c r="J2239" s="2" t="inlineStr">
        <is>
          <t>3017839733</t>
        </is>
      </c>
      <c r="K2239" t="inlineStr">
        <is>
          <t>CR 31 CL 24 -62 (INTERIOR 402 )</t>
        </is>
      </c>
      <c r="L2239" t="inlineStr">
        <is>
          <t>EL CARMEN DE VIBORAL</t>
        </is>
      </c>
      <c r="M2239" t="inlineStr">
        <is>
          <t>900051480002227357</t>
        </is>
      </c>
      <c r="N2239" t="inlineStr">
        <is>
          <t>El Carmen De Viboral</t>
        </is>
      </c>
      <c r="O2239" t="inlineStr">
        <is>
          <t>ALEGA</t>
        </is>
      </c>
      <c r="P2239" t="inlineStr">
        <is>
          <t>Revisor Instalac. Regadas Oriente</t>
        </is>
      </c>
      <c r="Q2239" t="inlineStr">
        <is>
          <t>URBANO</t>
        </is>
      </c>
      <c r="R2239" t="inlineStr">
        <is>
          <t>PROG</t>
        </is>
      </c>
      <c r="S2239" t="n">
        <v>7</v>
      </c>
      <c r="T2239" t="inlineStr">
        <is>
          <t>2026-07-27 12:59:09</t>
        </is>
      </c>
      <c r="U2239" t="inlineStr">
        <is>
          <t>3 días 12:59</t>
        </is>
      </c>
      <c r="V2239" t="inlineStr">
        <is>
          <t>4 días 12:59</t>
        </is>
      </c>
      <c r="W2239" t="inlineStr">
        <is>
          <t>A TIEMPO</t>
        </is>
      </c>
      <c r="X2239" t="inlineStr">
        <is>
          <t>SIN DATO</t>
        </is>
      </c>
      <c r="Y2239" t="inlineStr">
        <is>
          <t>SIN DATO</t>
        </is>
      </c>
      <c r="Z2239" t="inlineStr">
        <is>
          <t>SIN DATO</t>
        </is>
      </c>
      <c r="AA2239" t="inlineStr">
        <is>
          <t>SIN DATO</t>
        </is>
      </c>
      <c r="AB2239" t="n">
        <v>-75.336777</v>
      </c>
      <c r="AC2239" t="n">
        <v>6.096797</v>
      </c>
      <c r="AD2239" t="inlineStr">
        <is>
          <t>SUR-ENE</t>
        </is>
      </c>
      <c r="AE2239" t="inlineStr">
        <is>
          <t>ORIENTE</t>
        </is>
      </c>
      <c r="AF2239" t="inlineStr">
        <is>
          <t>1</t>
        </is>
      </c>
    </row>
    <row r="2240">
      <c r="A2240" t="inlineStr">
        <is>
          <t>23797022</t>
        </is>
      </c>
      <c r="B2240" t="inlineStr">
        <is>
          <t>ENERES</t>
        </is>
      </c>
      <c r="C2240" t="inlineStr">
        <is>
          <t>NUEVO</t>
        </is>
      </c>
      <c r="D2240" t="inlineStr">
        <is>
          <t>ENERES</t>
        </is>
      </c>
      <c r="E2240" s="3" t="n">
        <v>46218.54108796296</v>
      </c>
      <c r="F2240" t="inlineStr">
        <is>
          <t>2026-07-15 12:59:10</t>
        </is>
      </c>
      <c r="G2240" t="n">
        <v>52978266</v>
      </c>
      <c r="H2240" t="inlineStr">
        <is>
          <t>MAGNOLIA ALEIDA GIRALDO ZULUAGA</t>
        </is>
      </c>
      <c r="I2240" s="2" t="inlineStr">
        <is>
          <t>SIN DATOS</t>
        </is>
      </c>
      <c r="J2240" s="2" t="inlineStr">
        <is>
          <t>3017839733</t>
        </is>
      </c>
      <c r="K2240" t="inlineStr">
        <is>
          <t>CR 31 CL 24 -62 (INTERIOR 303 )</t>
        </is>
      </c>
      <c r="L2240" t="inlineStr">
        <is>
          <t>EL CARMEN DE VIBORAL</t>
        </is>
      </c>
      <c r="M2240" t="inlineStr">
        <is>
          <t>900051480002227340</t>
        </is>
      </c>
      <c r="N2240" t="inlineStr">
        <is>
          <t>El Carmen De Viboral</t>
        </is>
      </c>
      <c r="O2240" t="inlineStr">
        <is>
          <t>ALEGA</t>
        </is>
      </c>
      <c r="P2240" t="inlineStr">
        <is>
          <t>Revisor Instalac. Regadas Oriente</t>
        </is>
      </c>
      <c r="Q2240" t="inlineStr">
        <is>
          <t>URBANO</t>
        </is>
      </c>
      <c r="R2240" t="inlineStr">
        <is>
          <t>PROG</t>
        </is>
      </c>
      <c r="S2240" t="n">
        <v>7</v>
      </c>
      <c r="T2240" t="inlineStr">
        <is>
          <t>2026-07-27 12:59:10</t>
        </is>
      </c>
      <c r="U2240" t="inlineStr">
        <is>
          <t>3 días 12:59</t>
        </is>
      </c>
      <c r="V2240" t="inlineStr">
        <is>
          <t>4 días 12:59</t>
        </is>
      </c>
      <c r="W2240" t="inlineStr">
        <is>
          <t>A TIEMPO</t>
        </is>
      </c>
      <c r="X2240" t="inlineStr">
        <is>
          <t>SIN DATO</t>
        </is>
      </c>
      <c r="Y2240" t="inlineStr">
        <is>
          <t>SIN DATO</t>
        </is>
      </c>
      <c r="Z2240" t="inlineStr">
        <is>
          <t>SIN DATO</t>
        </is>
      </c>
      <c r="AA2240" t="inlineStr">
        <is>
          <t>SIN DATO</t>
        </is>
      </c>
      <c r="AB2240" t="n">
        <v>-75.336777</v>
      </c>
      <c r="AC2240" t="n">
        <v>6.096797</v>
      </c>
      <c r="AD2240" t="inlineStr">
        <is>
          <t>SUR-ENE</t>
        </is>
      </c>
      <c r="AE2240" t="inlineStr">
        <is>
          <t>ORIENTE</t>
        </is>
      </c>
      <c r="AF2240" t="inlineStr">
        <is>
          <t>1</t>
        </is>
      </c>
    </row>
    <row r="2241">
      <c r="A2241" t="inlineStr">
        <is>
          <t>23797023</t>
        </is>
      </c>
      <c r="B2241" t="inlineStr">
        <is>
          <t>ENERES</t>
        </is>
      </c>
      <c r="C2241" t="inlineStr">
        <is>
          <t>NUEVO</t>
        </is>
      </c>
      <c r="D2241" t="inlineStr">
        <is>
          <t>ENERES</t>
        </is>
      </c>
      <c r="E2241" s="3" t="n">
        <v>46218.54119212963</v>
      </c>
      <c r="F2241" t="inlineStr">
        <is>
          <t>2026-07-15 12:59:19</t>
        </is>
      </c>
      <c r="G2241" t="n">
        <v>52978266</v>
      </c>
      <c r="H2241" t="inlineStr">
        <is>
          <t>MAGNOLIA ALEIDA GIRALDO ZULUAGA</t>
        </is>
      </c>
      <c r="I2241" s="2" t="inlineStr">
        <is>
          <t>SIN DATOS</t>
        </is>
      </c>
      <c r="J2241" s="2" t="inlineStr">
        <is>
          <t>3017839733</t>
        </is>
      </c>
      <c r="K2241" t="inlineStr">
        <is>
          <t>CR 31 CL 24 -62 (INTERIOR 301 )</t>
        </is>
      </c>
      <c r="L2241" t="inlineStr">
        <is>
          <t>EL CARMEN DE VIBORAL</t>
        </is>
      </c>
      <c r="M2241" t="inlineStr">
        <is>
          <t>900051480002227326</t>
        </is>
      </c>
      <c r="N2241" t="inlineStr">
        <is>
          <t>El Carmen De Viboral</t>
        </is>
      </c>
      <c r="O2241" t="inlineStr">
        <is>
          <t>ALEGA</t>
        </is>
      </c>
      <c r="P2241" t="inlineStr">
        <is>
          <t>Revisor Instalac. Regadas Oriente</t>
        </is>
      </c>
      <c r="Q2241" t="inlineStr">
        <is>
          <t>URBANO</t>
        </is>
      </c>
      <c r="R2241" t="inlineStr">
        <is>
          <t>PROG</t>
        </is>
      </c>
      <c r="S2241" t="n">
        <v>7</v>
      </c>
      <c r="T2241" t="inlineStr">
        <is>
          <t>2026-07-27 12:59:19</t>
        </is>
      </c>
      <c r="U2241" t="inlineStr">
        <is>
          <t>3 días 12:59</t>
        </is>
      </c>
      <c r="V2241" t="inlineStr">
        <is>
          <t>4 días 12:59</t>
        </is>
      </c>
      <c r="W2241" t="inlineStr">
        <is>
          <t>A TIEMPO</t>
        </is>
      </c>
      <c r="X2241" t="inlineStr">
        <is>
          <t>SIN DATO</t>
        </is>
      </c>
      <c r="Y2241" t="inlineStr">
        <is>
          <t>SIN DATO</t>
        </is>
      </c>
      <c r="Z2241" t="inlineStr">
        <is>
          <t>SIN DATO</t>
        </is>
      </c>
      <c r="AA2241" t="inlineStr">
        <is>
          <t>SIN DATO</t>
        </is>
      </c>
      <c r="AB2241" t="n">
        <v>-75.336777</v>
      </c>
      <c r="AC2241" t="n">
        <v>6.096797</v>
      </c>
      <c r="AD2241" t="inlineStr">
        <is>
          <t>SUR-ENE</t>
        </is>
      </c>
      <c r="AE2241" t="inlineStr">
        <is>
          <t>ORIENTE</t>
        </is>
      </c>
      <c r="AF2241" t="inlineStr">
        <is>
          <t>1</t>
        </is>
      </c>
    </row>
    <row r="2242">
      <c r="A2242" t="inlineStr">
        <is>
          <t>23797024</t>
        </is>
      </c>
      <c r="B2242" t="inlineStr">
        <is>
          <t>ENERES</t>
        </is>
      </c>
      <c r="C2242" t="inlineStr">
        <is>
          <t>NUEVO</t>
        </is>
      </c>
      <c r="D2242" t="inlineStr">
        <is>
          <t>ENERES</t>
        </is>
      </c>
      <c r="E2242" s="3" t="n">
        <v>46218.54131944444</v>
      </c>
      <c r="F2242" t="inlineStr">
        <is>
          <t>2026-07-15 12:59:30</t>
        </is>
      </c>
      <c r="G2242" t="n">
        <v>70905681</v>
      </c>
      <c r="H2242" t="inlineStr">
        <is>
          <t>NELSON ALIRIO GIRALDO ZULUAGA</t>
        </is>
      </c>
      <c r="I2242" s="2" t="inlineStr">
        <is>
          <t>SIN DATOS</t>
        </is>
      </c>
      <c r="J2242" s="2" t="inlineStr">
        <is>
          <t>3017839733</t>
        </is>
      </c>
      <c r="K2242" t="inlineStr">
        <is>
          <t>CR 31 CL 24 -62 (INTERIOR 502 )</t>
        </is>
      </c>
      <c r="L2242" t="inlineStr">
        <is>
          <t>EL CARMEN DE VIBORAL</t>
        </is>
      </c>
      <c r="M2242" t="inlineStr">
        <is>
          <t>900051480002227376</t>
        </is>
      </c>
      <c r="N2242" t="inlineStr">
        <is>
          <t>El Carmen De Viboral</t>
        </is>
      </c>
      <c r="O2242" t="inlineStr">
        <is>
          <t>ALEGA</t>
        </is>
      </c>
      <c r="P2242" t="inlineStr">
        <is>
          <t>Revisor Instalac. Regadas Oriente</t>
        </is>
      </c>
      <c r="Q2242" t="inlineStr">
        <is>
          <t>URBANO</t>
        </is>
      </c>
      <c r="R2242" t="inlineStr">
        <is>
          <t>PROG</t>
        </is>
      </c>
      <c r="S2242" t="n">
        <v>7</v>
      </c>
      <c r="T2242" t="inlineStr">
        <is>
          <t>2026-07-27 12:59:30</t>
        </is>
      </c>
      <c r="U2242" t="inlineStr">
        <is>
          <t>3 días 12:59</t>
        </is>
      </c>
      <c r="V2242" t="inlineStr">
        <is>
          <t>4 días 12:59</t>
        </is>
      </c>
      <c r="W2242" t="inlineStr">
        <is>
          <t>A TIEMPO</t>
        </is>
      </c>
      <c r="X2242" t="inlineStr">
        <is>
          <t>SIN DATO</t>
        </is>
      </c>
      <c r="Y2242" t="inlineStr">
        <is>
          <t>SIN DATO</t>
        </is>
      </c>
      <c r="Z2242" t="inlineStr">
        <is>
          <t>SIN DATO</t>
        </is>
      </c>
      <c r="AA2242" t="inlineStr">
        <is>
          <t>SIN DATO</t>
        </is>
      </c>
      <c r="AB2242" t="n">
        <v>-75.336777</v>
      </c>
      <c r="AC2242" t="n">
        <v>6.096797</v>
      </c>
      <c r="AD2242" t="inlineStr">
        <is>
          <t>SUR-ENE</t>
        </is>
      </c>
      <c r="AE2242" t="inlineStr">
        <is>
          <t>ORIENTE</t>
        </is>
      </c>
      <c r="AF2242" t="inlineStr">
        <is>
          <t>1</t>
        </is>
      </c>
    </row>
    <row r="2243">
      <c r="A2243" t="inlineStr">
        <is>
          <t>23797025</t>
        </is>
      </c>
      <c r="B2243" t="inlineStr">
        <is>
          <t>ENERES</t>
        </is>
      </c>
      <c r="C2243" t="inlineStr">
        <is>
          <t>NUEVO</t>
        </is>
      </c>
      <c r="D2243" t="inlineStr">
        <is>
          <t>ENERES</t>
        </is>
      </c>
      <c r="E2243" s="3" t="n">
        <v>46218.54138888889</v>
      </c>
      <c r="F2243" t="inlineStr">
        <is>
          <t>2026-07-15 12:59:36</t>
        </is>
      </c>
      <c r="G2243" t="n">
        <v>70905681</v>
      </c>
      <c r="H2243" t="inlineStr">
        <is>
          <t>NELSON ALIRIO GIRALDO ZULUAGA</t>
        </is>
      </c>
      <c r="I2243" s="2" t="inlineStr">
        <is>
          <t>SIN DATOS</t>
        </is>
      </c>
      <c r="J2243" s="2" t="inlineStr">
        <is>
          <t>3017839733</t>
        </is>
      </c>
      <c r="K2243" t="inlineStr">
        <is>
          <t>CR 31 CL 24 -62 (INTERIOR 403 )</t>
        </is>
      </c>
      <c r="L2243" t="inlineStr">
        <is>
          <t>EL CARMEN DE VIBORAL</t>
        </is>
      </c>
      <c r="M2243" t="inlineStr">
        <is>
          <t>900051480002227334</t>
        </is>
      </c>
      <c r="N2243" t="inlineStr">
        <is>
          <t>El Carmen De Viboral</t>
        </is>
      </c>
      <c r="O2243" t="inlineStr">
        <is>
          <t>ALEGA</t>
        </is>
      </c>
      <c r="P2243" t="inlineStr">
        <is>
          <t>Revisor Instalac. Regadas Oriente</t>
        </is>
      </c>
      <c r="Q2243" t="inlineStr">
        <is>
          <t>URBANO</t>
        </is>
      </c>
      <c r="R2243" t="inlineStr">
        <is>
          <t>PROG</t>
        </is>
      </c>
      <c r="S2243" t="n">
        <v>7</v>
      </c>
      <c r="T2243" t="inlineStr">
        <is>
          <t>2026-07-27 12:59:36</t>
        </is>
      </c>
      <c r="U2243" t="inlineStr">
        <is>
          <t>3 días 12:59</t>
        </is>
      </c>
      <c r="V2243" t="inlineStr">
        <is>
          <t>4 días 12:59</t>
        </is>
      </c>
      <c r="W2243" t="inlineStr">
        <is>
          <t>A TIEMPO</t>
        </is>
      </c>
      <c r="X2243" t="inlineStr">
        <is>
          <t>SIN DATO</t>
        </is>
      </c>
      <c r="Y2243" t="inlineStr">
        <is>
          <t>SIN DATO</t>
        </is>
      </c>
      <c r="Z2243" t="inlineStr">
        <is>
          <t>SIN DATO</t>
        </is>
      </c>
      <c r="AA2243" t="inlineStr">
        <is>
          <t>SIN DATO</t>
        </is>
      </c>
      <c r="AB2243" t="n">
        <v>-75.336777</v>
      </c>
      <c r="AC2243" t="n">
        <v>6.096797</v>
      </c>
      <c r="AD2243" t="inlineStr">
        <is>
          <t>SUR-ENE</t>
        </is>
      </c>
      <c r="AE2243" t="inlineStr">
        <is>
          <t>ORIENTE</t>
        </is>
      </c>
      <c r="AF2243" t="inlineStr">
        <is>
          <t>1</t>
        </is>
      </c>
    </row>
    <row r="2244">
      <c r="A2244" t="inlineStr">
        <is>
          <t>23797026</t>
        </is>
      </c>
      <c r="B2244" t="inlineStr">
        <is>
          <t>ENERES</t>
        </is>
      </c>
      <c r="C2244" t="inlineStr">
        <is>
          <t>NUEVO</t>
        </is>
      </c>
      <c r="D2244" t="inlineStr">
        <is>
          <t>ENERES</t>
        </is>
      </c>
      <c r="E2244" s="3" t="n">
        <v>46218.54167824074</v>
      </c>
      <c r="F2244" t="inlineStr">
        <is>
          <t>2026-07-15 13:00:01</t>
        </is>
      </c>
      <c r="G2244" t="n">
        <v>52978266</v>
      </c>
      <c r="H2244" t="inlineStr">
        <is>
          <t>MAGNOLIA ALEIDA GIRALDO ZULUAGA</t>
        </is>
      </c>
      <c r="I2244" s="2" t="inlineStr">
        <is>
          <t>SIN DATOS</t>
        </is>
      </c>
      <c r="J2244" s="2" t="inlineStr">
        <is>
          <t>3017839733</t>
        </is>
      </c>
      <c r="K2244" t="inlineStr">
        <is>
          <t>CR 31 CL 24 -62 (INTERIOR 401 )</t>
        </is>
      </c>
      <c r="L2244" t="inlineStr">
        <is>
          <t>EL CARMEN DE VIBORAL</t>
        </is>
      </c>
      <c r="M2244" t="inlineStr">
        <is>
          <t>900051480002227330</t>
        </is>
      </c>
      <c r="N2244" t="inlineStr">
        <is>
          <t>El Carmen De Viboral</t>
        </is>
      </c>
      <c r="O2244" t="inlineStr">
        <is>
          <t>ALEGA</t>
        </is>
      </c>
      <c r="P2244" t="inlineStr">
        <is>
          <t>Revisor Instalac. Regadas Oriente</t>
        </is>
      </c>
      <c r="Q2244" t="inlineStr">
        <is>
          <t>URBANO</t>
        </is>
      </c>
      <c r="R2244" t="inlineStr">
        <is>
          <t>PROG</t>
        </is>
      </c>
      <c r="S2244" t="n">
        <v>7</v>
      </c>
      <c r="T2244" t="inlineStr">
        <is>
          <t>2026-07-27 13:00:01</t>
        </is>
      </c>
      <c r="U2244" t="inlineStr">
        <is>
          <t>3 días 13:00</t>
        </is>
      </c>
      <c r="V2244" t="inlineStr">
        <is>
          <t>4 días 13:00</t>
        </is>
      </c>
      <c r="W2244" t="inlineStr">
        <is>
          <t>A TIEMPO</t>
        </is>
      </c>
      <c r="X2244" t="inlineStr">
        <is>
          <t>SIN DATO</t>
        </is>
      </c>
      <c r="Y2244" t="inlineStr">
        <is>
          <t>SIN DATO</t>
        </is>
      </c>
      <c r="Z2244" t="inlineStr">
        <is>
          <t>SIN DATO</t>
        </is>
      </c>
      <c r="AA2244" t="inlineStr">
        <is>
          <t>SIN DATO</t>
        </is>
      </c>
      <c r="AB2244" t="n">
        <v>-75.336777</v>
      </c>
      <c r="AC2244" t="n">
        <v>6.096797</v>
      </c>
      <c r="AD2244" t="inlineStr">
        <is>
          <t>SUR-ENE</t>
        </is>
      </c>
      <c r="AE2244" t="inlineStr">
        <is>
          <t>ORIENTE</t>
        </is>
      </c>
      <c r="AF2244" t="inlineStr">
        <is>
          <t>1</t>
        </is>
      </c>
    </row>
    <row r="2245">
      <c r="A2245" t="inlineStr">
        <is>
          <t>23797030</t>
        </is>
      </c>
      <c r="B2245" t="inlineStr">
        <is>
          <t>ENEMRT</t>
        </is>
      </c>
      <c r="C2245" t="inlineStr">
        <is>
          <t>NUEVO</t>
        </is>
      </c>
      <c r="D2245" t="inlineStr">
        <is>
          <t>ENEMVI</t>
        </is>
      </c>
      <c r="E2245" s="3" t="n">
        <v>46218.54427083334</v>
      </c>
      <c r="F2245" t="inlineStr">
        <is>
          <t>2026-07-15 13:03:45</t>
        </is>
      </c>
      <c r="G2245" t="n">
        <v>71654889</v>
      </c>
      <c r="H2245" t="inlineStr">
        <is>
          <t>ALCIDES DE JESUS SANMARTIN HERNANDEZ</t>
        </is>
      </c>
      <c r="I2245" s="2" t="inlineStr">
        <is>
          <t>SIN DATOS</t>
        </is>
      </c>
      <c r="J2245" s="2" t="inlineStr">
        <is>
          <t>3122207678</t>
        </is>
      </c>
      <c r="K2245" t="inlineStr">
        <is>
          <t>RURAL_122003650000000000_122003650000000000</t>
        </is>
      </c>
      <c r="L2245" t="inlineStr">
        <is>
          <t>MEDELLÍN</t>
        </is>
      </c>
      <c r="M2245" t="inlineStr">
        <is>
          <t>122003650000000000</t>
        </is>
      </c>
      <c r="N2245" t="inlineStr">
        <is>
          <t>Medellín</t>
        </is>
      </c>
      <c r="O2245" t="inlineStr">
        <is>
          <t>AMRTR</t>
        </is>
      </c>
      <c r="P2245" t="inlineStr">
        <is>
          <t>METR Mov Red Trans Anderson Castaño</t>
        </is>
      </c>
      <c r="Q2245" t="inlineStr">
        <is>
          <t>RURAL</t>
        </is>
      </c>
      <c r="R2245" t="inlineStr">
        <is>
          <t>PROG</t>
        </is>
      </c>
      <c r="S2245" t="n">
        <v>14</v>
      </c>
      <c r="T2245" t="inlineStr">
        <is>
          <t>2026-08-05 13:03:45</t>
        </is>
      </c>
      <c r="U2245" t="inlineStr">
        <is>
          <t>3 días 13:03</t>
        </is>
      </c>
      <c r="V2245" t="inlineStr">
        <is>
          <t>11 días 13:03</t>
        </is>
      </c>
      <c r="W2245" t="inlineStr">
        <is>
          <t>A TIEMPO</t>
        </is>
      </c>
      <c r="X2245" t="inlineStr">
        <is>
          <t>SIN DATO</t>
        </is>
      </c>
      <c r="Y2245" t="inlineStr">
        <is>
          <t>SIN DATO</t>
        </is>
      </c>
      <c r="Z2245" t="inlineStr">
        <is>
          <t>SIN DATO</t>
        </is>
      </c>
      <c r="AA2245" t="inlineStr">
        <is>
          <t>SIN DATO</t>
        </is>
      </c>
      <c r="AB2245" t="n">
        <v>-75.52275689</v>
      </c>
      <c r="AC2245" t="n">
        <v>6.23096107</v>
      </c>
      <c r="AD2245" t="inlineStr">
        <is>
          <t>SUR-ENE</t>
        </is>
      </c>
      <c r="AE2245" t="inlineStr">
        <is>
          <t>METROPOLITANA SUR</t>
        </is>
      </c>
      <c r="AF2245" t="inlineStr">
        <is>
          <t>1</t>
        </is>
      </c>
    </row>
    <row r="2246">
      <c r="A2246" t="inlineStr">
        <is>
          <t>23797032</t>
        </is>
      </c>
      <c r="B2246" t="inlineStr">
        <is>
          <t>ENEMRT</t>
        </is>
      </c>
      <c r="C2246" t="inlineStr">
        <is>
          <t>NUEVO</t>
        </is>
      </c>
      <c r="D2246" t="inlineStr">
        <is>
          <t>ENEMVI</t>
        </is>
      </c>
      <c r="E2246" s="3" t="n">
        <v>46218.54600694445</v>
      </c>
      <c r="F2246" t="inlineStr">
        <is>
          <t>2026-07-15 13:06:15</t>
        </is>
      </c>
      <c r="G2246" t="n">
        <v>1039695033</v>
      </c>
      <c r="H2246" t="inlineStr">
        <is>
          <t>ELVER DARIO CARMONA ORREGO</t>
        </is>
      </c>
      <c r="I2246" s="2" t="inlineStr">
        <is>
          <t>SIN DATOS</t>
        </is>
      </c>
      <c r="J2246" s="2" t="inlineStr">
        <is>
          <t>3013407127</t>
        </is>
      </c>
      <c r="K2246" t="inlineStr">
        <is>
          <t>CL 55 CR 129 -137 (INTERIOR 205 )</t>
        </is>
      </c>
      <c r="L2246" t="inlineStr">
        <is>
          <t>MEDELLÍN</t>
        </is>
      </c>
      <c r="M2246" t="inlineStr">
        <is>
          <t>085215009001370205</t>
        </is>
      </c>
      <c r="N2246" t="inlineStr">
        <is>
          <t>Medellín</t>
        </is>
      </c>
      <c r="O2246" t="inlineStr">
        <is>
          <t>AMRTR</t>
        </is>
      </c>
      <c r="P2246" t="inlineStr">
        <is>
          <t>METR Mov Red Trans Anderson Castaño</t>
        </is>
      </c>
      <c r="Q2246" t="inlineStr">
        <is>
          <t>URBANO</t>
        </is>
      </c>
      <c r="R2246" t="inlineStr">
        <is>
          <t>PROG</t>
        </is>
      </c>
      <c r="S2246" t="n">
        <v>9</v>
      </c>
      <c r="T2246" t="inlineStr">
        <is>
          <t>2026-07-29 13:06:15</t>
        </is>
      </c>
      <c r="U2246" t="inlineStr">
        <is>
          <t>3 días 13:06</t>
        </is>
      </c>
      <c r="V2246" t="inlineStr">
        <is>
          <t>6 días 13:06</t>
        </is>
      </c>
      <c r="W2246" t="inlineStr">
        <is>
          <t>A TIEMPO</t>
        </is>
      </c>
      <c r="X2246" t="inlineStr">
        <is>
          <t>SIN DATO</t>
        </is>
      </c>
      <c r="Y2246" t="inlineStr">
        <is>
          <t>SIN DATO</t>
        </is>
      </c>
      <c r="Z2246" t="inlineStr">
        <is>
          <t>SIN DATO</t>
        </is>
      </c>
      <c r="AA2246" t="inlineStr">
        <is>
          <t>SIN DATO</t>
        </is>
      </c>
      <c r="AB2246" t="n">
        <v>-75.634249</v>
      </c>
      <c r="AC2246" t="n">
        <v>6.270767</v>
      </c>
      <c r="AD2246" t="inlineStr">
        <is>
          <t>SUR-ENE</t>
        </is>
      </c>
      <c r="AE2246" t="inlineStr">
        <is>
          <t>METROPOLITANA SUR</t>
        </is>
      </c>
      <c r="AF2246" t="inlineStr">
        <is>
          <t>1</t>
        </is>
      </c>
    </row>
    <row r="2247">
      <c r="A2247" t="inlineStr">
        <is>
          <t>23797035</t>
        </is>
      </c>
      <c r="B2247" t="inlineStr">
        <is>
          <t>ENEPRE</t>
        </is>
      </c>
      <c r="C2247" t="inlineStr">
        <is>
          <t>NUEVO</t>
        </is>
      </c>
      <c r="D2247" t="inlineStr">
        <is>
          <t>ENEPRE</t>
        </is>
      </c>
      <c r="E2247" s="3" t="n">
        <v>46218.5510300926</v>
      </c>
      <c r="F2247" t="inlineStr">
        <is>
          <t>2026-07-15 13:13:29</t>
        </is>
      </c>
      <c r="G2247" t="n">
        <v>98557018</v>
      </c>
      <c r="H2247" t="inlineStr">
        <is>
          <t>ALEXANDER MARIN HERNANDEZ</t>
        </is>
      </c>
      <c r="I2247" s="2" t="inlineStr">
        <is>
          <t>3313976</t>
        </is>
      </c>
      <c r="J2247" s="2" t="inlineStr">
        <is>
          <t>3113576045</t>
        </is>
      </c>
      <c r="K2247" t="inlineStr">
        <is>
          <t>RURAL_190283200504800000_A A 56016</t>
        </is>
      </c>
      <c r="L2247" t="inlineStr">
        <is>
          <t>FREDONIA</t>
        </is>
      </c>
      <c r="M2247" t="inlineStr">
        <is>
          <t>190283200504800000</t>
        </is>
      </c>
      <c r="N2247" t="inlineStr">
        <is>
          <t>Fredonia</t>
        </is>
      </c>
      <c r="O2247" t="inlineStr">
        <is>
          <t>INPRE</t>
        </is>
      </c>
      <c r="P2247" t="inlineStr">
        <is>
          <t>SIN DATOS</t>
        </is>
      </c>
      <c r="Q2247" t="inlineStr">
        <is>
          <t>RURAL</t>
        </is>
      </c>
      <c r="R2247" t="inlineStr">
        <is>
          <t>PPRG</t>
        </is>
      </c>
      <c r="S2247" t="n">
        <v>11</v>
      </c>
      <c r="T2247" t="inlineStr">
        <is>
          <t>2026-07-31 13:13:29</t>
        </is>
      </c>
      <c r="U2247" t="inlineStr">
        <is>
          <t>3 días 13:13</t>
        </is>
      </c>
      <c r="V2247" t="inlineStr">
        <is>
          <t>8 días 13:13</t>
        </is>
      </c>
      <c r="W2247" t="inlineStr">
        <is>
          <t>A TIEMPO</t>
        </is>
      </c>
      <c r="X2247" t="inlineStr">
        <is>
          <t>SIN DATO</t>
        </is>
      </c>
      <c r="Y2247" t="inlineStr">
        <is>
          <t>SIN DATO</t>
        </is>
      </c>
      <c r="Z2247" t="inlineStr">
        <is>
          <t>SIN DATO</t>
        </is>
      </c>
      <c r="AA2247" t="inlineStr">
        <is>
          <t>SIN DATO</t>
        </is>
      </c>
      <c r="AB2247" t="n">
        <v>-75.69569082</v>
      </c>
      <c r="AC2247" t="n">
        <v>5.89012652</v>
      </c>
      <c r="AD2247" t="inlineStr">
        <is>
          <t>SUR-ENE</t>
        </is>
      </c>
      <c r="AE2247" t="inlineStr">
        <is>
          <t>SUROESTE</t>
        </is>
      </c>
      <c r="AF2247" t="inlineStr">
        <is>
          <t>1</t>
        </is>
      </c>
    </row>
    <row r="2248">
      <c r="A2248" t="inlineStr">
        <is>
          <t>23797036</t>
        </is>
      </c>
      <c r="B2248" t="inlineStr">
        <is>
          <t>ENERES</t>
        </is>
      </c>
      <c r="C2248" t="inlineStr">
        <is>
          <t>NUEVO</t>
        </is>
      </c>
      <c r="D2248" t="inlineStr">
        <is>
          <t>ENERES</t>
        </is>
      </c>
      <c r="E2248" s="3" t="n">
        <v>46218.55152777778</v>
      </c>
      <c r="F2248" t="inlineStr">
        <is>
          <t>2026-07-15 13:14:12</t>
        </is>
      </c>
      <c r="G2248" t="n">
        <v>21816451</v>
      </c>
      <c r="H2248" t="inlineStr">
        <is>
          <t>OLGA NELLY JARAMILLO ZAPATA</t>
        </is>
      </c>
      <c r="I2248" s="2" t="inlineStr">
        <is>
          <t>2056348</t>
        </is>
      </c>
      <c r="J2248" s="2" t="inlineStr">
        <is>
          <t>3128897315</t>
        </is>
      </c>
      <c r="K2248" t="inlineStr">
        <is>
          <t>CL 65 F CR 46 -23 (INTERIOR 201 )</t>
        </is>
      </c>
      <c r="L2248" t="inlineStr">
        <is>
          <t>MEDELLÍN</t>
        </is>
      </c>
      <c r="M2248" t="inlineStr">
        <is>
          <t>056415606000230201</t>
        </is>
      </c>
      <c r="N2248" t="inlineStr">
        <is>
          <t>Medellín</t>
        </is>
      </c>
      <c r="O2248" t="inlineStr">
        <is>
          <t>ALEGA</t>
        </is>
      </c>
      <c r="P2248" t="inlineStr">
        <is>
          <t>Revisor Instal. Regadas Metrosur</t>
        </is>
      </c>
      <c r="Q2248" t="inlineStr">
        <is>
          <t>URBANO</t>
        </is>
      </c>
      <c r="R2248" t="inlineStr">
        <is>
          <t>PROG</t>
        </is>
      </c>
      <c r="S2248" t="n">
        <v>7</v>
      </c>
      <c r="T2248" t="inlineStr">
        <is>
          <t>2026-07-27 13:14:12</t>
        </is>
      </c>
      <c r="U2248" t="inlineStr">
        <is>
          <t>3 días 13:14</t>
        </is>
      </c>
      <c r="V2248" t="inlineStr">
        <is>
          <t>4 días 13:14</t>
        </is>
      </c>
      <c r="W2248" t="inlineStr">
        <is>
          <t>A TIEMPO</t>
        </is>
      </c>
      <c r="X2248" t="inlineStr">
        <is>
          <t>SIN DATO</t>
        </is>
      </c>
      <c r="Y2248" t="inlineStr">
        <is>
          <t>SIN DATO</t>
        </is>
      </c>
      <c r="Z2248" t="inlineStr">
        <is>
          <t>SIN DATO</t>
        </is>
      </c>
      <c r="AA2248" t="inlineStr">
        <is>
          <t>SIN DATO</t>
        </is>
      </c>
      <c r="AB2248" t="n">
        <v>-75.55749729999999</v>
      </c>
      <c r="AC2248" t="n">
        <v>6.26120145</v>
      </c>
      <c r="AD2248" t="inlineStr">
        <is>
          <t>SUR-ENE</t>
        </is>
      </c>
      <c r="AE2248" t="inlineStr">
        <is>
          <t>METROPOLITANA SUR</t>
        </is>
      </c>
      <c r="AF2248" t="inlineStr">
        <is>
          <t>1</t>
        </is>
      </c>
    </row>
    <row r="2249">
      <c r="A2249" t="inlineStr">
        <is>
          <t>23797041</t>
        </is>
      </c>
      <c r="B2249" t="inlineStr">
        <is>
          <t>ENECNX</t>
        </is>
      </c>
      <c r="C2249" t="inlineStr">
        <is>
          <t>NUEVO</t>
        </is>
      </c>
      <c r="D2249" t="inlineStr">
        <is>
          <t>ENECNX</t>
        </is>
      </c>
      <c r="E2249" s="3" t="n">
        <v>46218.55496527778</v>
      </c>
      <c r="F2249" t="inlineStr">
        <is>
          <t>2026-07-15 13:19:09</t>
        </is>
      </c>
      <c r="G2249" t="n">
        <v>890937515</v>
      </c>
      <c r="H2249" t="inlineStr">
        <is>
          <t>ESTRUCTURAR S.A.S. INGENIEROS CONSTRUCTO</t>
        </is>
      </c>
      <c r="I2249" s="2" t="inlineStr">
        <is>
          <t>SIN DATOS</t>
        </is>
      </c>
      <c r="J2249" s="2" t="inlineStr">
        <is>
          <t>3016623012</t>
        </is>
      </c>
      <c r="K2249" t="inlineStr">
        <is>
          <t>CR 22 CL 18 A SUR -</t>
        </is>
      </c>
      <c r="L2249" t="inlineStr">
        <is>
          <t>MEDELLÍN</t>
        </is>
      </c>
      <c r="M2249" t="inlineStr">
        <is>
          <t>041222008100000000</t>
        </is>
      </c>
      <c r="N2249" t="inlineStr">
        <is>
          <t>Medellín</t>
        </is>
      </c>
      <c r="O2249" t="inlineStr">
        <is>
          <t>ACREV</t>
        </is>
      </c>
      <c r="P2249" t="inlineStr">
        <is>
          <t>Revisor Puntos de Conexión Metrosur</t>
        </is>
      </c>
      <c r="Q2249" t="inlineStr">
        <is>
          <t>URBANO</t>
        </is>
      </c>
      <c r="R2249" t="inlineStr">
        <is>
          <t>PROG</t>
        </is>
      </c>
      <c r="S2249" t="n">
        <v>4</v>
      </c>
      <c r="T2249" t="inlineStr">
        <is>
          <t>2026-07-22 13:19:09</t>
        </is>
      </c>
      <c r="U2249" t="inlineStr">
        <is>
          <t>3 días 13:19</t>
        </is>
      </c>
      <c r="V2249" t="inlineStr">
        <is>
          <t>1 días 13:19</t>
        </is>
      </c>
      <c r="W2249" t="inlineStr">
        <is>
          <t>ALERTA</t>
        </is>
      </c>
      <c r="X2249" t="inlineStr">
        <is>
          <t>SIN DATO</t>
        </is>
      </c>
      <c r="Y2249" t="inlineStr">
        <is>
          <t>SIN DATO</t>
        </is>
      </c>
      <c r="Z2249" t="inlineStr">
        <is>
          <t>SIN DATO</t>
        </is>
      </c>
      <c r="AA2249" t="inlineStr">
        <is>
          <t>SIN DATO</t>
        </is>
      </c>
      <c r="AB2249" t="n">
        <v>-75.56122823</v>
      </c>
      <c r="AC2249" t="n">
        <v>6.18023609</v>
      </c>
      <c r="AD2249" t="inlineStr">
        <is>
          <t>SUR-ENE</t>
        </is>
      </c>
      <c r="AE2249" t="inlineStr">
        <is>
          <t>METROPOLITANA SUR</t>
        </is>
      </c>
      <c r="AF2249" t="inlineStr">
        <is>
          <t>1</t>
        </is>
      </c>
    </row>
    <row r="2250">
      <c r="A2250" t="inlineStr">
        <is>
          <t>23797044</t>
        </is>
      </c>
      <c r="B2250" t="inlineStr">
        <is>
          <t>ENEMRT</t>
        </is>
      </c>
      <c r="C2250" t="inlineStr">
        <is>
          <t>NUEVO</t>
        </is>
      </c>
      <c r="D2250" t="inlineStr">
        <is>
          <t>ENEMVI</t>
        </is>
      </c>
      <c r="E2250" s="3" t="n">
        <v>46218.5587962963</v>
      </c>
      <c r="F2250" t="inlineStr">
        <is>
          <t>2026-07-15 13:24:40</t>
        </is>
      </c>
      <c r="G2250" t="n">
        <v>15378995</v>
      </c>
      <c r="H2250" t="inlineStr">
        <is>
          <t>JOSE BERNARDO BOTERO TOBON</t>
        </is>
      </c>
      <c r="I2250" s="2" t="inlineStr">
        <is>
          <t>SIN DATOS</t>
        </is>
      </c>
      <c r="J2250" s="2" t="inlineStr">
        <is>
          <t>3117047276</t>
        </is>
      </c>
      <c r="K2250" t="inlineStr">
        <is>
          <t>RURAL_190377200646160000_VDA LA LOMA</t>
        </is>
      </c>
      <c r="L2250" t="inlineStr">
        <is>
          <t>LA CEJA</t>
        </is>
      </c>
      <c r="M2250" t="inlineStr">
        <is>
          <t>190377200646160000</t>
        </is>
      </c>
      <c r="N2250" t="inlineStr">
        <is>
          <t>La Ceja</t>
        </is>
      </c>
      <c r="O2250" t="inlineStr">
        <is>
          <t>AMRTR</t>
        </is>
      </c>
      <c r="P2250" t="inlineStr">
        <is>
          <t>ORIENTE-RMRT-Edwin F. Feria Torres</t>
        </is>
      </c>
      <c r="Q2250" t="inlineStr">
        <is>
          <t>RURAL</t>
        </is>
      </c>
      <c r="R2250" t="inlineStr">
        <is>
          <t>PROG</t>
        </is>
      </c>
      <c r="S2250" t="n">
        <v>14</v>
      </c>
      <c r="T2250" t="inlineStr">
        <is>
          <t>2026-08-05 13:24:40</t>
        </is>
      </c>
      <c r="U2250" t="inlineStr">
        <is>
          <t>3 días 13:24</t>
        </is>
      </c>
      <c r="V2250" t="inlineStr">
        <is>
          <t>11 días 13:24</t>
        </is>
      </c>
      <c r="W2250" t="inlineStr">
        <is>
          <t>A TIEMPO</t>
        </is>
      </c>
      <c r="X2250" t="inlineStr">
        <is>
          <t>SIN DATO</t>
        </is>
      </c>
      <c r="Y2250" t="inlineStr">
        <is>
          <t>SIN DATO</t>
        </is>
      </c>
      <c r="Z2250" t="inlineStr">
        <is>
          <t>SIN DATO</t>
        </is>
      </c>
      <c r="AA2250" t="inlineStr">
        <is>
          <t>SIN DATO</t>
        </is>
      </c>
      <c r="AB2250" t="n">
        <v>-75.47308293</v>
      </c>
      <c r="AC2250" t="n">
        <v>5.96547398</v>
      </c>
      <c r="AD2250" t="inlineStr">
        <is>
          <t>SUR-ENE</t>
        </is>
      </c>
      <c r="AE2250" t="inlineStr">
        <is>
          <t>ORIENTE</t>
        </is>
      </c>
      <c r="AF2250" t="inlineStr">
        <is>
          <t>1</t>
        </is>
      </c>
    </row>
    <row r="2251">
      <c r="A2251" t="inlineStr">
        <is>
          <t>23797045</t>
        </is>
      </c>
      <c r="B2251" t="inlineStr">
        <is>
          <t>ENECNX</t>
        </is>
      </c>
      <c r="C2251" t="inlineStr">
        <is>
          <t>NUEVO</t>
        </is>
      </c>
      <c r="D2251" t="inlineStr">
        <is>
          <t>ENECNX</t>
        </is>
      </c>
      <c r="E2251" s="3" t="n">
        <v>46218.56052083334</v>
      </c>
      <c r="F2251" t="inlineStr">
        <is>
          <t>2026-07-15 13:27:09</t>
        </is>
      </c>
      <c r="G2251" t="n">
        <v>1128267679</v>
      </c>
      <c r="H2251" t="inlineStr">
        <is>
          <t>JESUS ALEXANDER CASTAAEDA MUNERA</t>
        </is>
      </c>
      <c r="I2251" s="2" t="inlineStr">
        <is>
          <t>SIN DATOS</t>
        </is>
      </c>
      <c r="J2251" s="2" t="inlineStr">
        <is>
          <t>3215202060</t>
        </is>
      </c>
      <c r="K2251" t="inlineStr">
        <is>
          <t>RURAL_190113100053500000_CL DEL HOSPITAL</t>
        </is>
      </c>
      <c r="L2251" t="inlineStr">
        <is>
          <t>BURITICÁ</t>
        </is>
      </c>
      <c r="M2251" t="inlineStr">
        <is>
          <t>190113100053500000</t>
        </is>
      </c>
      <c r="N2251" t="inlineStr">
        <is>
          <t>Buriticá</t>
        </is>
      </c>
      <c r="O2251" t="inlineStr">
        <is>
          <t>ACREV</t>
        </is>
      </c>
      <c r="P2251" t="inlineStr">
        <is>
          <t>Region Occidente</t>
        </is>
      </c>
      <c r="Q2251" t="inlineStr">
        <is>
          <t>URBANO</t>
        </is>
      </c>
      <c r="R2251" t="inlineStr">
        <is>
          <t>PROG</t>
        </is>
      </c>
      <c r="S2251" t="n">
        <v>4</v>
      </c>
      <c r="T2251" t="inlineStr">
        <is>
          <t>2026-07-22 13:27:09</t>
        </is>
      </c>
      <c r="U2251" t="inlineStr">
        <is>
          <t>3 días 13:27</t>
        </is>
      </c>
      <c r="V2251" t="inlineStr">
        <is>
          <t>1 días 13:27</t>
        </is>
      </c>
      <c r="W2251" t="inlineStr">
        <is>
          <t>ALERTA</t>
        </is>
      </c>
      <c r="X2251" t="inlineStr">
        <is>
          <t>SIN DATO</t>
        </is>
      </c>
      <c r="Y2251" t="inlineStr">
        <is>
          <t>SIN DATO</t>
        </is>
      </c>
      <c r="Z2251" t="inlineStr">
        <is>
          <t>SIN DATO</t>
        </is>
      </c>
      <c r="AA2251" t="inlineStr">
        <is>
          <t>SIN DATO</t>
        </is>
      </c>
      <c r="AB2251" t="n">
        <v>-75.90592327</v>
      </c>
      <c r="AC2251" t="n">
        <v>6.72151903</v>
      </c>
      <c r="AD2251" t="inlineStr">
        <is>
          <t>SUR-ENE</t>
        </is>
      </c>
      <c r="AE2251" t="inlineStr">
        <is>
          <t>OCCIDENTE</t>
        </is>
      </c>
      <c r="AF2251" t="inlineStr">
        <is>
          <t>1</t>
        </is>
      </c>
    </row>
    <row r="2252">
      <c r="A2252" t="inlineStr">
        <is>
          <t>23797047</t>
        </is>
      </c>
      <c r="B2252" t="inlineStr">
        <is>
          <t>ENERES</t>
        </is>
      </c>
      <c r="C2252" t="inlineStr">
        <is>
          <t>NUEVO</t>
        </is>
      </c>
      <c r="D2252" t="inlineStr">
        <is>
          <t>ENERES</t>
        </is>
      </c>
      <c r="E2252" s="3" t="n">
        <v>46218.56148148148</v>
      </c>
      <c r="F2252" t="inlineStr">
        <is>
          <t>2026-07-15 13:28:32</t>
        </is>
      </c>
      <c r="G2252" t="n">
        <v>43416705</v>
      </c>
      <c r="H2252" t="inlineStr">
        <is>
          <t>ALBA NERY RAMIREZ</t>
        </is>
      </c>
      <c r="I2252" s="2" t="inlineStr">
        <is>
          <t>SIN DATOS</t>
        </is>
      </c>
      <c r="J2252" s="2" t="inlineStr">
        <is>
          <t>3203545592</t>
        </is>
      </c>
      <c r="K2252" t="inlineStr">
        <is>
          <t>RURAL_114000512400000201</t>
        </is>
      </c>
      <c r="L2252" t="inlineStr">
        <is>
          <t>MEDELLÍN</t>
        </is>
      </c>
      <c r="M2252" t="inlineStr">
        <is>
          <t>114000512400000201</t>
        </is>
      </c>
      <c r="N2252" t="inlineStr">
        <is>
          <t>Medellín</t>
        </is>
      </c>
      <c r="O2252" t="inlineStr">
        <is>
          <t>ALEGA</t>
        </is>
      </c>
      <c r="P2252" t="inlineStr">
        <is>
          <t>Revisor Instal. Regadas Metrosur</t>
        </is>
      </c>
      <c r="Q2252" t="inlineStr">
        <is>
          <t>URBANO</t>
        </is>
      </c>
      <c r="R2252" t="inlineStr">
        <is>
          <t>PROG</t>
        </is>
      </c>
      <c r="S2252" t="n">
        <v>7</v>
      </c>
      <c r="T2252" t="inlineStr">
        <is>
          <t>2026-07-27 13:28:32</t>
        </is>
      </c>
      <c r="U2252" t="inlineStr">
        <is>
          <t>3 días 13:28</t>
        </is>
      </c>
      <c r="V2252" t="inlineStr">
        <is>
          <t>4 días 13:28</t>
        </is>
      </c>
      <c r="W2252" t="inlineStr">
        <is>
          <t>A TIEMPO</t>
        </is>
      </c>
      <c r="X2252" t="inlineStr">
        <is>
          <t>SIN DATO</t>
        </is>
      </c>
      <c r="Y2252" t="inlineStr">
        <is>
          <t>SIN DATO</t>
        </is>
      </c>
      <c r="Z2252" t="inlineStr">
        <is>
          <t>SIN DATO</t>
        </is>
      </c>
      <c r="AA2252" t="inlineStr">
        <is>
          <t>SIN DATO</t>
        </is>
      </c>
      <c r="AB2252" t="n">
        <v>-75.60957000000001</v>
      </c>
      <c r="AC2252" t="n">
        <v>6.209395</v>
      </c>
      <c r="AD2252" t="inlineStr">
        <is>
          <t>SUR-ENE</t>
        </is>
      </c>
      <c r="AE2252" t="inlineStr">
        <is>
          <t>METROPOLITANA SUR</t>
        </is>
      </c>
      <c r="AF2252" t="inlineStr">
        <is>
          <t>1</t>
        </is>
      </c>
    </row>
    <row r="2253">
      <c r="A2253" t="inlineStr">
        <is>
          <t>23797049</t>
        </is>
      </c>
      <c r="B2253" t="inlineStr">
        <is>
          <t>ENECNX</t>
        </is>
      </c>
      <c r="C2253" t="inlineStr">
        <is>
          <t>NUEVO</t>
        </is>
      </c>
      <c r="D2253" t="inlineStr">
        <is>
          <t>ENECNX</t>
        </is>
      </c>
      <c r="E2253" s="3" t="n">
        <v>46218.56278935185</v>
      </c>
      <c r="F2253" t="inlineStr">
        <is>
          <t>2026-07-15 13:30:25</t>
        </is>
      </c>
      <c r="G2253" t="n">
        <v>98546458</v>
      </c>
      <c r="H2253" t="inlineStr">
        <is>
          <t>JOHN JAIRO MONTOYA MONTOYA</t>
        </is>
      </c>
      <c r="I2253" s="2" t="inlineStr">
        <is>
          <t>4446331</t>
        </is>
      </c>
      <c r="J2253" s="2" t="inlineStr">
        <is>
          <t>3193794907</t>
        </is>
      </c>
      <c r="K2253" t="inlineStr">
        <is>
          <t>CR 49 CL 46 A SUR -20</t>
        </is>
      </c>
      <c r="L2253" t="inlineStr">
        <is>
          <t>ENVIGADO</t>
        </is>
      </c>
      <c r="M2253" t="inlineStr">
        <is>
          <t>024429006100200000</t>
        </is>
      </c>
      <c r="N2253" t="inlineStr">
        <is>
          <t>Envigado</t>
        </is>
      </c>
      <c r="O2253" t="inlineStr">
        <is>
          <t>ACREV</t>
        </is>
      </c>
      <c r="P2253" t="inlineStr">
        <is>
          <t>Revisor Puntos de Conexión Metrosur</t>
        </is>
      </c>
      <c r="Q2253" t="inlineStr">
        <is>
          <t>URBANO</t>
        </is>
      </c>
      <c r="R2253" t="inlineStr">
        <is>
          <t>PROG</t>
        </is>
      </c>
      <c r="S2253" t="n">
        <v>4</v>
      </c>
      <c r="T2253" t="inlineStr">
        <is>
          <t>2026-07-22 13:30:25</t>
        </is>
      </c>
      <c r="U2253" t="inlineStr">
        <is>
          <t>3 días 13:30</t>
        </is>
      </c>
      <c r="V2253" t="inlineStr">
        <is>
          <t>1 días 13:30</t>
        </is>
      </c>
      <c r="W2253" t="inlineStr">
        <is>
          <t>ALERTA</t>
        </is>
      </c>
      <c r="X2253" t="inlineStr">
        <is>
          <t>SIN DATO</t>
        </is>
      </c>
      <c r="Y2253" t="inlineStr">
        <is>
          <t>SIN DATO</t>
        </is>
      </c>
      <c r="Z2253" t="inlineStr">
        <is>
          <t>SIN DATO</t>
        </is>
      </c>
      <c r="AA2253" t="inlineStr">
        <is>
          <t>SIN DATO</t>
        </is>
      </c>
      <c r="AB2253" t="n">
        <v>-75.60085728999999</v>
      </c>
      <c r="AC2253" t="n">
        <v>6.16677103</v>
      </c>
      <c r="AD2253" t="inlineStr">
        <is>
          <t>SUR-ENE</t>
        </is>
      </c>
      <c r="AE2253" t="inlineStr">
        <is>
          <t>METROPOLITANA SUR</t>
        </is>
      </c>
      <c r="AF2253" t="inlineStr">
        <is>
          <t>1</t>
        </is>
      </c>
    </row>
    <row r="2254">
      <c r="A2254" t="inlineStr">
        <is>
          <t>23797052</t>
        </is>
      </c>
      <c r="B2254" t="inlineStr">
        <is>
          <t>ENERES</t>
        </is>
      </c>
      <c r="C2254" t="inlineStr">
        <is>
          <t>NUEVO</t>
        </is>
      </c>
      <c r="D2254" t="inlineStr">
        <is>
          <t>ENERES</t>
        </is>
      </c>
      <c r="E2254" s="3" t="n">
        <v>46218.56428240741</v>
      </c>
      <c r="F2254" t="inlineStr">
        <is>
          <t>2026-07-15 13:32:35</t>
        </is>
      </c>
      <c r="G2254" t="n">
        <v>1042212022</v>
      </c>
      <c r="H2254" t="inlineStr">
        <is>
          <t>LEIDYS KATTERINN RENDON GUEVARA</t>
        </is>
      </c>
      <c r="I2254" s="2" t="inlineStr">
        <is>
          <t>SIN DATOS</t>
        </is>
      </c>
      <c r="J2254" s="2" t="inlineStr">
        <is>
          <t>3013587128</t>
        </is>
      </c>
      <c r="K2254" t="inlineStr">
        <is>
          <t>RURAL_190893100265400001_BR PROGRESO</t>
        </is>
      </c>
      <c r="L2254" t="inlineStr">
        <is>
          <t>YONDÓ</t>
        </is>
      </c>
      <c r="M2254" t="inlineStr">
        <is>
          <t>190893100265400001</t>
        </is>
      </c>
      <c r="N2254" t="inlineStr">
        <is>
          <t>Yondó</t>
        </is>
      </c>
      <c r="O2254" t="inlineStr">
        <is>
          <t>ALEGA</t>
        </is>
      </c>
      <c r="P2254" t="inlineStr">
        <is>
          <t>Region Nordeste</t>
        </is>
      </c>
      <c r="Q2254" t="inlineStr">
        <is>
          <t>URBANO</t>
        </is>
      </c>
      <c r="R2254" t="inlineStr">
        <is>
          <t>PROG</t>
        </is>
      </c>
      <c r="S2254" t="n">
        <v>7</v>
      </c>
      <c r="T2254" t="inlineStr">
        <is>
          <t>2026-07-27 13:32:35</t>
        </is>
      </c>
      <c r="U2254" t="inlineStr">
        <is>
          <t>3 días 13:32</t>
        </is>
      </c>
      <c r="V2254" t="inlineStr">
        <is>
          <t>4 días 13:32</t>
        </is>
      </c>
      <c r="W2254" t="inlineStr">
        <is>
          <t>A TIEMPO</t>
        </is>
      </c>
      <c r="X2254" t="inlineStr">
        <is>
          <t>SIN DATO</t>
        </is>
      </c>
      <c r="Y2254" t="inlineStr">
        <is>
          <t>SIN DATO</t>
        </is>
      </c>
      <c r="Z2254" t="inlineStr">
        <is>
          <t>SIN DATO</t>
        </is>
      </c>
      <c r="AA2254" t="inlineStr">
        <is>
          <t>SIN DATO</t>
        </is>
      </c>
      <c r="AB2254" t="n">
        <v>-73.90810408999999</v>
      </c>
      <c r="AC2254" t="n">
        <v>7.00921021</v>
      </c>
      <c r="AD2254" t="inlineStr">
        <is>
          <t>SUR-ENE</t>
        </is>
      </c>
      <c r="AE2254" t="inlineStr">
        <is>
          <t>NORDESTE</t>
        </is>
      </c>
      <c r="AF2254" t="inlineStr">
        <is>
          <t>1</t>
        </is>
      </c>
    </row>
    <row r="2255">
      <c r="A2255" t="inlineStr">
        <is>
          <t>23797053</t>
        </is>
      </c>
      <c r="B2255" t="inlineStr">
        <is>
          <t>ENENOR</t>
        </is>
      </c>
      <c r="C2255" t="inlineStr">
        <is>
          <t>NUEVO</t>
        </is>
      </c>
      <c r="D2255" t="inlineStr">
        <is>
          <t>ENENOR</t>
        </is>
      </c>
      <c r="E2255" s="3" t="n">
        <v>46218.56439814815</v>
      </c>
      <c r="F2255" t="inlineStr">
        <is>
          <t>2026-07-15 13:32:44</t>
        </is>
      </c>
      <c r="G2255" t="n">
        <v>70905681</v>
      </c>
      <c r="H2255" t="inlineStr">
        <is>
          <t>NELSON ALIRIO GIRALDO ZULUAGA</t>
        </is>
      </c>
      <c r="I2255" s="2" t="inlineStr">
        <is>
          <t>SIN DATOS</t>
        </is>
      </c>
      <c r="J2255" s="2" t="inlineStr">
        <is>
          <t>3017839733</t>
        </is>
      </c>
      <c r="K2255" t="inlineStr">
        <is>
          <t>CR 31 CL 24 -62 (LC 201 )</t>
        </is>
      </c>
      <c r="L2255" t="inlineStr">
        <is>
          <t>EL CARMEN DE VIBORAL</t>
        </is>
      </c>
      <c r="M2255" t="inlineStr">
        <is>
          <t>900051480002227346</t>
        </is>
      </c>
      <c r="N2255" t="inlineStr">
        <is>
          <t>El Carmen De Viboral</t>
        </is>
      </c>
      <c r="O2255" t="inlineStr">
        <is>
          <t>ALEGN</t>
        </is>
      </c>
      <c r="P2255" t="inlineStr">
        <is>
          <t>Revisor Instalac. Regadas Oriente</t>
        </is>
      </c>
      <c r="Q2255" t="inlineStr">
        <is>
          <t>URBANO</t>
        </is>
      </c>
      <c r="R2255" t="inlineStr">
        <is>
          <t>PROG</t>
        </is>
      </c>
      <c r="S2255" t="n">
        <v>7</v>
      </c>
      <c r="T2255" t="inlineStr">
        <is>
          <t>2026-07-27 13:32:44</t>
        </is>
      </c>
      <c r="U2255" t="inlineStr">
        <is>
          <t>3 días 13:32</t>
        </is>
      </c>
      <c r="V2255" t="inlineStr">
        <is>
          <t>4 días 13:32</t>
        </is>
      </c>
      <c r="W2255" t="inlineStr">
        <is>
          <t>A TIEMPO</t>
        </is>
      </c>
      <c r="X2255" t="inlineStr">
        <is>
          <t>SIN DATO</t>
        </is>
      </c>
      <c r="Y2255" t="inlineStr">
        <is>
          <t>SIN DATO</t>
        </is>
      </c>
      <c r="Z2255" t="inlineStr">
        <is>
          <t>SIN DATO</t>
        </is>
      </c>
      <c r="AA2255" t="inlineStr">
        <is>
          <t>SIN DATO</t>
        </is>
      </c>
      <c r="AB2255" t="n">
        <v>-75.336777</v>
      </c>
      <c r="AC2255" t="n">
        <v>6.096797</v>
      </c>
      <c r="AD2255" t="inlineStr">
        <is>
          <t>SUR-ENE</t>
        </is>
      </c>
      <c r="AE2255" t="inlineStr">
        <is>
          <t>ORIENTE</t>
        </is>
      </c>
      <c r="AF2255" t="inlineStr">
        <is>
          <t>1</t>
        </is>
      </c>
    </row>
    <row r="2256">
      <c r="A2256" t="inlineStr">
        <is>
          <t>23797055</t>
        </is>
      </c>
      <c r="B2256" t="inlineStr">
        <is>
          <t>ENERES</t>
        </is>
      </c>
      <c r="C2256" t="inlineStr">
        <is>
          <t>NUEVO</t>
        </is>
      </c>
      <c r="D2256" t="inlineStr">
        <is>
          <t>ENEDOM</t>
        </is>
      </c>
      <c r="E2256" s="3" t="n">
        <v>46218.56547453703</v>
      </c>
      <c r="F2256" t="inlineStr">
        <is>
          <t>2026-07-15 13:34:17</t>
        </is>
      </c>
      <c r="G2256" t="n">
        <v>1037600508</v>
      </c>
      <c r="H2256" t="inlineStr">
        <is>
          <t>DEIBY ALBERTO PRADO RUEDA</t>
        </is>
      </c>
      <c r="I2256" s="2" t="inlineStr">
        <is>
          <t>2435966</t>
        </is>
      </c>
      <c r="J2256" s="2" t="inlineStr">
        <is>
          <t>3004421106</t>
        </is>
      </c>
      <c r="K2256" t="inlineStr">
        <is>
          <t>CR 15 AA CL 34 G -9 (INTERIOR 401 )</t>
        </is>
      </c>
      <c r="L2256" t="inlineStr">
        <is>
          <t>MEDELLÍN</t>
        </is>
      </c>
      <c r="M2256" t="inlineStr">
        <is>
          <t>053125114700090401</t>
        </is>
      </c>
      <c r="N2256" t="inlineStr">
        <is>
          <t>Medellín</t>
        </is>
      </c>
      <c r="O2256" t="inlineStr">
        <is>
          <t>ARTER</t>
        </is>
      </c>
      <c r="P2256" t="inlineStr">
        <is>
          <t>METROSUR Vin. Legal. y Ref. Rega.</t>
        </is>
      </c>
      <c r="Q2256" t="inlineStr">
        <is>
          <t>URBANO</t>
        </is>
      </c>
      <c r="R2256" t="inlineStr">
        <is>
          <t>PROG</t>
        </is>
      </c>
      <c r="S2256" t="n">
        <v>5</v>
      </c>
      <c r="T2256" t="inlineStr">
        <is>
          <t>2026-07-23 13:34:17</t>
        </is>
      </c>
      <c r="U2256" t="inlineStr">
        <is>
          <t>3 días 13:34</t>
        </is>
      </c>
      <c r="V2256" t="inlineStr">
        <is>
          <t>2 días 13:34</t>
        </is>
      </c>
      <c r="W2256" t="inlineStr">
        <is>
          <t>ALERTA</t>
        </is>
      </c>
      <c r="X2256" t="inlineStr">
        <is>
          <t>18/07/2026 14:52:50</t>
        </is>
      </c>
      <c r="Y2256" t="inlineStr">
        <is>
          <t>DESCARTADO</t>
        </is>
      </c>
      <c r="Z2256" t="inlineStr">
        <is>
          <t>ROBINSON DE JESUS ALZATE ARANGO</t>
        </is>
      </c>
      <c r="AA2256" t="inlineStr">
        <is>
          <t>460 propiedad horizontal con 4 medidores existentes y con dos aptos más y otro futuro</t>
        </is>
      </c>
      <c r="AB2256" t="n">
        <v>-75.54473166</v>
      </c>
      <c r="AC2256" t="n">
        <v>6.22770163</v>
      </c>
      <c r="AD2256" t="inlineStr">
        <is>
          <t>SUR-ENE</t>
        </is>
      </c>
      <c r="AE2256" t="inlineStr">
        <is>
          <t>METROPOLITANA SUR</t>
        </is>
      </c>
      <c r="AF2256" t="inlineStr">
        <is>
          <t>1</t>
        </is>
      </c>
    </row>
    <row r="2257">
      <c r="A2257" t="inlineStr">
        <is>
          <t>23797056</t>
        </is>
      </c>
      <c r="B2257" t="inlineStr">
        <is>
          <t>ENERES</t>
        </is>
      </c>
      <c r="C2257" t="inlineStr">
        <is>
          <t>NUEVO</t>
        </is>
      </c>
      <c r="D2257" t="inlineStr">
        <is>
          <t>ENERES</t>
        </is>
      </c>
      <c r="E2257" s="3" t="n">
        <v>46218.56586805556</v>
      </c>
      <c r="F2257" t="inlineStr">
        <is>
          <t>2026-07-15 13:34:51</t>
        </is>
      </c>
      <c r="G2257" t="n">
        <v>42891958</v>
      </c>
      <c r="H2257" t="inlineStr">
        <is>
          <t>MONICA ZAPATA</t>
        </is>
      </c>
      <c r="I2257" s="2" t="inlineStr">
        <is>
          <t>SIN DATOS</t>
        </is>
      </c>
      <c r="J2257" s="2" t="inlineStr">
        <is>
          <t>3127555663</t>
        </is>
      </c>
      <c r="K2257" t="inlineStr">
        <is>
          <t>RURAL_190607100622020001_PARCELACIÓN ENTREVERDES L</t>
        </is>
      </c>
      <c r="L2257" t="inlineStr">
        <is>
          <t>EL RETIRO</t>
        </is>
      </c>
      <c r="M2257" t="inlineStr">
        <is>
          <t>190607100622020001</t>
        </is>
      </c>
      <c r="N2257" t="inlineStr">
        <is>
          <t>El Retiro</t>
        </is>
      </c>
      <c r="O2257" t="inlineStr">
        <is>
          <t>ALEGA</t>
        </is>
      </c>
      <c r="P2257" t="inlineStr">
        <is>
          <t>Revisor Instalac. Regadas Oriente</t>
        </is>
      </c>
      <c r="Q2257" t="inlineStr">
        <is>
          <t>URBANO</t>
        </is>
      </c>
      <c r="R2257" t="inlineStr">
        <is>
          <t>PROG</t>
        </is>
      </c>
      <c r="S2257" t="n">
        <v>7</v>
      </c>
      <c r="T2257" t="inlineStr">
        <is>
          <t>2026-07-27 13:34:51</t>
        </is>
      </c>
      <c r="U2257" t="inlineStr">
        <is>
          <t>3 días 13:34</t>
        </is>
      </c>
      <c r="V2257" t="inlineStr">
        <is>
          <t>4 días 13:34</t>
        </is>
      </c>
      <c r="W2257" t="inlineStr">
        <is>
          <t>A TIEMPO</t>
        </is>
      </c>
      <c r="X2257" t="inlineStr">
        <is>
          <t>SIN DATO</t>
        </is>
      </c>
      <c r="Y2257" t="inlineStr">
        <is>
          <t>SIN DATO</t>
        </is>
      </c>
      <c r="Z2257" t="inlineStr">
        <is>
          <t>SIN DATO</t>
        </is>
      </c>
      <c r="AA2257" t="inlineStr">
        <is>
          <t>SIN DATO</t>
        </is>
      </c>
      <c r="AB2257" t="n">
        <v>-75.50269177</v>
      </c>
      <c r="AC2257" t="n">
        <v>6.05697142</v>
      </c>
      <c r="AD2257" t="inlineStr">
        <is>
          <t>SUR-ENE</t>
        </is>
      </c>
      <c r="AE2257" t="inlineStr">
        <is>
          <t>ORIENTE</t>
        </is>
      </c>
      <c r="AF2257" t="inlineStr">
        <is>
          <t>1</t>
        </is>
      </c>
    </row>
    <row r="2258">
      <c r="A2258" t="inlineStr">
        <is>
          <t>23797058</t>
        </is>
      </c>
      <c r="B2258" t="inlineStr">
        <is>
          <t>ENECNX</t>
        </is>
      </c>
      <c r="C2258" t="inlineStr">
        <is>
          <t>NUEVO</t>
        </is>
      </c>
      <c r="D2258" t="inlineStr">
        <is>
          <t>ENECNX</t>
        </is>
      </c>
      <c r="E2258" s="3" t="n">
        <v>46218.56613425926</v>
      </c>
      <c r="F2258" t="inlineStr">
        <is>
          <t>2026-07-15 13:35:14</t>
        </is>
      </c>
      <c r="G2258" t="n">
        <v>15287083</v>
      </c>
      <c r="H2258" t="inlineStr">
        <is>
          <t>HUGOBERTO JIMENEZ TUBERQUIA</t>
        </is>
      </c>
      <c r="I2258" s="2" t="inlineStr">
        <is>
          <t>SIN DATOS</t>
        </is>
      </c>
      <c r="J2258" s="2" t="inlineStr">
        <is>
          <t>3206146877</t>
        </is>
      </c>
      <c r="K2258" t="inlineStr">
        <is>
          <t>RURAL_190113100066100009</t>
        </is>
      </c>
      <c r="L2258" t="inlineStr">
        <is>
          <t>BURITICÁ</t>
        </is>
      </c>
      <c r="M2258" t="inlineStr">
        <is>
          <t>190113100066100009</t>
        </is>
      </c>
      <c r="N2258" t="inlineStr">
        <is>
          <t>Buriticá</t>
        </is>
      </c>
      <c r="O2258" t="inlineStr">
        <is>
          <t>ACREV</t>
        </is>
      </c>
      <c r="P2258" t="inlineStr">
        <is>
          <t>Region Occidente</t>
        </is>
      </c>
      <c r="Q2258" t="inlineStr">
        <is>
          <t>URBANO</t>
        </is>
      </c>
      <c r="R2258" t="inlineStr">
        <is>
          <t>PROG</t>
        </is>
      </c>
      <c r="S2258" t="n">
        <v>4</v>
      </c>
      <c r="T2258" t="inlineStr">
        <is>
          <t>2026-07-22 13:35:14</t>
        </is>
      </c>
      <c r="U2258" t="inlineStr">
        <is>
          <t>3 días 13:35</t>
        </is>
      </c>
      <c r="V2258" t="inlineStr">
        <is>
          <t>1 días 13:35</t>
        </is>
      </c>
      <c r="W2258" t="inlineStr">
        <is>
          <t>ALERTA</t>
        </is>
      </c>
      <c r="X2258" t="inlineStr">
        <is>
          <t>SIN DATO</t>
        </is>
      </c>
      <c r="Y2258" t="inlineStr">
        <is>
          <t>SIN DATO</t>
        </is>
      </c>
      <c r="Z2258" t="inlineStr">
        <is>
          <t>SIN DATO</t>
        </is>
      </c>
      <c r="AA2258" t="inlineStr">
        <is>
          <t>SIN DATO</t>
        </is>
      </c>
      <c r="AB2258" t="n">
        <v>-75.90695829000001</v>
      </c>
      <c r="AC2258" t="n">
        <v>6.72033133</v>
      </c>
      <c r="AD2258" t="inlineStr">
        <is>
          <t>SUR-ENE</t>
        </is>
      </c>
      <c r="AE2258" t="inlineStr">
        <is>
          <t>OCCIDENTE</t>
        </is>
      </c>
      <c r="AF2258" t="inlineStr">
        <is>
          <t>1</t>
        </is>
      </c>
    </row>
    <row r="2259">
      <c r="A2259" t="inlineStr">
        <is>
          <t>23797062</t>
        </is>
      </c>
      <c r="B2259" t="inlineStr">
        <is>
          <t>ENERES</t>
        </is>
      </c>
      <c r="C2259" t="inlineStr">
        <is>
          <t>NUEVO</t>
        </is>
      </c>
      <c r="D2259" t="inlineStr">
        <is>
          <t>ENERES</t>
        </is>
      </c>
      <c r="E2259" s="3" t="n">
        <v>46218.56895833334</v>
      </c>
      <c r="F2259" t="inlineStr">
        <is>
          <t>2026-07-15 13:39:18</t>
        </is>
      </c>
      <c r="G2259" t="n">
        <v>1042212022</v>
      </c>
      <c r="H2259" t="inlineStr">
        <is>
          <t>LEIDYS KATTERINN RENDON GUEVARA</t>
        </is>
      </c>
      <c r="I2259" s="2" t="inlineStr">
        <is>
          <t>SIN DATOS</t>
        </is>
      </c>
      <c r="J2259" s="2" t="inlineStr">
        <is>
          <t>3013587128</t>
        </is>
      </c>
      <c r="K2259" t="inlineStr">
        <is>
          <t>RURAL_190893100225188001_VILLAS DEL PILAR -</t>
        </is>
      </c>
      <c r="L2259" t="inlineStr">
        <is>
          <t>YONDÓ</t>
        </is>
      </c>
      <c r="M2259" t="inlineStr">
        <is>
          <t>190893100225188001</t>
        </is>
      </c>
      <c r="N2259" t="inlineStr">
        <is>
          <t>Yondó</t>
        </is>
      </c>
      <c r="O2259" t="inlineStr">
        <is>
          <t>ALEGA</t>
        </is>
      </c>
      <c r="P2259" t="inlineStr">
        <is>
          <t>Region Nordeste</t>
        </is>
      </c>
      <c r="Q2259" t="inlineStr">
        <is>
          <t>URBANO</t>
        </is>
      </c>
      <c r="R2259" t="inlineStr">
        <is>
          <t>PROG</t>
        </is>
      </c>
      <c r="S2259" t="n">
        <v>7</v>
      </c>
      <c r="T2259" t="inlineStr">
        <is>
          <t>2026-07-27 13:39:18</t>
        </is>
      </c>
      <c r="U2259" t="inlineStr">
        <is>
          <t>3 días 13:39</t>
        </is>
      </c>
      <c r="V2259" t="inlineStr">
        <is>
          <t>4 días 13:39</t>
        </is>
      </c>
      <c r="W2259" t="inlineStr">
        <is>
          <t>A TIEMPO</t>
        </is>
      </c>
      <c r="X2259" t="inlineStr">
        <is>
          <t>SIN DATO</t>
        </is>
      </c>
      <c r="Y2259" t="inlineStr">
        <is>
          <t>SIN DATO</t>
        </is>
      </c>
      <c r="Z2259" t="inlineStr">
        <is>
          <t>SIN DATO</t>
        </is>
      </c>
      <c r="AA2259" t="inlineStr">
        <is>
          <t>SIN DATO</t>
        </is>
      </c>
      <c r="AB2259" t="n">
        <v>-73.90825463</v>
      </c>
      <c r="AC2259" t="n">
        <v>7.01284738</v>
      </c>
      <c r="AD2259" t="inlineStr">
        <is>
          <t>SUR-ENE</t>
        </is>
      </c>
      <c r="AE2259" t="inlineStr">
        <is>
          <t>NORDESTE</t>
        </is>
      </c>
      <c r="AF2259" t="inlineStr">
        <is>
          <t>1</t>
        </is>
      </c>
    </row>
    <row r="2260">
      <c r="A2260" t="inlineStr">
        <is>
          <t>23797063</t>
        </is>
      </c>
      <c r="B2260" t="inlineStr">
        <is>
          <t>ENERES</t>
        </is>
      </c>
      <c r="C2260" t="inlineStr">
        <is>
          <t>NUEVO</t>
        </is>
      </c>
      <c r="D2260" t="inlineStr">
        <is>
          <t>ENERES</t>
        </is>
      </c>
      <c r="E2260" s="3" t="n">
        <v>46218.56914351852</v>
      </c>
      <c r="F2260" t="inlineStr">
        <is>
          <t>2026-07-15 13:39:34</t>
        </is>
      </c>
      <c r="G2260" t="n">
        <v>22131090</v>
      </c>
      <c r="H2260" t="inlineStr">
        <is>
          <t>SANDRA MILENA YEPES CANO</t>
        </is>
      </c>
      <c r="I2260" s="2" t="inlineStr">
        <is>
          <t>SIN DATOS</t>
        </is>
      </c>
      <c r="J2260" s="2" t="inlineStr">
        <is>
          <t>3205012996</t>
        </is>
      </c>
      <c r="K2260" t="inlineStr">
        <is>
          <t>RURAL_122005379000000101</t>
        </is>
      </c>
      <c r="L2260" t="inlineStr">
        <is>
          <t>MEDELLÍN</t>
        </is>
      </c>
      <c r="M2260" t="inlineStr">
        <is>
          <t>122005379000000101</t>
        </is>
      </c>
      <c r="N2260" t="inlineStr">
        <is>
          <t>Medellín</t>
        </is>
      </c>
      <c r="O2260" t="inlineStr">
        <is>
          <t>ALEGA</t>
        </is>
      </c>
      <c r="P2260" t="inlineStr">
        <is>
          <t>Revisor Instal. Regadas Metrosur</t>
        </is>
      </c>
      <c r="Q2260" t="inlineStr">
        <is>
          <t>RURAL</t>
        </is>
      </c>
      <c r="R2260" t="inlineStr">
        <is>
          <t>PROG</t>
        </is>
      </c>
      <c r="S2260" t="n">
        <v>10</v>
      </c>
      <c r="T2260" t="inlineStr">
        <is>
          <t>2026-07-30 13:39:34</t>
        </is>
      </c>
      <c r="U2260" t="inlineStr">
        <is>
          <t>3 días 13:39</t>
        </is>
      </c>
      <c r="V2260" t="inlineStr">
        <is>
          <t>7 días 13:39</t>
        </is>
      </c>
      <c r="W2260" t="inlineStr">
        <is>
          <t>A TIEMPO</t>
        </is>
      </c>
      <c r="X2260" t="inlineStr">
        <is>
          <t>SIN DATO</t>
        </is>
      </c>
      <c r="Y2260" t="inlineStr">
        <is>
          <t>SIN DATO</t>
        </is>
      </c>
      <c r="Z2260" t="inlineStr">
        <is>
          <t>SIN DATO</t>
        </is>
      </c>
      <c r="AA2260" t="inlineStr">
        <is>
          <t>SIN DATO</t>
        </is>
      </c>
      <c r="AB2260" t="n">
        <v>-75.5184522</v>
      </c>
      <c r="AC2260" t="n">
        <v>6.23699236</v>
      </c>
      <c r="AD2260" t="inlineStr">
        <is>
          <t>SUR-ENE</t>
        </is>
      </c>
      <c r="AE2260" t="inlineStr">
        <is>
          <t>METROPOLITANA SUR</t>
        </is>
      </c>
      <c r="AF2260" t="inlineStr">
        <is>
          <t>1</t>
        </is>
      </c>
    </row>
    <row r="2261">
      <c r="A2261" t="inlineStr">
        <is>
          <t>23797065</t>
        </is>
      </c>
      <c r="B2261" t="inlineStr">
        <is>
          <t>ENERES</t>
        </is>
      </c>
      <c r="C2261" t="inlineStr">
        <is>
          <t>NUEVO</t>
        </is>
      </c>
      <c r="D2261" t="inlineStr">
        <is>
          <t>ENERES</t>
        </is>
      </c>
      <c r="E2261" s="3" t="n">
        <v>46218.57100694445</v>
      </c>
      <c r="F2261" t="inlineStr">
        <is>
          <t>2026-07-15 13:42:15</t>
        </is>
      </c>
      <c r="G2261" t="n">
        <v>9294744</v>
      </c>
      <c r="H2261" t="inlineStr">
        <is>
          <t>NORMAN VILLEGAS ARISTIZABAL</t>
        </is>
      </c>
      <c r="I2261" s="2" t="inlineStr">
        <is>
          <t>SIN DATOS</t>
        </is>
      </c>
      <c r="J2261" s="2" t="inlineStr">
        <is>
          <t>3164211944</t>
        </is>
      </c>
      <c r="K2261" t="inlineStr">
        <is>
          <t>RURAL_371129102550150201_CR19 A TRAN12EE-15 INT201</t>
        </is>
      </c>
      <c r="L2261" t="inlineStr">
        <is>
          <t>EL PEÑOL</t>
        </is>
      </c>
      <c r="M2261" t="inlineStr">
        <is>
          <t>371129102550150201</t>
        </is>
      </c>
      <c r="N2261" t="inlineStr">
        <is>
          <t>El Peñol</t>
        </is>
      </c>
      <c r="O2261" t="inlineStr">
        <is>
          <t>ALEGA</t>
        </is>
      </c>
      <c r="P2261" t="inlineStr">
        <is>
          <t>Revisor Instalac. Regadas Oriente</t>
        </is>
      </c>
      <c r="Q2261" t="inlineStr">
        <is>
          <t>RURAL</t>
        </is>
      </c>
      <c r="R2261" t="inlineStr">
        <is>
          <t>PROG</t>
        </is>
      </c>
      <c r="S2261" t="n">
        <v>10</v>
      </c>
      <c r="T2261" t="inlineStr">
        <is>
          <t>2026-07-30 13:42:15</t>
        </is>
      </c>
      <c r="U2261" t="inlineStr">
        <is>
          <t>3 días 13:42</t>
        </is>
      </c>
      <c r="V2261" t="inlineStr">
        <is>
          <t>7 días 13:42</t>
        </is>
      </c>
      <c r="W2261" t="inlineStr">
        <is>
          <t>A TIEMPO</t>
        </is>
      </c>
      <c r="X2261" t="inlineStr">
        <is>
          <t>SIN DATO</t>
        </is>
      </c>
      <c r="Y2261" t="inlineStr">
        <is>
          <t>SIN DATO</t>
        </is>
      </c>
      <c r="Z2261" t="inlineStr">
        <is>
          <t>SIN DATO</t>
        </is>
      </c>
      <c r="AA2261" t="inlineStr">
        <is>
          <t>SIN DATO</t>
        </is>
      </c>
      <c r="AB2261" t="n">
        <v>-75.241106</v>
      </c>
      <c r="AC2261" t="n">
        <v>6.220234</v>
      </c>
      <c r="AD2261" t="inlineStr">
        <is>
          <t>SUR-ENE</t>
        </is>
      </c>
      <c r="AE2261" t="inlineStr">
        <is>
          <t>ORIENTE</t>
        </is>
      </c>
      <c r="AF2261" t="inlineStr">
        <is>
          <t>1</t>
        </is>
      </c>
    </row>
    <row r="2262">
      <c r="A2262" t="inlineStr">
        <is>
          <t>23797066</t>
        </is>
      </c>
      <c r="B2262" t="inlineStr">
        <is>
          <t>ENERES</t>
        </is>
      </c>
      <c r="C2262" t="inlineStr">
        <is>
          <t>NUEVO</t>
        </is>
      </c>
      <c r="D2262" t="inlineStr">
        <is>
          <t>ENERES</t>
        </is>
      </c>
      <c r="E2262" s="3" t="n">
        <v>46218.57107638889</v>
      </c>
      <c r="F2262" t="inlineStr">
        <is>
          <t>2026-07-15 13:42:21</t>
        </is>
      </c>
      <c r="G2262" t="n">
        <v>9294744</v>
      </c>
      <c r="H2262" t="inlineStr">
        <is>
          <t>NORMAN VILLEGAS ARISTIZABAL</t>
        </is>
      </c>
      <c r="I2262" s="2" t="inlineStr">
        <is>
          <t>SIN DATOS</t>
        </is>
      </c>
      <c r="J2262" s="2" t="inlineStr">
        <is>
          <t>3164211944</t>
        </is>
      </c>
      <c r="K2262" t="inlineStr">
        <is>
          <t>CR 19 A CL 12 EE -15 (INTERIOR 101 )</t>
        </is>
      </c>
      <c r="L2262" t="inlineStr">
        <is>
          <t>EL PEÑOL</t>
        </is>
      </c>
      <c r="M2262" t="inlineStr">
        <is>
          <t>371129102550150101</t>
        </is>
      </c>
      <c r="N2262" t="inlineStr">
        <is>
          <t>El Peñol</t>
        </is>
      </c>
      <c r="O2262" t="inlineStr">
        <is>
          <t>ALEGA</t>
        </is>
      </c>
      <c r="P2262" t="inlineStr">
        <is>
          <t>Revisor Instalac. Regadas Oriente</t>
        </is>
      </c>
      <c r="Q2262" t="inlineStr">
        <is>
          <t>URBANO</t>
        </is>
      </c>
      <c r="R2262" t="inlineStr">
        <is>
          <t>PROG</t>
        </is>
      </c>
      <c r="S2262" t="n">
        <v>7</v>
      </c>
      <c r="T2262" t="inlineStr">
        <is>
          <t>2026-07-27 13:42:21</t>
        </is>
      </c>
      <c r="U2262" t="inlineStr">
        <is>
          <t>3 días 13:42</t>
        </is>
      </c>
      <c r="V2262" t="inlineStr">
        <is>
          <t>4 días 13:42</t>
        </is>
      </c>
      <c r="W2262" t="inlineStr">
        <is>
          <t>A TIEMPO</t>
        </is>
      </c>
      <c r="X2262" t="inlineStr">
        <is>
          <t>SIN DATO</t>
        </is>
      </c>
      <c r="Y2262" t="inlineStr">
        <is>
          <t>SIN DATO</t>
        </is>
      </c>
      <c r="Z2262" t="inlineStr">
        <is>
          <t>SIN DATO</t>
        </is>
      </c>
      <c r="AA2262" t="inlineStr">
        <is>
          <t>SIN DATO</t>
        </is>
      </c>
      <c r="AB2262" t="n">
        <v>-75.24118221000001</v>
      </c>
      <c r="AC2262" t="n">
        <v>6.22003873</v>
      </c>
      <c r="AD2262" t="inlineStr">
        <is>
          <t>SUR-ENE</t>
        </is>
      </c>
      <c r="AE2262" t="inlineStr">
        <is>
          <t>ORIENTE</t>
        </is>
      </c>
      <c r="AF2262" t="inlineStr">
        <is>
          <t>1</t>
        </is>
      </c>
    </row>
    <row r="2263">
      <c r="A2263" t="inlineStr">
        <is>
          <t>23797067</t>
        </is>
      </c>
      <c r="B2263" t="inlineStr">
        <is>
          <t>ENERES</t>
        </is>
      </c>
      <c r="C2263" t="inlineStr">
        <is>
          <t>NUEVO</t>
        </is>
      </c>
      <c r="D2263" t="inlineStr">
        <is>
          <t>ENERES</t>
        </is>
      </c>
      <c r="E2263" s="3" t="n">
        <v>46218.57109953704</v>
      </c>
      <c r="F2263" t="inlineStr">
        <is>
          <t>2026-07-15 13:42:23</t>
        </is>
      </c>
      <c r="G2263" t="n">
        <v>9294744</v>
      </c>
      <c r="H2263" t="inlineStr">
        <is>
          <t>NORMAN VILLEGAS ARISTIZABAL</t>
        </is>
      </c>
      <c r="I2263" s="2" t="inlineStr">
        <is>
          <t>SIN DATOS</t>
        </is>
      </c>
      <c r="J2263" s="2" t="inlineStr">
        <is>
          <t>3164211944</t>
        </is>
      </c>
      <c r="K2263" t="inlineStr">
        <is>
          <t>RURAL_371129102550150401_CR19A TRAN 12EE 15 INT401</t>
        </is>
      </c>
      <c r="L2263" t="inlineStr">
        <is>
          <t>EL PEÑOL</t>
        </is>
      </c>
      <c r="M2263" t="inlineStr">
        <is>
          <t>371129102550150401</t>
        </is>
      </c>
      <c r="N2263" t="inlineStr">
        <is>
          <t>El Peñol</t>
        </is>
      </c>
      <c r="O2263" t="inlineStr">
        <is>
          <t>ALEGA</t>
        </is>
      </c>
      <c r="P2263" t="inlineStr">
        <is>
          <t>Revisor Instalac. Regadas Oriente</t>
        </is>
      </c>
      <c r="Q2263" t="inlineStr">
        <is>
          <t>RURAL</t>
        </is>
      </c>
      <c r="R2263" t="inlineStr">
        <is>
          <t>PROG</t>
        </is>
      </c>
      <c r="S2263" t="n">
        <v>10</v>
      </c>
      <c r="T2263" t="inlineStr">
        <is>
          <t>2026-07-30 13:42:23</t>
        </is>
      </c>
      <c r="U2263" t="inlineStr">
        <is>
          <t>3 días 13:42</t>
        </is>
      </c>
      <c r="V2263" t="inlineStr">
        <is>
          <t>7 días 13:42</t>
        </is>
      </c>
      <c r="W2263" t="inlineStr">
        <is>
          <t>A TIEMPO</t>
        </is>
      </c>
      <c r="X2263" t="inlineStr">
        <is>
          <t>SIN DATO</t>
        </is>
      </c>
      <c r="Y2263" t="inlineStr">
        <is>
          <t>SIN DATO</t>
        </is>
      </c>
      <c r="Z2263" t="inlineStr">
        <is>
          <t>SIN DATO</t>
        </is>
      </c>
      <c r="AA2263" t="inlineStr">
        <is>
          <t>SIN DATO</t>
        </is>
      </c>
      <c r="AB2263" t="n">
        <v>-75.241106</v>
      </c>
      <c r="AC2263" t="n">
        <v>6.220234</v>
      </c>
      <c r="AD2263" t="inlineStr">
        <is>
          <t>SUR-ENE</t>
        </is>
      </c>
      <c r="AE2263" t="inlineStr">
        <is>
          <t>ORIENTE</t>
        </is>
      </c>
      <c r="AF2263" t="inlineStr">
        <is>
          <t>1</t>
        </is>
      </c>
    </row>
    <row r="2264">
      <c r="A2264" t="inlineStr">
        <is>
          <t>23797068</t>
        </is>
      </c>
      <c r="B2264" t="inlineStr">
        <is>
          <t>ENERES</t>
        </is>
      </c>
      <c r="C2264" t="inlineStr">
        <is>
          <t>NUEVO</t>
        </is>
      </c>
      <c r="D2264" t="inlineStr">
        <is>
          <t>ENERES</t>
        </is>
      </c>
      <c r="E2264" s="3" t="n">
        <v>46218.57113425926</v>
      </c>
      <c r="F2264" t="inlineStr">
        <is>
          <t>2026-07-15 13:42:26</t>
        </is>
      </c>
      <c r="G2264" t="n">
        <v>9294744</v>
      </c>
      <c r="H2264" t="inlineStr">
        <is>
          <t>NORMAN VILLEGAS ARISTIZABAL</t>
        </is>
      </c>
      <c r="I2264" s="2" t="inlineStr">
        <is>
          <t>SIN DATOS</t>
        </is>
      </c>
      <c r="J2264" s="2" t="inlineStr">
        <is>
          <t>3164211944</t>
        </is>
      </c>
      <c r="K2264" t="inlineStr">
        <is>
          <t>RURAL_371129102550150501_CR19A TRAN 12EE 15 INT501</t>
        </is>
      </c>
      <c r="L2264" t="inlineStr">
        <is>
          <t>EL PEÑOL</t>
        </is>
      </c>
      <c r="M2264" t="inlineStr">
        <is>
          <t>371129102550150501</t>
        </is>
      </c>
      <c r="N2264" t="inlineStr">
        <is>
          <t>El Peñol</t>
        </is>
      </c>
      <c r="O2264" t="inlineStr">
        <is>
          <t>ALEGA</t>
        </is>
      </c>
      <c r="P2264" t="inlineStr">
        <is>
          <t>Revisor Instalac. Regadas Oriente</t>
        </is>
      </c>
      <c r="Q2264" t="inlineStr">
        <is>
          <t>RURAL</t>
        </is>
      </c>
      <c r="R2264" t="inlineStr">
        <is>
          <t>PROG</t>
        </is>
      </c>
      <c r="S2264" t="n">
        <v>10</v>
      </c>
      <c r="T2264" t="inlineStr">
        <is>
          <t>2026-07-30 13:42:26</t>
        </is>
      </c>
      <c r="U2264" t="inlineStr">
        <is>
          <t>3 días 13:42</t>
        </is>
      </c>
      <c r="V2264" t="inlineStr">
        <is>
          <t>7 días 13:42</t>
        </is>
      </c>
      <c r="W2264" t="inlineStr">
        <is>
          <t>A TIEMPO</t>
        </is>
      </c>
      <c r="X2264" t="inlineStr">
        <is>
          <t>SIN DATO</t>
        </is>
      </c>
      <c r="Y2264" t="inlineStr">
        <is>
          <t>SIN DATO</t>
        </is>
      </c>
      <c r="Z2264" t="inlineStr">
        <is>
          <t>SIN DATO</t>
        </is>
      </c>
      <c r="AA2264" t="inlineStr">
        <is>
          <t>SIN DATO</t>
        </is>
      </c>
      <c r="AB2264" t="n">
        <v>-75.241106</v>
      </c>
      <c r="AC2264" t="n">
        <v>6.220234</v>
      </c>
      <c r="AD2264" t="inlineStr">
        <is>
          <t>SUR-ENE</t>
        </is>
      </c>
      <c r="AE2264" t="inlineStr">
        <is>
          <t>ORIENTE</t>
        </is>
      </c>
      <c r="AF2264" t="inlineStr">
        <is>
          <t>1</t>
        </is>
      </c>
    </row>
    <row r="2265">
      <c r="A2265" t="inlineStr">
        <is>
          <t>23797069</t>
        </is>
      </c>
      <c r="B2265" t="inlineStr">
        <is>
          <t>ENENOR</t>
        </is>
      </c>
      <c r="C2265" t="inlineStr">
        <is>
          <t>NUEVO</t>
        </is>
      </c>
      <c r="D2265" t="inlineStr">
        <is>
          <t>ENENOR</t>
        </is>
      </c>
      <c r="E2265" s="3" t="n">
        <v>46218.57115740741</v>
      </c>
      <c r="F2265" t="inlineStr">
        <is>
          <t>2026-07-15 13:42:28</t>
        </is>
      </c>
      <c r="G2265" t="n">
        <v>9294744</v>
      </c>
      <c r="H2265" t="inlineStr">
        <is>
          <t>NORMAN VILLEGAS ARISTIZABAL</t>
        </is>
      </c>
      <c r="I2265" s="2" t="inlineStr">
        <is>
          <t>SIN DATOS</t>
        </is>
      </c>
      <c r="J2265" s="2" t="inlineStr">
        <is>
          <t>3164211944</t>
        </is>
      </c>
      <c r="K2265" t="inlineStr">
        <is>
          <t>RURAL_371129102550150317_CR 19 A TRAN 13 EE -17 LO</t>
        </is>
      </c>
      <c r="L2265" t="inlineStr">
        <is>
          <t>EL PEÑOL</t>
        </is>
      </c>
      <c r="M2265" t="inlineStr">
        <is>
          <t>371129102550150317</t>
        </is>
      </c>
      <c r="N2265" t="inlineStr">
        <is>
          <t>El Peñol</t>
        </is>
      </c>
      <c r="O2265" t="inlineStr">
        <is>
          <t>ALEGN</t>
        </is>
      </c>
      <c r="P2265" t="inlineStr">
        <is>
          <t>Revisor Instalac. Regadas Oriente</t>
        </is>
      </c>
      <c r="Q2265" t="inlineStr">
        <is>
          <t>RURAL</t>
        </is>
      </c>
      <c r="R2265" t="inlineStr">
        <is>
          <t>PROG</t>
        </is>
      </c>
      <c r="S2265" t="n">
        <v>10</v>
      </c>
      <c r="T2265" t="inlineStr">
        <is>
          <t>2026-07-30 13:42:28</t>
        </is>
      </c>
      <c r="U2265" t="inlineStr">
        <is>
          <t>3 días 13:42</t>
        </is>
      </c>
      <c r="V2265" t="inlineStr">
        <is>
          <t>7 días 13:42</t>
        </is>
      </c>
      <c r="W2265" t="inlineStr">
        <is>
          <t>A TIEMPO</t>
        </is>
      </c>
      <c r="X2265" t="inlineStr">
        <is>
          <t>SIN DATO</t>
        </is>
      </c>
      <c r="Y2265" t="inlineStr">
        <is>
          <t>SIN DATO</t>
        </is>
      </c>
      <c r="Z2265" t="inlineStr">
        <is>
          <t>SIN DATO</t>
        </is>
      </c>
      <c r="AA2265" t="inlineStr">
        <is>
          <t>SIN DATO</t>
        </is>
      </c>
      <c r="AB2265" t="n">
        <v>-75.2209046839999</v>
      </c>
      <c r="AC2265" t="n">
        <v>6.24704312400007</v>
      </c>
      <c r="AD2265" t="inlineStr">
        <is>
          <t>SUR-ENE</t>
        </is>
      </c>
      <c r="AE2265" t="inlineStr">
        <is>
          <t>ORIENTE</t>
        </is>
      </c>
      <c r="AF2265" t="inlineStr">
        <is>
          <t>1</t>
        </is>
      </c>
    </row>
    <row r="2266">
      <c r="A2266" t="inlineStr">
        <is>
          <t>23797070</t>
        </is>
      </c>
      <c r="B2266" t="inlineStr">
        <is>
          <t>ENERES</t>
        </is>
      </c>
      <c r="C2266" t="inlineStr">
        <is>
          <t>NUEVO</t>
        </is>
      </c>
      <c r="D2266" t="inlineStr">
        <is>
          <t>ENERES</t>
        </is>
      </c>
      <c r="E2266" s="3" t="n">
        <v>46218.57118055555</v>
      </c>
      <c r="F2266" t="inlineStr">
        <is>
          <t>2026-07-15 13:42:30</t>
        </is>
      </c>
      <c r="G2266" t="n">
        <v>9294744</v>
      </c>
      <c r="H2266" t="inlineStr">
        <is>
          <t>NORMAN VILLEGAS ARISTIZABAL</t>
        </is>
      </c>
      <c r="I2266" s="2" t="inlineStr">
        <is>
          <t>SIN DATOS</t>
        </is>
      </c>
      <c r="J2266" s="2" t="inlineStr">
        <is>
          <t>3164211944</t>
        </is>
      </c>
      <c r="K2266" t="inlineStr">
        <is>
          <t>RURAL_371129102550150102_CR19 A TRAN12EE-15 INT102</t>
        </is>
      </c>
      <c r="L2266" t="inlineStr">
        <is>
          <t>EL PEÑOL</t>
        </is>
      </c>
      <c r="M2266" t="inlineStr">
        <is>
          <t>371129102550150102</t>
        </is>
      </c>
      <c r="N2266" t="inlineStr">
        <is>
          <t>El Peñol</t>
        </is>
      </c>
      <c r="O2266" t="inlineStr">
        <is>
          <t>ALEGA</t>
        </is>
      </c>
      <c r="P2266" t="inlineStr">
        <is>
          <t>Revisor Instalac. Regadas Oriente</t>
        </is>
      </c>
      <c r="Q2266" t="inlineStr">
        <is>
          <t>RURAL</t>
        </is>
      </c>
      <c r="R2266" t="inlineStr">
        <is>
          <t>PROG</t>
        </is>
      </c>
      <c r="S2266" t="n">
        <v>10</v>
      </c>
      <c r="T2266" t="inlineStr">
        <is>
          <t>2026-07-30 13:42:30</t>
        </is>
      </c>
      <c r="U2266" t="inlineStr">
        <is>
          <t>3 días 13:42</t>
        </is>
      </c>
      <c r="V2266" t="inlineStr">
        <is>
          <t>7 días 13:42</t>
        </is>
      </c>
      <c r="W2266" t="inlineStr">
        <is>
          <t>A TIEMPO</t>
        </is>
      </c>
      <c r="X2266" t="inlineStr">
        <is>
          <t>SIN DATO</t>
        </is>
      </c>
      <c r="Y2266" t="inlineStr">
        <is>
          <t>SIN DATO</t>
        </is>
      </c>
      <c r="Z2266" t="inlineStr">
        <is>
          <t>SIN DATO</t>
        </is>
      </c>
      <c r="AA2266" t="inlineStr">
        <is>
          <t>SIN DATO</t>
        </is>
      </c>
      <c r="AB2266" t="n">
        <v>-75.2209046839999</v>
      </c>
      <c r="AC2266" t="n">
        <v>6.24704312400007</v>
      </c>
      <c r="AD2266" t="inlineStr">
        <is>
          <t>SUR-ENE</t>
        </is>
      </c>
      <c r="AE2266" t="inlineStr">
        <is>
          <t>ORIENTE</t>
        </is>
      </c>
      <c r="AF2266" t="inlineStr">
        <is>
          <t>1</t>
        </is>
      </c>
    </row>
    <row r="2267">
      <c r="A2267" t="inlineStr">
        <is>
          <t>23797071</t>
        </is>
      </c>
      <c r="B2267" t="inlineStr">
        <is>
          <t>ENERES</t>
        </is>
      </c>
      <c r="C2267" t="inlineStr">
        <is>
          <t>NUEVO</t>
        </is>
      </c>
      <c r="D2267" t="inlineStr">
        <is>
          <t>ENERES</t>
        </is>
      </c>
      <c r="E2267" s="3" t="n">
        <v>46218.57122685185</v>
      </c>
      <c r="F2267" t="inlineStr">
        <is>
          <t>2026-07-15 13:42:34</t>
        </is>
      </c>
      <c r="G2267" t="n">
        <v>9294744</v>
      </c>
      <c r="H2267" t="inlineStr">
        <is>
          <t>NORMAN VILLEGAS ARISTIZABAL</t>
        </is>
      </c>
      <c r="I2267" s="2" t="inlineStr">
        <is>
          <t>SIN DATOS</t>
        </is>
      </c>
      <c r="J2267" s="2" t="inlineStr">
        <is>
          <t>3164211944</t>
        </is>
      </c>
      <c r="K2267" t="inlineStr">
        <is>
          <t>RURAL_371129102550150301_CR19 A TRAN12EE-15 INT301</t>
        </is>
      </c>
      <c r="L2267" t="inlineStr">
        <is>
          <t>EL PEÑOL</t>
        </is>
      </c>
      <c r="M2267" t="inlineStr">
        <is>
          <t>371129102550150301</t>
        </is>
      </c>
      <c r="N2267" t="inlineStr">
        <is>
          <t>El Peñol</t>
        </is>
      </c>
      <c r="O2267" t="inlineStr">
        <is>
          <t>ALEGA</t>
        </is>
      </c>
      <c r="P2267" t="inlineStr">
        <is>
          <t>Revisor Instalac. Regadas Oriente</t>
        </is>
      </c>
      <c r="Q2267" t="inlineStr">
        <is>
          <t>RURAL</t>
        </is>
      </c>
      <c r="R2267" t="inlineStr">
        <is>
          <t>PROG</t>
        </is>
      </c>
      <c r="S2267" t="n">
        <v>10</v>
      </c>
      <c r="T2267" t="inlineStr">
        <is>
          <t>2026-07-30 13:42:34</t>
        </is>
      </c>
      <c r="U2267" t="inlineStr">
        <is>
          <t>3 días 13:42</t>
        </is>
      </c>
      <c r="V2267" t="inlineStr">
        <is>
          <t>7 días 13:42</t>
        </is>
      </c>
      <c r="W2267" t="inlineStr">
        <is>
          <t>A TIEMPO</t>
        </is>
      </c>
      <c r="X2267" t="inlineStr">
        <is>
          <t>SIN DATO</t>
        </is>
      </c>
      <c r="Y2267" t="inlineStr">
        <is>
          <t>SIN DATO</t>
        </is>
      </c>
      <c r="Z2267" t="inlineStr">
        <is>
          <t>SIN DATO</t>
        </is>
      </c>
      <c r="AA2267" t="inlineStr">
        <is>
          <t>SIN DATO</t>
        </is>
      </c>
      <c r="AB2267" t="n">
        <v>-75.241106</v>
      </c>
      <c r="AC2267" t="n">
        <v>6.220234</v>
      </c>
      <c r="AD2267" t="inlineStr">
        <is>
          <t>SUR-ENE</t>
        </is>
      </c>
      <c r="AE2267" t="inlineStr">
        <is>
          <t>ORIENTE</t>
        </is>
      </c>
      <c r="AF2267" t="inlineStr">
        <is>
          <t>1</t>
        </is>
      </c>
    </row>
    <row r="2268">
      <c r="A2268" t="inlineStr">
        <is>
          <t>23797073</t>
        </is>
      </c>
      <c r="B2268" t="inlineStr">
        <is>
          <t>ENERES</t>
        </is>
      </c>
      <c r="C2268" t="inlineStr">
        <is>
          <t>NUEVO</t>
        </is>
      </c>
      <c r="D2268" t="inlineStr">
        <is>
          <t>ENERES</t>
        </is>
      </c>
      <c r="E2268" s="3" t="n">
        <v>46218.57231481482</v>
      </c>
      <c r="F2268" t="inlineStr">
        <is>
          <t>2026-07-15 13:44:08</t>
        </is>
      </c>
      <c r="G2268" t="n">
        <v>79460069</v>
      </c>
      <c r="H2268" t="inlineStr">
        <is>
          <t>WILLIAM DE JESUS VASQUEZ LOTERO</t>
        </is>
      </c>
      <c r="I2268" s="2" t="inlineStr">
        <is>
          <t>SIN DATOS</t>
        </is>
      </c>
      <c r="J2268" s="2" t="inlineStr">
        <is>
          <t>3117907020</t>
        </is>
      </c>
      <c r="K2268" t="inlineStr">
        <is>
          <t>RURAL_190364100094275306_CR8 CL17 -47/53 (INT 306</t>
        </is>
      </c>
      <c r="L2268" t="inlineStr">
        <is>
          <t>JARDÍN</t>
        </is>
      </c>
      <c r="M2268" t="inlineStr">
        <is>
          <t>190364100094275306</t>
        </is>
      </c>
      <c r="N2268" t="inlineStr">
        <is>
          <t>Jardín</t>
        </is>
      </c>
      <c r="O2268" t="inlineStr">
        <is>
          <t>ALEGA</t>
        </is>
      </c>
      <c r="P2268" t="inlineStr">
        <is>
          <t>Revisor Instala. Regadas Suroeste</t>
        </is>
      </c>
      <c r="Q2268" t="inlineStr">
        <is>
          <t>URBANO</t>
        </is>
      </c>
      <c r="R2268" t="inlineStr">
        <is>
          <t>PROG</t>
        </is>
      </c>
      <c r="S2268" t="n">
        <v>7</v>
      </c>
      <c r="T2268" t="inlineStr">
        <is>
          <t>2026-07-27 13:44:08</t>
        </is>
      </c>
      <c r="U2268" t="inlineStr">
        <is>
          <t>3 días 13:44</t>
        </is>
      </c>
      <c r="V2268" t="inlineStr">
        <is>
          <t>4 días 13:44</t>
        </is>
      </c>
      <c r="W2268" t="inlineStr">
        <is>
          <t>A TIEMPO</t>
        </is>
      </c>
      <c r="X2268" t="inlineStr">
        <is>
          <t>SIN DATO</t>
        </is>
      </c>
      <c r="Y2268" t="inlineStr">
        <is>
          <t>SIN DATO</t>
        </is>
      </c>
      <c r="Z2268" t="inlineStr">
        <is>
          <t>SIN DATO</t>
        </is>
      </c>
      <c r="AA2268" t="inlineStr">
        <is>
          <t>SIN DATO</t>
        </is>
      </c>
      <c r="AB2268" t="n">
        <v>-75.81513864999999</v>
      </c>
      <c r="AC2268" t="n">
        <v>5.59818717</v>
      </c>
      <c r="AD2268" t="inlineStr">
        <is>
          <t>SUR-ENE</t>
        </is>
      </c>
      <c r="AE2268" t="inlineStr">
        <is>
          <t>SUROESTE</t>
        </is>
      </c>
      <c r="AF2268" t="inlineStr">
        <is>
          <t>1</t>
        </is>
      </c>
    </row>
    <row r="2269">
      <c r="A2269" t="inlineStr">
        <is>
          <t>23797076</t>
        </is>
      </c>
      <c r="B2269" t="inlineStr">
        <is>
          <t>ENERES</t>
        </is>
      </c>
      <c r="C2269" t="inlineStr">
        <is>
          <t>NUEVO</t>
        </is>
      </c>
      <c r="D2269" t="inlineStr">
        <is>
          <t>ENERES</t>
        </is>
      </c>
      <c r="E2269" s="3" t="n">
        <v>46218.57375</v>
      </c>
      <c r="F2269" t="inlineStr">
        <is>
          <t>2026-07-15 13:46:12</t>
        </is>
      </c>
      <c r="G2269" t="n">
        <v>1036943239</v>
      </c>
      <c r="H2269" t="inlineStr">
        <is>
          <t>ANDRES FELIPE CIFUENTES VALLEJO</t>
        </is>
      </c>
      <c r="I2269" s="2" t="inlineStr">
        <is>
          <t>SIN DATOS</t>
        </is>
      </c>
      <c r="J2269" s="2" t="inlineStr">
        <is>
          <t>3206444355</t>
        </is>
      </c>
      <c r="K2269" t="inlineStr">
        <is>
          <t>RURAL_190616200292224105_PROV.VDA LA PLAYA</t>
        </is>
      </c>
      <c r="L2269" t="inlineStr">
        <is>
          <t>RIONEGRO</t>
        </is>
      </c>
      <c r="M2269" t="inlineStr">
        <is>
          <t>190616200292224105</t>
        </is>
      </c>
      <c r="N2269" t="inlineStr">
        <is>
          <t>Rionegro</t>
        </is>
      </c>
      <c r="O2269" t="inlineStr">
        <is>
          <t>ALEGA</t>
        </is>
      </c>
      <c r="P2269" t="inlineStr">
        <is>
          <t>Revisor Instalac. Regadas Oriente</t>
        </is>
      </c>
      <c r="Q2269" t="inlineStr">
        <is>
          <t>RURAL</t>
        </is>
      </c>
      <c r="R2269" t="inlineStr">
        <is>
          <t>PROG</t>
        </is>
      </c>
      <c r="S2269" t="n">
        <v>10</v>
      </c>
      <c r="T2269" t="inlineStr">
        <is>
          <t>2026-07-30 13:46:12</t>
        </is>
      </c>
      <c r="U2269" t="inlineStr">
        <is>
          <t>3 días 13:46</t>
        </is>
      </c>
      <c r="V2269" t="inlineStr">
        <is>
          <t>7 días 13:46</t>
        </is>
      </c>
      <c r="W2269" t="inlineStr">
        <is>
          <t>A TIEMPO</t>
        </is>
      </c>
      <c r="X2269" t="inlineStr">
        <is>
          <t>SIN DATO</t>
        </is>
      </c>
      <c r="Y2269" t="inlineStr">
        <is>
          <t>SIN DATO</t>
        </is>
      </c>
      <c r="Z2269" t="inlineStr">
        <is>
          <t>SIN DATO</t>
        </is>
      </c>
      <c r="AA2269" t="inlineStr">
        <is>
          <t>SIN DATO</t>
        </is>
      </c>
      <c r="AB2269" t="n">
        <v>-75.39067267</v>
      </c>
      <c r="AC2269" t="n">
        <v>6.21147967</v>
      </c>
      <c r="AD2269" t="inlineStr">
        <is>
          <t>SUR-ENE</t>
        </is>
      </c>
      <c r="AE2269" t="inlineStr">
        <is>
          <t>ORIENTE</t>
        </is>
      </c>
      <c r="AF2269" t="inlineStr">
        <is>
          <t>1</t>
        </is>
      </c>
    </row>
    <row r="2270">
      <c r="A2270" t="inlineStr">
        <is>
          <t>23797077</t>
        </is>
      </c>
      <c r="B2270" t="inlineStr">
        <is>
          <t>ENECNX</t>
        </is>
      </c>
      <c r="C2270" t="inlineStr">
        <is>
          <t>NUEVO</t>
        </is>
      </c>
      <c r="D2270" t="inlineStr">
        <is>
          <t>ENECNX</t>
        </is>
      </c>
      <c r="E2270" s="3" t="n">
        <v>46218.57417824074</v>
      </c>
      <c r="F2270" t="inlineStr">
        <is>
          <t>2026-07-15 13:46:49</t>
        </is>
      </c>
      <c r="G2270" t="n">
        <v>15440185</v>
      </c>
      <c r="H2270" t="inlineStr">
        <is>
          <t>ALBER HERNAN SANCHEZ ACEVEDO</t>
        </is>
      </c>
      <c r="I2270" s="2" t="inlineStr">
        <is>
          <t>SIN DATOS</t>
        </is>
      </c>
      <c r="J2270" s="2" t="inlineStr">
        <is>
          <t>3136395537</t>
        </is>
      </c>
      <c r="K2270" t="inlineStr">
        <is>
          <t>RURAL_190755200205000000_LA MESA</t>
        </is>
      </c>
      <c r="L2270" t="inlineStr">
        <is>
          <t>SONSÓN</t>
        </is>
      </c>
      <c r="M2270" t="inlineStr">
        <is>
          <t>190755200205000000</t>
        </is>
      </c>
      <c r="N2270" t="inlineStr">
        <is>
          <t>Sonsón</t>
        </is>
      </c>
      <c r="O2270" t="inlineStr">
        <is>
          <t>ACREV</t>
        </is>
      </c>
      <c r="P2270" t="inlineStr">
        <is>
          <t>Revisor Punto de Conexión Oriente</t>
        </is>
      </c>
      <c r="Q2270" t="inlineStr">
        <is>
          <t>RURAL</t>
        </is>
      </c>
      <c r="R2270" t="inlineStr">
        <is>
          <t>PROG</t>
        </is>
      </c>
      <c r="S2270" t="n">
        <v>4</v>
      </c>
      <c r="T2270" t="inlineStr">
        <is>
          <t>2026-07-22 13:46:49</t>
        </is>
      </c>
      <c r="U2270" t="inlineStr">
        <is>
          <t>3 días 13:46</t>
        </is>
      </c>
      <c r="V2270" t="inlineStr">
        <is>
          <t>1 días 13:46</t>
        </is>
      </c>
      <c r="W2270" t="inlineStr">
        <is>
          <t>ALERTA</t>
        </is>
      </c>
      <c r="X2270" t="inlineStr">
        <is>
          <t>SIN DATO</t>
        </is>
      </c>
      <c r="Y2270" t="inlineStr">
        <is>
          <t>SIN DATO</t>
        </is>
      </c>
      <c r="Z2270" t="inlineStr">
        <is>
          <t>SIN DATO</t>
        </is>
      </c>
      <c r="AA2270" t="inlineStr">
        <is>
          <t>SIN DATO</t>
        </is>
      </c>
      <c r="AB2270" t="n">
        <v>-74.84090392</v>
      </c>
      <c r="AC2270" t="n">
        <v>5.80028408</v>
      </c>
      <c r="AD2270" t="inlineStr">
        <is>
          <t>SUR-ENE</t>
        </is>
      </c>
      <c r="AE2270" t="inlineStr">
        <is>
          <t>ORIENTE</t>
        </is>
      </c>
      <c r="AF2270" t="inlineStr">
        <is>
          <t>1</t>
        </is>
      </c>
    </row>
    <row r="2271">
      <c r="A2271" t="inlineStr">
        <is>
          <t>23797083</t>
        </is>
      </c>
      <c r="B2271" t="inlineStr">
        <is>
          <t>ENENOR</t>
        </is>
      </c>
      <c r="C2271" t="inlineStr">
        <is>
          <t>NUEVO</t>
        </is>
      </c>
      <c r="D2271" t="inlineStr">
        <is>
          <t>ENENOR</t>
        </is>
      </c>
      <c r="E2271" s="3" t="n">
        <v>46218.57704861111</v>
      </c>
      <c r="F2271" t="inlineStr">
        <is>
          <t>2026-07-15 13:50:57</t>
        </is>
      </c>
      <c r="G2271" t="n">
        <v>32018856</v>
      </c>
      <c r="H2271" t="inlineStr">
        <is>
          <t>GLORIA OLIVA ARREDONDO</t>
        </is>
      </c>
      <c r="I2271" s="2" t="inlineStr">
        <is>
          <t>SIN DATOS</t>
        </is>
      </c>
      <c r="J2271" s="2" t="inlineStr">
        <is>
          <t>3226979901</t>
        </is>
      </c>
      <c r="K2271" t="inlineStr">
        <is>
          <t>RURAL_190197200581920001_PROV.VEREDA LOS CEDROS</t>
        </is>
      </c>
      <c r="L2271" t="inlineStr">
        <is>
          <t>COCORNÁ</t>
        </is>
      </c>
      <c r="M2271" t="inlineStr">
        <is>
          <t>190197200581920001</t>
        </is>
      </c>
      <c r="N2271" t="inlineStr">
        <is>
          <t>Cocorná</t>
        </is>
      </c>
      <c r="O2271" t="inlineStr">
        <is>
          <t>ALEGN</t>
        </is>
      </c>
      <c r="P2271" t="inlineStr">
        <is>
          <t>Revisor Instalac. Regadas Oriente</t>
        </is>
      </c>
      <c r="Q2271" t="inlineStr">
        <is>
          <t>RURAL</t>
        </is>
      </c>
      <c r="R2271" t="inlineStr">
        <is>
          <t>PROG</t>
        </is>
      </c>
      <c r="S2271" t="n">
        <v>10</v>
      </c>
      <c r="T2271" t="inlineStr">
        <is>
          <t>2026-07-30 13:50:57</t>
        </is>
      </c>
      <c r="U2271" t="inlineStr">
        <is>
          <t>3 días 13:50</t>
        </is>
      </c>
      <c r="V2271" t="inlineStr">
        <is>
          <t>7 días 13:50</t>
        </is>
      </c>
      <c r="W2271" t="inlineStr">
        <is>
          <t>A TIEMPO</t>
        </is>
      </c>
      <c r="X2271" t="inlineStr">
        <is>
          <t>SIN DATO</t>
        </is>
      </c>
      <c r="Y2271" t="inlineStr">
        <is>
          <t>SIN DATO</t>
        </is>
      </c>
      <c r="Z2271" t="inlineStr">
        <is>
          <t>SIN DATO</t>
        </is>
      </c>
      <c r="AA2271" t="inlineStr">
        <is>
          <t>SIN DATO</t>
        </is>
      </c>
      <c r="AB2271" t="n">
        <v>-75.1729175</v>
      </c>
      <c r="AC2271" t="n">
        <v>6.03738133</v>
      </c>
      <c r="AD2271" t="inlineStr">
        <is>
          <t>SUR-ENE</t>
        </is>
      </c>
      <c r="AE2271" t="inlineStr">
        <is>
          <t>ORIENTE</t>
        </is>
      </c>
      <c r="AF2271" t="inlineStr">
        <is>
          <t>1</t>
        </is>
      </c>
    </row>
    <row r="2272">
      <c r="A2272" t="inlineStr">
        <is>
          <t>23797088</t>
        </is>
      </c>
      <c r="B2272" t="inlineStr">
        <is>
          <t>ENERES</t>
        </is>
      </c>
      <c r="C2272" t="inlineStr">
        <is>
          <t>NUEVO</t>
        </is>
      </c>
      <c r="D2272" t="inlineStr">
        <is>
          <t>ENEDOM</t>
        </is>
      </c>
      <c r="E2272" s="3" t="n">
        <v>46218.57940972222</v>
      </c>
      <c r="F2272" t="inlineStr">
        <is>
          <t>2026-07-15 13:54:21</t>
        </is>
      </c>
      <c r="G2272" t="n">
        <v>43258565</v>
      </c>
      <c r="H2272" t="inlineStr">
        <is>
          <t>MARIA CATHERINE LONDOÑO HINCAPIE</t>
        </is>
      </c>
      <c r="I2272" s="2" t="inlineStr">
        <is>
          <t>5041039</t>
        </is>
      </c>
      <c r="J2272" s="2" t="inlineStr">
        <is>
          <t>3207878713</t>
        </is>
      </c>
      <c r="K2272" t="inlineStr">
        <is>
          <t>CR 34 CL 40 A -41 (INTERIOR 401 )</t>
        </is>
      </c>
      <c r="L2272" t="inlineStr">
        <is>
          <t>MEDELLÍN</t>
        </is>
      </c>
      <c r="M2272" t="inlineStr">
        <is>
          <t>054324000100410401</t>
        </is>
      </c>
      <c r="N2272" t="inlineStr">
        <is>
          <t>Medellín</t>
        </is>
      </c>
      <c r="O2272" t="inlineStr">
        <is>
          <t>ARTER</t>
        </is>
      </c>
      <c r="P2272" t="inlineStr">
        <is>
          <t>METROSUR Vin. Legal. y Ref. Rega.</t>
        </is>
      </c>
      <c r="Q2272" t="inlineStr">
        <is>
          <t>URBANO</t>
        </is>
      </c>
      <c r="R2272" t="inlineStr">
        <is>
          <t>PROG</t>
        </is>
      </c>
      <c r="S2272" t="n">
        <v>5</v>
      </c>
      <c r="T2272" t="inlineStr">
        <is>
          <t>2026-07-23 13:54:21</t>
        </is>
      </c>
      <c r="U2272" t="inlineStr">
        <is>
          <t>3 días 13:54</t>
        </is>
      </c>
      <c r="V2272" t="inlineStr">
        <is>
          <t>2 días 13:54</t>
        </is>
      </c>
      <c r="W2272" t="inlineStr">
        <is>
          <t>ALERTA</t>
        </is>
      </c>
      <c r="X2272" t="inlineStr">
        <is>
          <t>18/07/2026 14:10:54</t>
        </is>
      </c>
      <c r="Y2272" t="inlineStr">
        <is>
          <t>LEGALIZADO</t>
        </is>
      </c>
      <c r="Z2272" t="inlineStr">
        <is>
          <t>ROBINSON DE JESUS ALZATE ARANGO</t>
        </is>
      </c>
      <c r="AA2272" t="inlineStr">
        <is>
          <t xml:space="preserve">Legalizado </t>
        </is>
      </c>
      <c r="AB2272" t="n">
        <v>-75.55939985000001</v>
      </c>
      <c r="AC2272" t="n">
        <v>6.23695358</v>
      </c>
      <c r="AD2272" t="inlineStr">
        <is>
          <t>SUR-ENE</t>
        </is>
      </c>
      <c r="AE2272" t="inlineStr">
        <is>
          <t>METROPOLITANA SUR</t>
        </is>
      </c>
      <c r="AF2272" t="inlineStr">
        <is>
          <t>1</t>
        </is>
      </c>
    </row>
    <row r="2273">
      <c r="A2273" t="inlineStr">
        <is>
          <t>23797094</t>
        </is>
      </c>
      <c r="B2273" t="inlineStr">
        <is>
          <t>ENERES</t>
        </is>
      </c>
      <c r="C2273" t="inlineStr">
        <is>
          <t>NUEVO</t>
        </is>
      </c>
      <c r="D2273" t="inlineStr">
        <is>
          <t>ENERES</t>
        </is>
      </c>
      <c r="E2273" s="3" t="n">
        <v>46218.58233796297</v>
      </c>
      <c r="F2273" t="inlineStr">
        <is>
          <t>2026-07-15 13:58:34</t>
        </is>
      </c>
      <c r="G2273" t="n">
        <v>3446005</v>
      </c>
      <c r="H2273" t="inlineStr">
        <is>
          <t>ALONSO ANTONIO JARAMILLO MONSALVE</t>
        </is>
      </c>
      <c r="I2273" s="2" t="inlineStr">
        <is>
          <t>5050465</t>
        </is>
      </c>
      <c r="J2273" s="2" t="inlineStr">
        <is>
          <t>3117668949</t>
        </is>
      </c>
      <c r="K2273" t="inlineStr">
        <is>
          <t>CL 8 A SUR CR 51 -34 (INTERIOR 201 )</t>
        </is>
      </c>
      <c r="L2273" t="inlineStr">
        <is>
          <t>MEDELLÍN</t>
        </is>
      </c>
      <c r="M2273" t="inlineStr">
        <is>
          <t>040518101000340201</t>
        </is>
      </c>
      <c r="N2273" t="inlineStr">
        <is>
          <t>Medellín</t>
        </is>
      </c>
      <c r="O2273" t="inlineStr">
        <is>
          <t>ALEGA</t>
        </is>
      </c>
      <c r="P2273" t="inlineStr">
        <is>
          <t>METROSUR Vin. Leg. Ref. Concentrada</t>
        </is>
      </c>
      <c r="Q2273" t="inlineStr">
        <is>
          <t>URBANO</t>
        </is>
      </c>
      <c r="R2273" t="inlineStr">
        <is>
          <t>PROG</t>
        </is>
      </c>
      <c r="S2273" t="n">
        <v>7</v>
      </c>
      <c r="T2273" t="inlineStr">
        <is>
          <t>2026-07-27 13:58:34</t>
        </is>
      </c>
      <c r="U2273" t="inlineStr">
        <is>
          <t>3 días 13:58</t>
        </is>
      </c>
      <c r="V2273" t="inlineStr">
        <is>
          <t>4 días 13:58</t>
        </is>
      </c>
      <c r="W2273" t="inlineStr">
        <is>
          <t>A TIEMPO</t>
        </is>
      </c>
      <c r="X2273" t="inlineStr">
        <is>
          <t>16/07/2026 23:21:26</t>
        </is>
      </c>
      <c r="Y2273" t="inlineStr">
        <is>
          <t>LEGALIZADO</t>
        </is>
      </c>
      <c r="Z2273" t="inlineStr">
        <is>
          <t>DUBER ALEXANDER RAMIREZ VALENCIA</t>
        </is>
      </c>
      <c r="AA2273" t="inlineStr">
        <is>
          <t>Ok</t>
        </is>
      </c>
      <c r="AB2273" t="n">
        <v>-75.58650043999999</v>
      </c>
      <c r="AC2273" t="n">
        <v>6.20120713</v>
      </c>
      <c r="AD2273" t="inlineStr">
        <is>
          <t>SUR-ENE</t>
        </is>
      </c>
      <c r="AE2273" t="inlineStr">
        <is>
          <t>METROPOLITANA SUR</t>
        </is>
      </c>
      <c r="AF2273" t="inlineStr">
        <is>
          <t>1</t>
        </is>
      </c>
    </row>
    <row r="2274">
      <c r="A2274" t="inlineStr">
        <is>
          <t>23797095</t>
        </is>
      </c>
      <c r="B2274" t="inlineStr">
        <is>
          <t>ENECNX</t>
        </is>
      </c>
      <c r="C2274" t="inlineStr">
        <is>
          <t>NUEVO</t>
        </is>
      </c>
      <c r="D2274" t="inlineStr">
        <is>
          <t>ENECNX</t>
        </is>
      </c>
      <c r="E2274" s="3" t="n">
        <v>46218.58288194444</v>
      </c>
      <c r="F2274" t="inlineStr">
        <is>
          <t>2026-07-15 13:59:21</t>
        </is>
      </c>
      <c r="G2274" t="n">
        <v>54250178</v>
      </c>
      <c r="H2274" t="inlineStr">
        <is>
          <t>PAULINA PEDROZA PALACIOS</t>
        </is>
      </c>
      <c r="I2274" s="2" t="inlineStr">
        <is>
          <t>SIN DATOS</t>
        </is>
      </c>
      <c r="J2274" s="2" t="inlineStr">
        <is>
          <t>3137239412</t>
        </is>
      </c>
      <c r="K2274" t="inlineStr">
        <is>
          <t>CR 61 CL 42 SUR -12</t>
        </is>
      </c>
      <c r="L2274" t="inlineStr">
        <is>
          <t>MEDELLÍN</t>
        </is>
      </c>
      <c r="M2274" t="inlineStr">
        <is>
          <t>044621002000120000</t>
        </is>
      </c>
      <c r="N2274" t="inlineStr">
        <is>
          <t>Medellín</t>
        </is>
      </c>
      <c r="O2274" t="inlineStr">
        <is>
          <t>ACREV</t>
        </is>
      </c>
      <c r="P2274" t="inlineStr">
        <is>
          <t>Revisor Puntos de Conexión Metrosur</t>
        </is>
      </c>
      <c r="Q2274" t="inlineStr">
        <is>
          <t>URBANO</t>
        </is>
      </c>
      <c r="R2274" t="inlineStr">
        <is>
          <t>PROG</t>
        </is>
      </c>
      <c r="S2274" t="n">
        <v>4</v>
      </c>
      <c r="T2274" t="inlineStr">
        <is>
          <t>2026-07-22 13:59:21</t>
        </is>
      </c>
      <c r="U2274" t="inlineStr">
        <is>
          <t>3 días 13:59</t>
        </is>
      </c>
      <c r="V2274" t="inlineStr">
        <is>
          <t>1 días 13:59</t>
        </is>
      </c>
      <c r="W2274" t="inlineStr">
        <is>
          <t>ALERTA</t>
        </is>
      </c>
      <c r="X2274" t="inlineStr">
        <is>
          <t>SIN DATO</t>
        </is>
      </c>
      <c r="Y2274" t="inlineStr">
        <is>
          <t>SIN DATO</t>
        </is>
      </c>
      <c r="Z2274" t="inlineStr">
        <is>
          <t>SIN DATO</t>
        </is>
      </c>
      <c r="AA2274" t="inlineStr">
        <is>
          <t>SIN DATO</t>
        </is>
      </c>
      <c r="AB2274" t="n">
        <v>-75.641882</v>
      </c>
      <c r="AC2274" t="n">
        <v>6.182377</v>
      </c>
      <c r="AD2274" t="inlineStr">
        <is>
          <t>SUR-ENE</t>
        </is>
      </c>
      <c r="AE2274" t="inlineStr">
        <is>
          <t>METROPOLITANA SUR</t>
        </is>
      </c>
      <c r="AF2274" t="inlineStr">
        <is>
          <t>1</t>
        </is>
      </c>
    </row>
    <row r="2275">
      <c r="A2275" t="inlineStr">
        <is>
          <t>23797096</t>
        </is>
      </c>
      <c r="B2275" t="inlineStr">
        <is>
          <t>ENERES</t>
        </is>
      </c>
      <c r="C2275" t="inlineStr">
        <is>
          <t>NUEVO</t>
        </is>
      </c>
      <c r="D2275" t="inlineStr">
        <is>
          <t>ENERES</t>
        </is>
      </c>
      <c r="E2275" s="3" t="n">
        <v>46218.58357638889</v>
      </c>
      <c r="F2275" t="inlineStr">
        <is>
          <t>2026-07-15 14:00:21</t>
        </is>
      </c>
      <c r="G2275" t="n">
        <v>43272377</v>
      </c>
      <c r="H2275" t="inlineStr">
        <is>
          <t>LIZETH JOHANNA RIAÑO URIBE</t>
        </is>
      </c>
      <c r="I2275" s="2" t="inlineStr">
        <is>
          <t>SIN DATOS</t>
        </is>
      </c>
      <c r="J2275" s="2" t="inlineStr">
        <is>
          <t>3006009606</t>
        </is>
      </c>
      <c r="K2275" t="inlineStr">
        <is>
          <t>RURAL_190440200662750001_PROV.VDA GAVIRIA</t>
        </is>
      </c>
      <c r="L2275" t="inlineStr">
        <is>
          <t>MARINILLA</t>
        </is>
      </c>
      <c r="M2275" t="inlineStr">
        <is>
          <t>190440200662750001</t>
        </is>
      </c>
      <c r="N2275" t="inlineStr">
        <is>
          <t>Marinilla</t>
        </is>
      </c>
      <c r="O2275" t="inlineStr">
        <is>
          <t>ALEGA</t>
        </is>
      </c>
      <c r="P2275" t="inlineStr">
        <is>
          <t>Revisor Instalac. Regadas Oriente</t>
        </is>
      </c>
      <c r="Q2275" t="inlineStr">
        <is>
          <t>RURAL</t>
        </is>
      </c>
      <c r="R2275" t="inlineStr">
        <is>
          <t>PROG</t>
        </is>
      </c>
      <c r="S2275" t="n">
        <v>10</v>
      </c>
      <c r="T2275" t="inlineStr">
        <is>
          <t>2026-07-30 14:00:21</t>
        </is>
      </c>
      <c r="U2275" t="inlineStr">
        <is>
          <t>3 días 14:00</t>
        </is>
      </c>
      <c r="V2275" t="inlineStr">
        <is>
          <t>7 días 14:00</t>
        </is>
      </c>
      <c r="W2275" t="inlineStr">
        <is>
          <t>A TIEMPO</t>
        </is>
      </c>
      <c r="X2275" t="inlineStr">
        <is>
          <t>SIN DATO</t>
        </is>
      </c>
      <c r="Y2275" t="inlineStr">
        <is>
          <t>SIN DATO</t>
        </is>
      </c>
      <c r="Z2275" t="inlineStr">
        <is>
          <t>SIN DATO</t>
        </is>
      </c>
      <c r="AA2275" t="inlineStr">
        <is>
          <t>SIN DATO</t>
        </is>
      </c>
      <c r="AB2275" t="n">
        <v>-75.30838300000001</v>
      </c>
      <c r="AC2275" t="n">
        <v>6.165032</v>
      </c>
      <c r="AD2275" t="inlineStr">
        <is>
          <t>SUR-ENE</t>
        </is>
      </c>
      <c r="AE2275" t="inlineStr">
        <is>
          <t>ORIENTE</t>
        </is>
      </c>
      <c r="AF2275" t="inlineStr">
        <is>
          <t>1</t>
        </is>
      </c>
    </row>
    <row r="2276">
      <c r="A2276" t="inlineStr">
        <is>
          <t>23797102</t>
        </is>
      </c>
      <c r="B2276" t="inlineStr">
        <is>
          <t>ENECNX</t>
        </is>
      </c>
      <c r="C2276" t="inlineStr">
        <is>
          <t>NUEVO</t>
        </is>
      </c>
      <c r="D2276" t="inlineStr">
        <is>
          <t>ENECNX</t>
        </is>
      </c>
      <c r="E2276" s="3" t="n">
        <v>46218.5856712963</v>
      </c>
      <c r="F2276" t="inlineStr">
        <is>
          <t>2026-07-15 14:03:22</t>
        </is>
      </c>
      <c r="G2276" t="n">
        <v>1035423733</v>
      </c>
      <c r="H2276" t="inlineStr">
        <is>
          <t>LIZETTE JOHANNA CUARTAS ZAPATA</t>
        </is>
      </c>
      <c r="I2276" s="2" t="inlineStr">
        <is>
          <t>SIN DATOS</t>
        </is>
      </c>
      <c r="J2276" s="2" t="inlineStr">
        <is>
          <t>3507512177</t>
        </is>
      </c>
      <c r="K2276" t="inlineStr">
        <is>
          <t>RURAL_190674200750700001_PROV.VDA LA HONDA</t>
        </is>
      </c>
      <c r="L2276" t="inlineStr">
        <is>
          <t>SAN VICENTE</t>
        </is>
      </c>
      <c r="M2276" t="inlineStr">
        <is>
          <t>190674200750700001</t>
        </is>
      </c>
      <c r="N2276" t="inlineStr">
        <is>
          <t>San Vicente</t>
        </is>
      </c>
      <c r="O2276" t="inlineStr">
        <is>
          <t>ACREV</t>
        </is>
      </c>
      <c r="P2276" t="inlineStr">
        <is>
          <t>Revisor Punto de Conexión Oriente</t>
        </is>
      </c>
      <c r="Q2276" t="inlineStr">
        <is>
          <t>RURAL</t>
        </is>
      </c>
      <c r="R2276" t="inlineStr">
        <is>
          <t>PROG</t>
        </is>
      </c>
      <c r="S2276" t="n">
        <v>4</v>
      </c>
      <c r="T2276" t="inlineStr">
        <is>
          <t>2026-07-22 14:03:22</t>
        </is>
      </c>
      <c r="U2276" t="inlineStr">
        <is>
          <t>3 días 14:03</t>
        </is>
      </c>
      <c r="V2276" t="inlineStr">
        <is>
          <t>1 días 14:03</t>
        </is>
      </c>
      <c r="W2276" t="inlineStr">
        <is>
          <t>ALERTA</t>
        </is>
      </c>
      <c r="X2276" t="inlineStr">
        <is>
          <t>SIN DATO</t>
        </is>
      </c>
      <c r="Y2276" t="inlineStr">
        <is>
          <t>SIN DATO</t>
        </is>
      </c>
      <c r="Z2276" t="inlineStr">
        <is>
          <t>SIN DATO</t>
        </is>
      </c>
      <c r="AA2276" t="inlineStr">
        <is>
          <t>SIN DATO</t>
        </is>
      </c>
      <c r="AB2276" t="n">
        <v>-75.286952</v>
      </c>
      <c r="AC2276" t="n">
        <v>6.271024</v>
      </c>
      <c r="AD2276" t="inlineStr">
        <is>
          <t>SUR-ENE</t>
        </is>
      </c>
      <c r="AE2276" t="inlineStr">
        <is>
          <t>ORIENTE</t>
        </is>
      </c>
      <c r="AF2276" t="inlineStr">
        <is>
          <t>1</t>
        </is>
      </c>
    </row>
    <row r="2277">
      <c r="A2277" t="inlineStr">
        <is>
          <t>23797103</t>
        </is>
      </c>
      <c r="B2277" t="inlineStr">
        <is>
          <t>ENENOR</t>
        </is>
      </c>
      <c r="C2277" t="inlineStr">
        <is>
          <t>NUEVO</t>
        </is>
      </c>
      <c r="D2277" t="inlineStr">
        <is>
          <t>ENENOR</t>
        </is>
      </c>
      <c r="E2277" s="3" t="n">
        <v>46218.58590277778</v>
      </c>
      <c r="F2277" t="inlineStr">
        <is>
          <t>2026-07-15 14:03:42</t>
        </is>
      </c>
      <c r="G2277" t="n">
        <v>15431383</v>
      </c>
      <c r="H2277" t="inlineStr">
        <is>
          <t>LUIS ANGEL SANCHEZ VARGAS</t>
        </is>
      </c>
      <c r="I2277" s="2" t="inlineStr">
        <is>
          <t>SIN DATOS</t>
        </is>
      </c>
      <c r="J2277" s="2" t="inlineStr">
        <is>
          <t>3136395537</t>
        </is>
      </c>
      <c r="K2277" t="inlineStr">
        <is>
          <t>RURAL_190616200244653001_VDA LA LAJA SECTOR LA PAR</t>
        </is>
      </c>
      <c r="L2277" t="inlineStr">
        <is>
          <t>RIONEGRO</t>
        </is>
      </c>
      <c r="M2277" t="inlineStr">
        <is>
          <t>190616200244653001</t>
        </is>
      </c>
      <c r="N2277" t="inlineStr">
        <is>
          <t>Rionegro</t>
        </is>
      </c>
      <c r="O2277" t="inlineStr">
        <is>
          <t>ALEGN</t>
        </is>
      </c>
      <c r="P2277" t="inlineStr">
        <is>
          <t>Revisor Inst. Particulares Oriente</t>
        </is>
      </c>
      <c r="Q2277" t="inlineStr">
        <is>
          <t>RURAL</t>
        </is>
      </c>
      <c r="R2277" t="inlineStr">
        <is>
          <t>PROG</t>
        </is>
      </c>
      <c r="S2277" t="n">
        <v>10</v>
      </c>
      <c r="T2277" t="inlineStr">
        <is>
          <t>2026-07-30 14:03:42</t>
        </is>
      </c>
      <c r="U2277" t="inlineStr">
        <is>
          <t>3 días 14:03</t>
        </is>
      </c>
      <c r="V2277" t="inlineStr">
        <is>
          <t>7 días 14:03</t>
        </is>
      </c>
      <c r="W2277" t="inlineStr">
        <is>
          <t>A TIEMPO</t>
        </is>
      </c>
      <c r="X2277" t="inlineStr">
        <is>
          <t>SIN DATO</t>
        </is>
      </c>
      <c r="Y2277" t="inlineStr">
        <is>
          <t>SIN DATO</t>
        </is>
      </c>
      <c r="Z2277" t="inlineStr">
        <is>
          <t>SIN DATO</t>
        </is>
      </c>
      <c r="AA2277" t="inlineStr">
        <is>
          <t>SIN DATO</t>
        </is>
      </c>
      <c r="AB2277" t="n">
        <v>-75.37858919</v>
      </c>
      <c r="AC2277" t="n">
        <v>6.18867279</v>
      </c>
      <c r="AD2277" t="inlineStr">
        <is>
          <t>SUR-ENE</t>
        </is>
      </c>
      <c r="AE2277" t="inlineStr">
        <is>
          <t>ORIENTE</t>
        </is>
      </c>
      <c r="AF2277" t="inlineStr">
        <is>
          <t>1</t>
        </is>
      </c>
    </row>
    <row r="2278">
      <c r="A2278" t="inlineStr">
        <is>
          <t>23797104</t>
        </is>
      </c>
      <c r="B2278" t="inlineStr">
        <is>
          <t>ENERES</t>
        </is>
      </c>
      <c r="C2278" t="inlineStr">
        <is>
          <t>NUEVO</t>
        </is>
      </c>
      <c r="D2278" t="inlineStr">
        <is>
          <t>ENERES</t>
        </is>
      </c>
      <c r="E2278" s="3" t="n">
        <v>46218.58591435185</v>
      </c>
      <c r="F2278" t="inlineStr">
        <is>
          <t>2026-07-15 14:03:43</t>
        </is>
      </c>
      <c r="G2278" t="n">
        <v>3446005</v>
      </c>
      <c r="H2278" t="inlineStr">
        <is>
          <t>ALONSO ANTONIO JARAMILLO MONSALVE</t>
        </is>
      </c>
      <c r="I2278" s="2" t="inlineStr">
        <is>
          <t>5050465</t>
        </is>
      </c>
      <c r="J2278" s="2" t="inlineStr">
        <is>
          <t>3117668949</t>
        </is>
      </c>
      <c r="K2278" t="inlineStr">
        <is>
          <t>CL 8 A SUR CR 51 -34 (INTERIOR 301 )</t>
        </is>
      </c>
      <c r="L2278" t="inlineStr">
        <is>
          <t>MEDELLÍN</t>
        </is>
      </c>
      <c r="M2278" t="inlineStr">
        <is>
          <t>040518101000340301</t>
        </is>
      </c>
      <c r="N2278" t="inlineStr">
        <is>
          <t>Medellín</t>
        </is>
      </c>
      <c r="O2278" t="inlineStr">
        <is>
          <t>ALEGA</t>
        </is>
      </c>
      <c r="P2278" t="inlineStr">
        <is>
          <t>METROSUR Vin. Leg. Ref. Concentrada</t>
        </is>
      </c>
      <c r="Q2278" t="inlineStr">
        <is>
          <t>URBANO</t>
        </is>
      </c>
      <c r="R2278" t="inlineStr">
        <is>
          <t>PROG</t>
        </is>
      </c>
      <c r="S2278" t="n">
        <v>7</v>
      </c>
      <c r="T2278" t="inlineStr">
        <is>
          <t>2026-07-27 14:03:43</t>
        </is>
      </c>
      <c r="U2278" t="inlineStr">
        <is>
          <t>3 días 14:03</t>
        </is>
      </c>
      <c r="V2278" t="inlineStr">
        <is>
          <t>4 días 14:03</t>
        </is>
      </c>
      <c r="W2278" t="inlineStr">
        <is>
          <t>A TIEMPO</t>
        </is>
      </c>
      <c r="X2278" t="inlineStr">
        <is>
          <t>16/07/2026 23:23:01</t>
        </is>
      </c>
      <c r="Y2278" t="inlineStr">
        <is>
          <t>LEGALIZADO</t>
        </is>
      </c>
      <c r="Z2278" t="inlineStr">
        <is>
          <t>DUBER ALEXANDER RAMIREZ VALENCIA</t>
        </is>
      </c>
      <c r="AA2278" t="inlineStr">
        <is>
          <t>Ok</t>
        </is>
      </c>
      <c r="AB2278" t="n">
        <v>-75.58650043999999</v>
      </c>
      <c r="AC2278" t="n">
        <v>6.20120713</v>
      </c>
      <c r="AD2278" t="inlineStr">
        <is>
          <t>SUR-ENE</t>
        </is>
      </c>
      <c r="AE2278" t="inlineStr">
        <is>
          <t>METROPOLITANA SUR</t>
        </is>
      </c>
      <c r="AF2278" t="inlineStr">
        <is>
          <t>1</t>
        </is>
      </c>
    </row>
    <row r="2279">
      <c r="A2279" t="inlineStr">
        <is>
          <t>23797106</t>
        </is>
      </c>
      <c r="B2279" t="inlineStr">
        <is>
          <t>ENERES</t>
        </is>
      </c>
      <c r="C2279" t="inlineStr">
        <is>
          <t>NUEVO</t>
        </is>
      </c>
      <c r="D2279" t="inlineStr">
        <is>
          <t>ENEDOM</t>
        </is>
      </c>
      <c r="E2279" s="3" t="n">
        <v>46218.5865625</v>
      </c>
      <c r="F2279" t="inlineStr">
        <is>
          <t>2026-07-15 14:04:39</t>
        </is>
      </c>
      <c r="G2279" t="n">
        <v>26306818</v>
      </c>
      <c r="H2279" t="inlineStr">
        <is>
          <t>ALBA LUZ PALACIOS HINESTROSA</t>
        </is>
      </c>
      <c r="I2279" s="2" t="inlineStr">
        <is>
          <t>SIN DATOS</t>
        </is>
      </c>
      <c r="J2279" s="2" t="inlineStr">
        <is>
          <t>3015743536</t>
        </is>
      </c>
      <c r="K2279" t="inlineStr">
        <is>
          <t>CR 14 CL 55 -368 (INTERIOR 301 )</t>
        </is>
      </c>
      <c r="L2279" t="inlineStr">
        <is>
          <t>MEDELLÍN</t>
        </is>
      </c>
      <c r="M2279" t="inlineStr">
        <is>
          <t>055124005003680301</t>
        </is>
      </c>
      <c r="N2279" t="inlineStr">
        <is>
          <t>Medellín</t>
        </is>
      </c>
      <c r="O2279" t="inlineStr">
        <is>
          <t>ARTER</t>
        </is>
      </c>
      <c r="P2279" t="inlineStr">
        <is>
          <t>METROSUR Vin. Legal. y Ref. Rega.</t>
        </is>
      </c>
      <c r="Q2279" t="inlineStr">
        <is>
          <t>URBANO</t>
        </is>
      </c>
      <c r="R2279" t="inlineStr">
        <is>
          <t>PROG</t>
        </is>
      </c>
      <c r="S2279" t="n">
        <v>5</v>
      </c>
      <c r="T2279" t="inlineStr">
        <is>
          <t>2026-07-23 14:04:39</t>
        </is>
      </c>
      <c r="U2279" t="inlineStr">
        <is>
          <t>3 días 14:04</t>
        </is>
      </c>
      <c r="V2279" t="inlineStr">
        <is>
          <t>2 días 14:04</t>
        </is>
      </c>
      <c r="W2279" t="inlineStr">
        <is>
          <t>ALERTA</t>
        </is>
      </c>
      <c r="X2279" t="inlineStr">
        <is>
          <t>SIN DATO</t>
        </is>
      </c>
      <c r="Y2279" t="inlineStr">
        <is>
          <t>SIN DATO</t>
        </is>
      </c>
      <c r="Z2279" t="inlineStr">
        <is>
          <t>SIN DATO</t>
        </is>
      </c>
      <c r="AA2279" t="inlineStr">
        <is>
          <t>SIN DATO</t>
        </is>
      </c>
      <c r="AB2279" t="n">
        <v>-75.53709806000001</v>
      </c>
      <c r="AC2279" t="n">
        <v>6.23868548</v>
      </c>
      <c r="AD2279" t="inlineStr">
        <is>
          <t>SUR-ENE</t>
        </is>
      </c>
      <c r="AE2279" t="inlineStr">
        <is>
          <t>METROPOLITANA SUR</t>
        </is>
      </c>
      <c r="AF2279" t="inlineStr">
        <is>
          <t>1</t>
        </is>
      </c>
    </row>
    <row r="2280">
      <c r="A2280" t="inlineStr">
        <is>
          <t>23797107</t>
        </is>
      </c>
      <c r="B2280" t="inlineStr">
        <is>
          <t>ENERES</t>
        </is>
      </c>
      <c r="C2280" t="inlineStr">
        <is>
          <t>CAMBI</t>
        </is>
      </c>
      <c r="D2280" t="inlineStr">
        <is>
          <t>ENERES</t>
        </is>
      </c>
      <c r="E2280" s="3" t="n">
        <v>46218.58685185185</v>
      </c>
      <c r="F2280" t="inlineStr">
        <is>
          <t>2026-07-15 14:05:04</t>
        </is>
      </c>
      <c r="G2280" t="n">
        <v>21624776</v>
      </c>
      <c r="H2280" t="inlineStr">
        <is>
          <t>BETSABE ARBELAEZ ARBELAEZ</t>
        </is>
      </c>
      <c r="I2280" s="2" t="inlineStr">
        <is>
          <t>SIN DATOS</t>
        </is>
      </c>
      <c r="J2280" s="2" t="inlineStr">
        <is>
          <t>3106010867</t>
        </is>
      </c>
      <c r="K2280" t="inlineStr">
        <is>
          <t>RURAL_190149100387500000_CR 29 26A 07 PISO 2</t>
        </is>
      </c>
      <c r="L2280" t="inlineStr">
        <is>
          <t>EL CARMEN DE VIBORAL</t>
        </is>
      </c>
      <c r="M2280" t="inlineStr">
        <is>
          <t>190149100387500000</t>
        </is>
      </c>
      <c r="N2280" t="inlineStr">
        <is>
          <t>El Carmen De Viboral</t>
        </is>
      </c>
      <c r="O2280" t="inlineStr">
        <is>
          <t>ALECA</t>
        </is>
      </c>
      <c r="P2280" t="inlineStr">
        <is>
          <t>Revisor Instalac. Regadas Oriente</t>
        </is>
      </c>
      <c r="Q2280" t="inlineStr">
        <is>
          <t>URBANO</t>
        </is>
      </c>
      <c r="R2280" t="inlineStr">
        <is>
          <t>PROG</t>
        </is>
      </c>
      <c r="S2280" t="n">
        <v>7</v>
      </c>
      <c r="T2280" t="inlineStr">
        <is>
          <t>2026-07-27 14:05:04</t>
        </is>
      </c>
      <c r="U2280" t="inlineStr">
        <is>
          <t>3 días 14:05</t>
        </is>
      </c>
      <c r="V2280" t="inlineStr">
        <is>
          <t>4 días 14:05</t>
        </is>
      </c>
      <c r="W2280" t="inlineStr">
        <is>
          <t>A TIEMPO</t>
        </is>
      </c>
      <c r="X2280" t="inlineStr">
        <is>
          <t>SIN DATO</t>
        </is>
      </c>
      <c r="Y2280" t="inlineStr">
        <is>
          <t>SIN DATO</t>
        </is>
      </c>
      <c r="Z2280" t="inlineStr">
        <is>
          <t>SIN DATO</t>
        </is>
      </c>
      <c r="AA2280" t="inlineStr">
        <is>
          <t>SIN DATO</t>
        </is>
      </c>
      <c r="AB2280" t="n">
        <v>-75.33312328</v>
      </c>
      <c r="AC2280" t="n">
        <v>6.08118553</v>
      </c>
      <c r="AD2280" t="inlineStr">
        <is>
          <t>SUR-ENE</t>
        </is>
      </c>
      <c r="AE2280" t="inlineStr">
        <is>
          <t>ORIENTE</t>
        </is>
      </c>
      <c r="AF2280" t="inlineStr">
        <is>
          <t>2</t>
        </is>
      </c>
    </row>
    <row r="2281">
      <c r="A2281" t="inlineStr">
        <is>
          <t>23797111</t>
        </is>
      </c>
      <c r="B2281" t="inlineStr">
        <is>
          <t>ENERES</t>
        </is>
      </c>
      <c r="C2281" t="inlineStr">
        <is>
          <t>NUEVO</t>
        </is>
      </c>
      <c r="D2281" t="inlineStr">
        <is>
          <t>ENERES</t>
        </is>
      </c>
      <c r="E2281" s="3" t="n">
        <v>46218.58981481481</v>
      </c>
      <c r="F2281" t="inlineStr">
        <is>
          <t>2026-07-15 14:09:20</t>
        </is>
      </c>
      <c r="G2281" t="n">
        <v>43557637</v>
      </c>
      <c r="H2281" t="inlineStr">
        <is>
          <t>ELIZABETH ALVAREZ BERNAL</t>
        </is>
      </c>
      <c r="I2281" s="2" t="inlineStr">
        <is>
          <t>SIN DATOS</t>
        </is>
      </c>
      <c r="J2281" s="2" t="inlineStr">
        <is>
          <t>3128503177</t>
        </is>
      </c>
      <c r="K2281" t="inlineStr">
        <is>
          <t>CR 39 B CL 40 A -70 (INTERIOR 301 )</t>
        </is>
      </c>
      <c r="L2281" t="inlineStr">
        <is>
          <t>MEDELLÍN</t>
        </is>
      </c>
      <c r="M2281" t="inlineStr">
        <is>
          <t>054329200100700301</t>
        </is>
      </c>
      <c r="N2281" t="inlineStr">
        <is>
          <t>Medellín</t>
        </is>
      </c>
      <c r="O2281" t="inlineStr">
        <is>
          <t>ALEGA</t>
        </is>
      </c>
      <c r="P2281" t="inlineStr">
        <is>
          <t>METROSUR Vin. Leg. Ref. Concentrada</t>
        </is>
      </c>
      <c r="Q2281" t="inlineStr">
        <is>
          <t>URBANO</t>
        </is>
      </c>
      <c r="R2281" t="inlineStr">
        <is>
          <t>PROG</t>
        </is>
      </c>
      <c r="S2281" t="n">
        <v>7</v>
      </c>
      <c r="T2281" t="inlineStr">
        <is>
          <t>2026-07-27 14:09:20</t>
        </is>
      </c>
      <c r="U2281" t="inlineStr">
        <is>
          <t>3 días 14:09</t>
        </is>
      </c>
      <c r="V2281" t="inlineStr">
        <is>
          <t>4 días 14:09</t>
        </is>
      </c>
      <c r="W2281" t="inlineStr">
        <is>
          <t>A TIEMPO</t>
        </is>
      </c>
      <c r="X2281" t="inlineStr">
        <is>
          <t>20/07/2026 20:26:14</t>
        </is>
      </c>
      <c r="Y2281" t="inlineStr">
        <is>
          <t>DESCARTADO</t>
        </is>
      </c>
      <c r="Z2281" t="inlineStr">
        <is>
          <t>JUAN GUILLERMO RIVERA MAZO</t>
        </is>
      </c>
      <c r="AA2281" t="inlineStr">
        <is>
          <t xml:space="preserve">470 pendiente por realizar el chequeo de correspondencia ya que no hay llaves de los apartamentos se debe coordinar visita falta marcación en acrílico en la puerta del gabinete y los breakers </t>
        </is>
      </c>
      <c r="AB2281" t="n">
        <v>-75.56313281</v>
      </c>
      <c r="AC2281" t="n">
        <v>6.24000427</v>
      </c>
      <c r="AD2281" t="inlineStr">
        <is>
          <t>SUR-ENE</t>
        </is>
      </c>
      <c r="AE2281" t="inlineStr">
        <is>
          <t>METROPOLITANA SUR</t>
        </is>
      </c>
      <c r="AF2281" t="inlineStr">
        <is>
          <t>1</t>
        </is>
      </c>
    </row>
    <row r="2282">
      <c r="A2282" t="inlineStr">
        <is>
          <t>23797113</t>
        </is>
      </c>
      <c r="B2282" t="inlineStr">
        <is>
          <t>ENERES</t>
        </is>
      </c>
      <c r="C2282" t="inlineStr">
        <is>
          <t>NUEVO</t>
        </is>
      </c>
      <c r="D2282" t="inlineStr">
        <is>
          <t>ENERES</t>
        </is>
      </c>
      <c r="E2282" s="3" t="n">
        <v>46218.59038194444</v>
      </c>
      <c r="F2282" t="inlineStr">
        <is>
          <t>2026-07-15 14:10:09</t>
        </is>
      </c>
      <c r="G2282" t="n">
        <v>43557637</v>
      </c>
      <c r="H2282" t="inlineStr">
        <is>
          <t>ELIZABETH ALVAREZ BERNAL</t>
        </is>
      </c>
      <c r="I2282" s="2" t="inlineStr">
        <is>
          <t>SIN DATOS</t>
        </is>
      </c>
      <c r="J2282" s="2" t="inlineStr">
        <is>
          <t>3128503177</t>
        </is>
      </c>
      <c r="K2282" t="inlineStr">
        <is>
          <t>CR 39 B CL 40 A -70 (INTERIOR 302 )</t>
        </is>
      </c>
      <c r="L2282" t="inlineStr">
        <is>
          <t>MEDELLÍN</t>
        </is>
      </c>
      <c r="M2282" t="inlineStr">
        <is>
          <t>054329200100700302</t>
        </is>
      </c>
      <c r="N2282" t="inlineStr">
        <is>
          <t>Medellín</t>
        </is>
      </c>
      <c r="O2282" t="inlineStr">
        <is>
          <t>ALEGA</t>
        </is>
      </c>
      <c r="P2282" t="inlineStr">
        <is>
          <t>METROSUR Vin. Leg. Ref. Concentrada</t>
        </is>
      </c>
      <c r="Q2282" t="inlineStr">
        <is>
          <t>URBANO</t>
        </is>
      </c>
      <c r="R2282" t="inlineStr">
        <is>
          <t>PROG</t>
        </is>
      </c>
      <c r="S2282" t="n">
        <v>7</v>
      </c>
      <c r="T2282" t="inlineStr">
        <is>
          <t>2026-07-27 14:10:09</t>
        </is>
      </c>
      <c r="U2282" t="inlineStr">
        <is>
          <t>3 días 14:10</t>
        </is>
      </c>
      <c r="V2282" t="inlineStr">
        <is>
          <t>4 días 14:10</t>
        </is>
      </c>
      <c r="W2282" t="inlineStr">
        <is>
          <t>A TIEMPO</t>
        </is>
      </c>
      <c r="X2282" t="inlineStr">
        <is>
          <t>20/07/2026 20:27:30</t>
        </is>
      </c>
      <c r="Y2282" t="inlineStr">
        <is>
          <t>DESCARTADO</t>
        </is>
      </c>
      <c r="Z2282" t="inlineStr">
        <is>
          <t>JUAN GUILLERMO RIVERA MAZO</t>
        </is>
      </c>
      <c r="AA2282" t="inlineStr">
        <is>
          <t xml:space="preserve">470 pendiente por realizar el chequeo de correspondencia ya que no hay llaves de los apartamentos se debe coordinar visita falta marcación en acrílico en la puerta del gabinete y los breakers </t>
        </is>
      </c>
      <c r="AB2282" t="n">
        <v>-75.56313281</v>
      </c>
      <c r="AC2282" t="n">
        <v>6.24000427</v>
      </c>
      <c r="AD2282" t="inlineStr">
        <is>
          <t>SUR-ENE</t>
        </is>
      </c>
      <c r="AE2282" t="inlineStr">
        <is>
          <t>METROPOLITANA SUR</t>
        </is>
      </c>
      <c r="AF2282" t="inlineStr">
        <is>
          <t>1</t>
        </is>
      </c>
    </row>
    <row r="2283">
      <c r="A2283" t="inlineStr">
        <is>
          <t>23797114</t>
        </is>
      </c>
      <c r="B2283" t="inlineStr">
        <is>
          <t>ENERES</t>
        </is>
      </c>
      <c r="C2283" t="inlineStr">
        <is>
          <t>NUEVO</t>
        </is>
      </c>
      <c r="D2283" t="inlineStr">
        <is>
          <t>ENERES</t>
        </is>
      </c>
      <c r="E2283" s="3" t="n">
        <v>46218.59068287037</v>
      </c>
      <c r="F2283" t="inlineStr">
        <is>
          <t>2026-07-15 14:10:35</t>
        </is>
      </c>
      <c r="G2283" t="n">
        <v>21847703</v>
      </c>
      <c r="H2283" t="inlineStr">
        <is>
          <t>LUZ MILA AMARILES TORO</t>
        </is>
      </c>
      <c r="I2283" s="2" t="inlineStr">
        <is>
          <t>SIN DATOS</t>
        </is>
      </c>
      <c r="J2283" s="2" t="inlineStr">
        <is>
          <t>3116838258</t>
        </is>
      </c>
      <c r="K2283" t="inlineStr">
        <is>
          <t>RURAL_190400200459032202_PROV._LA CONCHA</t>
        </is>
      </c>
      <c r="L2283" t="inlineStr">
        <is>
          <t>LA UNIÓN</t>
        </is>
      </c>
      <c r="M2283" t="inlineStr">
        <is>
          <t>190400200459032202</t>
        </is>
      </c>
      <c r="N2283" t="inlineStr">
        <is>
          <t>La Unión</t>
        </is>
      </c>
      <c r="O2283" t="inlineStr">
        <is>
          <t>ALEGA</t>
        </is>
      </c>
      <c r="P2283" t="inlineStr">
        <is>
          <t>Revisor Instalac. Regadas Oriente</t>
        </is>
      </c>
      <c r="Q2283" t="inlineStr">
        <is>
          <t>RURAL</t>
        </is>
      </c>
      <c r="R2283" t="inlineStr">
        <is>
          <t>PROG</t>
        </is>
      </c>
      <c r="S2283" t="n">
        <v>10</v>
      </c>
      <c r="T2283" t="inlineStr">
        <is>
          <t>2026-07-30 14:10:35</t>
        </is>
      </c>
      <c r="U2283" t="inlineStr">
        <is>
          <t>3 días 14:10</t>
        </is>
      </c>
      <c r="V2283" t="inlineStr">
        <is>
          <t>7 días 14:10</t>
        </is>
      </c>
      <c r="W2283" t="inlineStr">
        <is>
          <t>A TIEMPO</t>
        </is>
      </c>
      <c r="X2283" t="inlineStr">
        <is>
          <t>SIN DATO</t>
        </is>
      </c>
      <c r="Y2283" t="inlineStr">
        <is>
          <t>SIN DATO</t>
        </is>
      </c>
      <c r="Z2283" t="inlineStr">
        <is>
          <t>SIN DATO</t>
        </is>
      </c>
      <c r="AA2283" t="inlineStr">
        <is>
          <t>SIN DATO</t>
        </is>
      </c>
      <c r="AB2283" t="n">
        <v>-75.368881</v>
      </c>
      <c r="AC2283" t="n">
        <v>5.982045</v>
      </c>
      <c r="AD2283" t="inlineStr">
        <is>
          <t>SUR-ENE</t>
        </is>
      </c>
      <c r="AE2283" t="inlineStr">
        <is>
          <t>ORIENTE</t>
        </is>
      </c>
      <c r="AF2283" t="inlineStr">
        <is>
          <t>1</t>
        </is>
      </c>
    </row>
    <row r="2284">
      <c r="A2284" t="inlineStr">
        <is>
          <t>23797115</t>
        </is>
      </c>
      <c r="B2284" t="inlineStr">
        <is>
          <t>ENEMRT</t>
        </is>
      </c>
      <c r="C2284" t="inlineStr">
        <is>
          <t>NUEVO</t>
        </is>
      </c>
      <c r="D2284" t="inlineStr">
        <is>
          <t>ENEMVI</t>
        </is>
      </c>
      <c r="E2284" s="3" t="n">
        <v>46218.59108796297</v>
      </c>
      <c r="F2284" t="inlineStr">
        <is>
          <t>2026-07-15 14:11:10</t>
        </is>
      </c>
      <c r="G2284" t="n">
        <v>1020412249</v>
      </c>
      <c r="H2284" t="inlineStr">
        <is>
          <t>LINA MARCELA LOPERA PULGARIN</t>
        </is>
      </c>
      <c r="I2284" s="2" t="inlineStr">
        <is>
          <t>SIN DATOS</t>
        </is>
      </c>
      <c r="J2284" s="2" t="inlineStr">
        <is>
          <t>3002049670</t>
        </is>
      </c>
      <c r="K2284" t="inlineStr">
        <is>
          <t>RURAL_190411200643353000_VDA SN DIEGO</t>
        </is>
      </c>
      <c r="L2284" t="inlineStr">
        <is>
          <t>LIBORINA</t>
        </is>
      </c>
      <c r="M2284" t="inlineStr">
        <is>
          <t>190411200643353000</t>
        </is>
      </c>
      <c r="N2284" t="inlineStr">
        <is>
          <t>Liborina</t>
        </is>
      </c>
      <c r="O2284" t="inlineStr">
        <is>
          <t>AMRTR</t>
        </is>
      </c>
      <c r="P2284" t="inlineStr">
        <is>
          <t>Region Occidente</t>
        </is>
      </c>
      <c r="Q2284" t="inlineStr">
        <is>
          <t>RURAL</t>
        </is>
      </c>
      <c r="R2284" t="inlineStr">
        <is>
          <t>PROG</t>
        </is>
      </c>
      <c r="S2284" t="n">
        <v>14</v>
      </c>
      <c r="T2284" t="inlineStr">
        <is>
          <t>2026-08-05 14:11:10</t>
        </is>
      </c>
      <c r="U2284" t="inlineStr">
        <is>
          <t>3 días 14:11</t>
        </is>
      </c>
      <c r="V2284" t="inlineStr">
        <is>
          <t>11 días 14:11</t>
        </is>
      </c>
      <c r="W2284" t="inlineStr">
        <is>
          <t>A TIEMPO</t>
        </is>
      </c>
      <c r="X2284" t="inlineStr">
        <is>
          <t>SIN DATO</t>
        </is>
      </c>
      <c r="Y2284" t="inlineStr">
        <is>
          <t>SIN DATO</t>
        </is>
      </c>
      <c r="Z2284" t="inlineStr">
        <is>
          <t>SIN DATO</t>
        </is>
      </c>
      <c r="AA2284" t="inlineStr">
        <is>
          <t>SIN DATO</t>
        </is>
      </c>
      <c r="AB2284" t="n">
        <v>-75.768173</v>
      </c>
      <c r="AC2284" t="n">
        <v>6.724376</v>
      </c>
      <c r="AD2284" t="inlineStr">
        <is>
          <t>SUR-ENE</t>
        </is>
      </c>
      <c r="AE2284" t="inlineStr">
        <is>
          <t>OCCIDENTE</t>
        </is>
      </c>
      <c r="AF2284" t="inlineStr">
        <is>
          <t>1</t>
        </is>
      </c>
    </row>
    <row r="2285">
      <c r="A2285" t="inlineStr">
        <is>
          <t>23797127</t>
        </is>
      </c>
      <c r="B2285" t="inlineStr">
        <is>
          <t>ENERES</t>
        </is>
      </c>
      <c r="C2285" t="inlineStr">
        <is>
          <t>NUEVO</t>
        </is>
      </c>
      <c r="D2285" t="inlineStr">
        <is>
          <t>ENERES</t>
        </is>
      </c>
      <c r="E2285" s="3" t="n">
        <v>46218.59979166667</v>
      </c>
      <c r="F2285" t="inlineStr">
        <is>
          <t>2026-07-15 14:23:42</t>
        </is>
      </c>
      <c r="G2285" t="n">
        <v>1035388140</v>
      </c>
      <c r="H2285" t="inlineStr">
        <is>
          <t>FERNANDO ANTONIO CASTRO MUÑOZ</t>
        </is>
      </c>
      <c r="I2285" s="2" t="inlineStr">
        <is>
          <t>SIN DATOS</t>
        </is>
      </c>
      <c r="J2285" s="2" t="inlineStr">
        <is>
          <t>3205802542</t>
        </is>
      </c>
      <c r="K2285" t="inlineStr">
        <is>
          <t>RURAL_190190200810080101_SANTA ELENA</t>
        </is>
      </c>
      <c r="L2285" t="inlineStr">
        <is>
          <t>CISNEROS</t>
        </is>
      </c>
      <c r="M2285" t="inlineStr">
        <is>
          <t>190190200810080101</t>
        </is>
      </c>
      <c r="N2285" t="inlineStr">
        <is>
          <t>Cisneros</t>
        </is>
      </c>
      <c r="O2285" t="inlineStr">
        <is>
          <t>ALEGA</t>
        </is>
      </c>
      <c r="P2285" t="inlineStr">
        <is>
          <t>Region Nordeste</t>
        </is>
      </c>
      <c r="Q2285" t="inlineStr">
        <is>
          <t>RURAL</t>
        </is>
      </c>
      <c r="R2285" t="inlineStr">
        <is>
          <t>PROG</t>
        </is>
      </c>
      <c r="S2285" t="n">
        <v>10</v>
      </c>
      <c r="T2285" t="inlineStr">
        <is>
          <t>2026-07-30 14:23:42</t>
        </is>
      </c>
      <c r="U2285" t="inlineStr">
        <is>
          <t>3 días 14:23</t>
        </is>
      </c>
      <c r="V2285" t="inlineStr">
        <is>
          <t>7 días 14:23</t>
        </is>
      </c>
      <c r="W2285" t="inlineStr">
        <is>
          <t>A TIEMPO</t>
        </is>
      </c>
      <c r="X2285" t="inlineStr">
        <is>
          <t>SIN DATO</t>
        </is>
      </c>
      <c r="Y2285" t="inlineStr">
        <is>
          <t>SIN DATO</t>
        </is>
      </c>
      <c r="Z2285" t="inlineStr">
        <is>
          <t>SIN DATO</t>
        </is>
      </c>
      <c r="AA2285" t="inlineStr">
        <is>
          <t>SIN DATO</t>
        </is>
      </c>
      <c r="AB2285" t="n">
        <v>-75.08523712</v>
      </c>
      <c r="AC2285" t="n">
        <v>6.52428383</v>
      </c>
      <c r="AD2285" t="inlineStr">
        <is>
          <t>SUR-ENE</t>
        </is>
      </c>
      <c r="AE2285" t="inlineStr">
        <is>
          <t>NORDESTE</t>
        </is>
      </c>
      <c r="AF2285" t="inlineStr">
        <is>
          <t>1</t>
        </is>
      </c>
    </row>
    <row r="2286">
      <c r="A2286" t="inlineStr">
        <is>
          <t>23797130</t>
        </is>
      </c>
      <c r="B2286" t="inlineStr">
        <is>
          <t>ENEMRT</t>
        </is>
      </c>
      <c r="C2286" t="inlineStr">
        <is>
          <t>NUEVO</t>
        </is>
      </c>
      <c r="D2286" t="inlineStr">
        <is>
          <t>ENEMVI</t>
        </is>
      </c>
      <c r="E2286" s="3" t="n">
        <v>46218.60123842592</v>
      </c>
      <c r="F2286" t="inlineStr">
        <is>
          <t>2026-07-15 14:25:47</t>
        </is>
      </c>
      <c r="G2286" t="n">
        <v>1042707655</v>
      </c>
      <c r="H2286" t="inlineStr">
        <is>
          <t>STIVEN ANDRES VANEGAS FRANCO</t>
        </is>
      </c>
      <c r="I2286" s="2" t="inlineStr">
        <is>
          <t>SIN DATOS</t>
        </is>
      </c>
      <c r="J2286" s="2" t="inlineStr">
        <is>
          <t>3164432182</t>
        </is>
      </c>
      <c r="K2286" t="inlineStr">
        <is>
          <t>RURAL_190761100165800000_CR 8</t>
        </is>
      </c>
      <c r="L2286" t="inlineStr">
        <is>
          <t>SOPETRÁN</t>
        </is>
      </c>
      <c r="M2286" t="inlineStr">
        <is>
          <t>190761100165800000</t>
        </is>
      </c>
      <c r="N2286" t="inlineStr">
        <is>
          <t>Sopetrán</t>
        </is>
      </c>
      <c r="O2286" t="inlineStr">
        <is>
          <t>AMRTR</t>
        </is>
      </c>
      <c r="P2286" t="inlineStr">
        <is>
          <t>Region Occidente</t>
        </is>
      </c>
      <c r="Q2286" t="inlineStr">
        <is>
          <t>URBANO</t>
        </is>
      </c>
      <c r="R2286" t="inlineStr">
        <is>
          <t>PROG</t>
        </is>
      </c>
      <c r="S2286" t="n">
        <v>9</v>
      </c>
      <c r="T2286" t="inlineStr">
        <is>
          <t>2026-07-29 14:25:47</t>
        </is>
      </c>
      <c r="U2286" t="inlineStr">
        <is>
          <t>3 días 14:25</t>
        </is>
      </c>
      <c r="V2286" t="inlineStr">
        <is>
          <t>6 días 14:25</t>
        </is>
      </c>
      <c r="W2286" t="inlineStr">
        <is>
          <t>A TIEMPO</t>
        </is>
      </c>
      <c r="X2286" t="inlineStr">
        <is>
          <t>SIN DATO</t>
        </is>
      </c>
      <c r="Y2286" t="inlineStr">
        <is>
          <t>SIN DATO</t>
        </is>
      </c>
      <c r="Z2286" t="inlineStr">
        <is>
          <t>SIN DATO</t>
        </is>
      </c>
      <c r="AA2286" t="inlineStr">
        <is>
          <t>SIN DATO</t>
        </is>
      </c>
      <c r="AB2286" t="n">
        <v>-75.74106675</v>
      </c>
      <c r="AC2286" t="n">
        <v>6.50197594</v>
      </c>
      <c r="AD2286" t="inlineStr">
        <is>
          <t>SUR-ENE</t>
        </is>
      </c>
      <c r="AE2286" t="inlineStr">
        <is>
          <t>OCCIDENTE</t>
        </is>
      </c>
      <c r="AF2286" t="inlineStr">
        <is>
          <t>1</t>
        </is>
      </c>
    </row>
    <row r="2287">
      <c r="A2287" t="inlineStr">
        <is>
          <t>23797131</t>
        </is>
      </c>
      <c r="B2287" t="inlineStr">
        <is>
          <t>ENECNX</t>
        </is>
      </c>
      <c r="C2287" t="inlineStr">
        <is>
          <t>NUEVO</t>
        </is>
      </c>
      <c r="D2287" t="inlineStr">
        <is>
          <t>ENECNX</t>
        </is>
      </c>
      <c r="E2287" s="3" t="n">
        <v>46218.6015625</v>
      </c>
      <c r="F2287" t="inlineStr">
        <is>
          <t>2026-07-15 14:26:15</t>
        </is>
      </c>
      <c r="G2287" t="n">
        <v>39171621</v>
      </c>
      <c r="H2287" t="inlineStr">
        <is>
          <t>GLADYS EUGENIA YARCE CASTAÑO</t>
        </is>
      </c>
      <c r="I2287" s="2" t="inlineStr">
        <is>
          <t>SIN DATOS</t>
        </is>
      </c>
      <c r="J2287" s="2" t="inlineStr">
        <is>
          <t>3233310096</t>
        </is>
      </c>
      <c r="K2287" t="inlineStr">
        <is>
          <t>RURAL_190306100057148001_LA MARRANERA</t>
        </is>
      </c>
      <c r="L2287" t="inlineStr">
        <is>
          <t>GIRALDO</t>
        </is>
      </c>
      <c r="M2287" t="inlineStr">
        <is>
          <t>190306100057148001</t>
        </is>
      </c>
      <c r="N2287" t="inlineStr">
        <is>
          <t>Giraldo</t>
        </is>
      </c>
      <c r="O2287" t="inlineStr">
        <is>
          <t>ACREV</t>
        </is>
      </c>
      <c r="P2287" t="inlineStr">
        <is>
          <t>Region Occidente</t>
        </is>
      </c>
      <c r="Q2287" t="inlineStr">
        <is>
          <t>URBANO</t>
        </is>
      </c>
      <c r="R2287" t="inlineStr">
        <is>
          <t>PROG</t>
        </is>
      </c>
      <c r="S2287" t="n">
        <v>4</v>
      </c>
      <c r="T2287" t="inlineStr">
        <is>
          <t>2026-07-22 14:26:15</t>
        </is>
      </c>
      <c r="U2287" t="inlineStr">
        <is>
          <t>3 días 14:26</t>
        </is>
      </c>
      <c r="V2287" t="inlineStr">
        <is>
          <t>1 días 14:26</t>
        </is>
      </c>
      <c r="W2287" t="inlineStr">
        <is>
          <t>ALERTA</t>
        </is>
      </c>
      <c r="X2287" t="inlineStr">
        <is>
          <t>SIN DATO</t>
        </is>
      </c>
      <c r="Y2287" t="inlineStr">
        <is>
          <t>SIN DATO</t>
        </is>
      </c>
      <c r="Z2287" t="inlineStr">
        <is>
          <t>SIN DATO</t>
        </is>
      </c>
      <c r="AA2287" t="inlineStr">
        <is>
          <t>SIN DATO</t>
        </is>
      </c>
      <c r="AB2287" t="n">
        <v>-75.951998</v>
      </c>
      <c r="AC2287" t="n">
        <v>6.682022</v>
      </c>
      <c r="AD2287" t="inlineStr">
        <is>
          <t>SUR-ENE</t>
        </is>
      </c>
      <c r="AE2287" t="inlineStr">
        <is>
          <t>OCCIDENTE</t>
        </is>
      </c>
      <c r="AF2287" t="inlineStr">
        <is>
          <t>1</t>
        </is>
      </c>
    </row>
    <row r="2288">
      <c r="A2288" t="inlineStr">
        <is>
          <t>23797133</t>
        </is>
      </c>
      <c r="B2288" t="inlineStr">
        <is>
          <t>ENERES</t>
        </is>
      </c>
      <c r="C2288" t="inlineStr">
        <is>
          <t>NUEVO</t>
        </is>
      </c>
      <c r="D2288" t="inlineStr">
        <is>
          <t>ENEDOM</t>
        </is>
      </c>
      <c r="E2288" s="3" t="n">
        <v>46218.60204861111</v>
      </c>
      <c r="F2288" t="inlineStr">
        <is>
          <t>2026-07-15 14:26:57</t>
        </is>
      </c>
      <c r="G2288" t="n">
        <v>1042092723</v>
      </c>
      <c r="H2288" t="inlineStr">
        <is>
          <t>YENERY ISAZA LONDOÑO</t>
        </is>
      </c>
      <c r="I2288" s="2" t="inlineStr">
        <is>
          <t>SIN DATOS</t>
        </is>
      </c>
      <c r="J2288" s="2" t="inlineStr">
        <is>
          <t>3215626083</t>
        </is>
      </c>
      <c r="K2288" t="inlineStr">
        <is>
          <t>RURAL_190604100284020001_LA CULEBRA</t>
        </is>
      </c>
      <c r="L2288" t="inlineStr">
        <is>
          <t>REMEDIOS</t>
        </is>
      </c>
      <c r="M2288" t="inlineStr">
        <is>
          <t>190604100284020001</t>
        </is>
      </c>
      <c r="N2288" t="inlineStr">
        <is>
          <t>Remedios</t>
        </is>
      </c>
      <c r="O2288" t="inlineStr">
        <is>
          <t>ARTER</t>
        </is>
      </c>
      <c r="P2288" t="inlineStr">
        <is>
          <t>Region Nordeste</t>
        </is>
      </c>
      <c r="Q2288" t="inlineStr">
        <is>
          <t>URBANO</t>
        </is>
      </c>
      <c r="R2288" t="inlineStr">
        <is>
          <t>PROG</t>
        </is>
      </c>
      <c r="S2288" t="n">
        <v>5</v>
      </c>
      <c r="T2288" t="inlineStr">
        <is>
          <t>2026-07-23 14:26:57</t>
        </is>
      </c>
      <c r="U2288" t="inlineStr">
        <is>
          <t>3 días 14:26</t>
        </is>
      </c>
      <c r="V2288" t="inlineStr">
        <is>
          <t>2 días 14:26</t>
        </is>
      </c>
      <c r="W2288" t="inlineStr">
        <is>
          <t>ALERTA</t>
        </is>
      </c>
      <c r="X2288" t="inlineStr">
        <is>
          <t>SIN DATO</t>
        </is>
      </c>
      <c r="Y2288" t="inlineStr">
        <is>
          <t>SIN DATO</t>
        </is>
      </c>
      <c r="Z2288" t="inlineStr">
        <is>
          <t>SIN DATO</t>
        </is>
      </c>
      <c r="AA2288" t="inlineStr">
        <is>
          <t>SIN DATO</t>
        </is>
      </c>
      <c r="AB2288" t="n">
        <v>-74.70241553</v>
      </c>
      <c r="AC2288" t="n">
        <v>7.0324465</v>
      </c>
      <c r="AD2288" t="inlineStr">
        <is>
          <t>SUR-ENE</t>
        </is>
      </c>
      <c r="AE2288" t="inlineStr">
        <is>
          <t>NORDESTE</t>
        </is>
      </c>
      <c r="AF2288" t="inlineStr">
        <is>
          <t>1</t>
        </is>
      </c>
    </row>
    <row r="2289">
      <c r="A2289" t="inlineStr">
        <is>
          <t>23797134</t>
        </is>
      </c>
      <c r="B2289" t="inlineStr">
        <is>
          <t>ENERES</t>
        </is>
      </c>
      <c r="C2289" t="inlineStr">
        <is>
          <t>NUEVO</t>
        </is>
      </c>
      <c r="D2289" t="inlineStr">
        <is>
          <t>ENEDOM</t>
        </is>
      </c>
      <c r="E2289" s="3" t="n">
        <v>46218.60395833333</v>
      </c>
      <c r="F2289" t="inlineStr">
        <is>
          <t>2026-07-15 14:29:42</t>
        </is>
      </c>
      <c r="G2289" t="n">
        <v>49777633</v>
      </c>
      <c r="H2289" t="inlineStr">
        <is>
          <t>MARIA LUZ RICO ROMAN</t>
        </is>
      </c>
      <c r="I2289" s="2" t="inlineStr">
        <is>
          <t>SIN DATOS</t>
        </is>
      </c>
      <c r="J2289" s="2" t="inlineStr">
        <is>
          <t>3135404221</t>
        </is>
      </c>
      <c r="K2289" t="inlineStr">
        <is>
          <t>RURAL_116005608921000301</t>
        </is>
      </c>
      <c r="L2289" t="inlineStr">
        <is>
          <t>MEDELLÍN</t>
        </is>
      </c>
      <c r="M2289" t="inlineStr">
        <is>
          <t>116005608921000301</t>
        </is>
      </c>
      <c r="N2289" t="inlineStr">
        <is>
          <t>Medellín</t>
        </is>
      </c>
      <c r="O2289" t="inlineStr">
        <is>
          <t>ARTER</t>
        </is>
      </c>
      <c r="P2289" t="inlineStr">
        <is>
          <t>METROSUR Vin. Legal. y Ref. Rega.</t>
        </is>
      </c>
      <c r="Q2289" t="inlineStr">
        <is>
          <t>URBANO</t>
        </is>
      </c>
      <c r="R2289" t="inlineStr">
        <is>
          <t>PROG</t>
        </is>
      </c>
      <c r="S2289" t="n">
        <v>5</v>
      </c>
      <c r="T2289" t="inlineStr">
        <is>
          <t>2026-07-23 14:29:42</t>
        </is>
      </c>
      <c r="U2289" t="inlineStr">
        <is>
          <t>3 días 14:29</t>
        </is>
      </c>
      <c r="V2289" t="inlineStr">
        <is>
          <t>2 días 14:29</t>
        </is>
      </c>
      <c r="W2289" t="inlineStr">
        <is>
          <t>ALERTA</t>
        </is>
      </c>
      <c r="X2289" t="inlineStr">
        <is>
          <t>SIN DATO</t>
        </is>
      </c>
      <c r="Y2289" t="inlineStr">
        <is>
          <t>SIN DATO</t>
        </is>
      </c>
      <c r="Z2289" t="inlineStr">
        <is>
          <t>SIN DATO</t>
        </is>
      </c>
      <c r="AA2289" t="inlineStr">
        <is>
          <t>SIN DATO</t>
        </is>
      </c>
      <c r="AB2289" t="n">
        <v>-75.63092890999999</v>
      </c>
      <c r="AC2289" t="n">
        <v>6.23242739</v>
      </c>
      <c r="AD2289" t="inlineStr">
        <is>
          <t>SUR-ENE</t>
        </is>
      </c>
      <c r="AE2289" t="inlineStr">
        <is>
          <t>METROPOLITANA SUR</t>
        </is>
      </c>
      <c r="AF2289" t="inlineStr">
        <is>
          <t>1</t>
        </is>
      </c>
    </row>
    <row r="2290">
      <c r="A2290" t="inlineStr">
        <is>
          <t>23797136</t>
        </is>
      </c>
      <c r="B2290" t="inlineStr">
        <is>
          <t>ENENOR</t>
        </is>
      </c>
      <c r="C2290" t="inlineStr">
        <is>
          <t>NUEVO</t>
        </is>
      </c>
      <c r="D2290" t="inlineStr">
        <is>
          <t>ENENOR</t>
        </is>
      </c>
      <c r="E2290" s="3" t="n">
        <v>46218.60577546297</v>
      </c>
      <c r="F2290" t="inlineStr">
        <is>
          <t>2026-07-15 14:32:19</t>
        </is>
      </c>
      <c r="G2290" t="n">
        <v>15436574</v>
      </c>
      <c r="H2290" t="inlineStr">
        <is>
          <t>JAIME ALBERTO RIVERA RIVILLAS</t>
        </is>
      </c>
      <c r="I2290" s="2" t="inlineStr">
        <is>
          <t>SIN DATOS</t>
        </is>
      </c>
      <c r="J2290" s="2" t="inlineStr">
        <is>
          <t>3136491983</t>
        </is>
      </c>
      <c r="K2290" t="inlineStr">
        <is>
          <t>RURAL_188048621000000001_PROV.VDA EL GOLGOTA</t>
        </is>
      </c>
      <c r="L2290" t="inlineStr">
        <is>
          <t>SAN RAFAEL</t>
        </is>
      </c>
      <c r="M2290" t="inlineStr">
        <is>
          <t>188048621000000001</t>
        </is>
      </c>
      <c r="N2290" t="inlineStr">
        <is>
          <t>San Rafael</t>
        </is>
      </c>
      <c r="O2290" t="inlineStr">
        <is>
          <t>ALEGN</t>
        </is>
      </c>
      <c r="P2290" t="inlineStr">
        <is>
          <t>Revisor Instalac. Regadas Oriente</t>
        </is>
      </c>
      <c r="Q2290" t="inlineStr">
        <is>
          <t>RURAL</t>
        </is>
      </c>
      <c r="R2290" t="inlineStr">
        <is>
          <t>PROG</t>
        </is>
      </c>
      <c r="S2290" t="n">
        <v>10</v>
      </c>
      <c r="T2290" t="inlineStr">
        <is>
          <t>2026-07-30 14:32:19</t>
        </is>
      </c>
      <c r="U2290" t="inlineStr">
        <is>
          <t>3 días 14:32</t>
        </is>
      </c>
      <c r="V2290" t="inlineStr">
        <is>
          <t>7 días 14:32</t>
        </is>
      </c>
      <c r="W2290" t="inlineStr">
        <is>
          <t>A TIEMPO</t>
        </is>
      </c>
      <c r="X2290" t="inlineStr">
        <is>
          <t>SIN DATO</t>
        </is>
      </c>
      <c r="Y2290" t="inlineStr">
        <is>
          <t>SIN DATO</t>
        </is>
      </c>
      <c r="Z2290" t="inlineStr">
        <is>
          <t>SIN DATO</t>
        </is>
      </c>
      <c r="AA2290" t="inlineStr">
        <is>
          <t>SIN DATO</t>
        </is>
      </c>
      <c r="AB2290" t="n">
        <v>-74.952715</v>
      </c>
      <c r="AC2290" t="n">
        <v>6.35401</v>
      </c>
      <c r="AD2290" t="inlineStr">
        <is>
          <t>SUR-ENE</t>
        </is>
      </c>
      <c r="AE2290" t="inlineStr">
        <is>
          <t>ORIENTE</t>
        </is>
      </c>
      <c r="AF2290" t="inlineStr">
        <is>
          <t>1</t>
        </is>
      </c>
    </row>
    <row r="2291">
      <c r="A2291" t="inlineStr">
        <is>
          <t>23797139</t>
        </is>
      </c>
      <c r="B2291" t="inlineStr">
        <is>
          <t>ENERES</t>
        </is>
      </c>
      <c r="C2291" t="inlineStr">
        <is>
          <t>NUEVO</t>
        </is>
      </c>
      <c r="D2291" t="inlineStr">
        <is>
          <t>ENERES</t>
        </is>
      </c>
      <c r="E2291" s="3" t="n">
        <v>46218.60809027778</v>
      </c>
      <c r="F2291" t="inlineStr">
        <is>
          <t>2026-07-15 14:35:39</t>
        </is>
      </c>
      <c r="G2291" t="n">
        <v>43689592</v>
      </c>
      <c r="H2291" t="inlineStr">
        <is>
          <t>LUZ MERY SUAREZ RENDON</t>
        </is>
      </c>
      <c r="I2291" s="2" t="inlineStr">
        <is>
          <t>SIN DATOS</t>
        </is>
      </c>
      <c r="J2291" s="2" t="inlineStr">
        <is>
          <t>3015834242</t>
        </is>
      </c>
      <c r="K2291" t="inlineStr">
        <is>
          <t>RURAL_190607200655790001_PROV.190607200655790000</t>
        </is>
      </c>
      <c r="L2291" t="inlineStr">
        <is>
          <t>EL RETIRO</t>
        </is>
      </c>
      <c r="M2291" t="inlineStr">
        <is>
          <t>190607200655790001</t>
        </is>
      </c>
      <c r="N2291" t="inlineStr">
        <is>
          <t>El Retiro</t>
        </is>
      </c>
      <c r="O2291" t="inlineStr">
        <is>
          <t>ALEGA</t>
        </is>
      </c>
      <c r="P2291" t="inlineStr">
        <is>
          <t>Revisor Instalac. Regadas Oriente</t>
        </is>
      </c>
      <c r="Q2291" t="inlineStr">
        <is>
          <t>RURAL</t>
        </is>
      </c>
      <c r="R2291" t="inlineStr">
        <is>
          <t>PROG</t>
        </is>
      </c>
      <c r="S2291" t="n">
        <v>10</v>
      </c>
      <c r="T2291" t="inlineStr">
        <is>
          <t>2026-07-30 14:35:39</t>
        </is>
      </c>
      <c r="U2291" t="inlineStr">
        <is>
          <t>3 días 14:35</t>
        </is>
      </c>
      <c r="V2291" t="inlineStr">
        <is>
          <t>7 días 14:35</t>
        </is>
      </c>
      <c r="W2291" t="inlineStr">
        <is>
          <t>A TIEMPO</t>
        </is>
      </c>
      <c r="X2291" t="inlineStr">
        <is>
          <t>SIN DATO</t>
        </is>
      </c>
      <c r="Y2291" t="inlineStr">
        <is>
          <t>SIN DATO</t>
        </is>
      </c>
      <c r="Z2291" t="inlineStr">
        <is>
          <t>SIN DATO</t>
        </is>
      </c>
      <c r="AA2291" t="inlineStr">
        <is>
          <t>SIN DATO</t>
        </is>
      </c>
      <c r="AB2291" t="n">
        <v>-75.51567300000001</v>
      </c>
      <c r="AC2291" t="n">
        <v>6.02623567</v>
      </c>
      <c r="AD2291" t="inlineStr">
        <is>
          <t>SUR-ENE</t>
        </is>
      </c>
      <c r="AE2291" t="inlineStr">
        <is>
          <t>ORIENTE</t>
        </is>
      </c>
      <c r="AF2291" t="inlineStr">
        <is>
          <t>1</t>
        </is>
      </c>
    </row>
    <row r="2292">
      <c r="A2292" t="inlineStr">
        <is>
          <t>23797140</t>
        </is>
      </c>
      <c r="B2292" t="inlineStr">
        <is>
          <t>ENENOR</t>
        </is>
      </c>
      <c r="C2292" t="inlineStr">
        <is>
          <t>NUEVO</t>
        </is>
      </c>
      <c r="D2292" t="inlineStr">
        <is>
          <t>ENENOR</t>
        </is>
      </c>
      <c r="E2292" s="3" t="n">
        <v>46218.60857638889</v>
      </c>
      <c r="F2292" t="inlineStr">
        <is>
          <t>2026-07-15 14:36:21</t>
        </is>
      </c>
      <c r="G2292" t="n">
        <v>900320303</v>
      </c>
      <c r="H2292" t="inlineStr">
        <is>
          <t>CONSTRUCCIONES Y PARTES ELÉCTRICAS SAS</t>
        </is>
      </c>
      <c r="I2292" s="2" t="inlineStr">
        <is>
          <t>3232222</t>
        </is>
      </c>
      <c r="J2292" s="2" t="inlineStr">
        <is>
          <t>3113704073</t>
        </is>
      </c>
      <c r="K2292" t="inlineStr">
        <is>
          <t>RURAL_174005997800000001_CR 48 CL 53 -43 LC1</t>
        </is>
      </c>
      <c r="L2292" t="inlineStr">
        <is>
          <t>GÓMEZ PLATA</t>
        </is>
      </c>
      <c r="M2292" t="inlineStr">
        <is>
          <t>174005997800000001</t>
        </is>
      </c>
      <c r="N2292" t="inlineStr">
        <is>
          <t>Gómez Plata</t>
        </is>
      </c>
      <c r="O2292" t="inlineStr">
        <is>
          <t>ALEGN</t>
        </is>
      </c>
      <c r="P2292" t="inlineStr">
        <is>
          <t>Region Nordeste</t>
        </is>
      </c>
      <c r="Q2292" t="inlineStr">
        <is>
          <t>RURAL</t>
        </is>
      </c>
      <c r="R2292" t="inlineStr">
        <is>
          <t>PROG</t>
        </is>
      </c>
      <c r="S2292" t="n">
        <v>10</v>
      </c>
      <c r="T2292" t="inlineStr">
        <is>
          <t>2026-07-30 14:36:21</t>
        </is>
      </c>
      <c r="U2292" t="inlineStr">
        <is>
          <t>3 días 14:36</t>
        </is>
      </c>
      <c r="V2292" t="inlineStr">
        <is>
          <t>7 días 14:36</t>
        </is>
      </c>
      <c r="W2292" t="inlineStr">
        <is>
          <t>A TIEMPO</t>
        </is>
      </c>
      <c r="X2292" t="inlineStr">
        <is>
          <t>SIN DATO</t>
        </is>
      </c>
      <c r="Y2292" t="inlineStr">
        <is>
          <t>SIN DATO</t>
        </is>
      </c>
      <c r="Z2292" t="inlineStr">
        <is>
          <t>SIN DATO</t>
        </is>
      </c>
      <c r="AA2292" t="inlineStr">
        <is>
          <t>SIN DATO</t>
        </is>
      </c>
      <c r="AB2292" t="n">
        <v>-75.14414137</v>
      </c>
      <c r="AC2292" t="n">
        <v>6.70007393</v>
      </c>
      <c r="AD2292" t="inlineStr">
        <is>
          <t>SUR-ENE</t>
        </is>
      </c>
      <c r="AE2292" t="inlineStr">
        <is>
          <t>NORDESTE</t>
        </is>
      </c>
      <c r="AF2292" t="inlineStr">
        <is>
          <t>1</t>
        </is>
      </c>
    </row>
    <row r="2293">
      <c r="A2293" t="inlineStr">
        <is>
          <t>23797144</t>
        </is>
      </c>
      <c r="B2293" t="inlineStr">
        <is>
          <t>ENECNX</t>
        </is>
      </c>
      <c r="C2293" t="inlineStr">
        <is>
          <t>NUEVO</t>
        </is>
      </c>
      <c r="D2293" t="inlineStr">
        <is>
          <t>ENECNX</t>
        </is>
      </c>
      <c r="E2293" s="3" t="n">
        <v>46218.61092592592</v>
      </c>
      <c r="F2293" t="inlineStr">
        <is>
          <t>2026-07-15 14:39:44</t>
        </is>
      </c>
      <c r="G2293" t="n">
        <v>42937144</v>
      </c>
      <c r="H2293" t="inlineStr">
        <is>
          <t>SUSANA RUIZ ORTEGA</t>
        </is>
      </c>
      <c r="I2293" s="2" t="inlineStr">
        <is>
          <t>SIN DATOS</t>
        </is>
      </c>
      <c r="J2293" s="2" t="inlineStr">
        <is>
          <t>3127664348</t>
        </is>
      </c>
      <c r="K2293" t="inlineStr">
        <is>
          <t>RURAL_190736104620000000_CR 52 N 50-45</t>
        </is>
      </c>
      <c r="L2293" t="inlineStr">
        <is>
          <t>SEGOVIA</t>
        </is>
      </c>
      <c r="M2293" t="inlineStr">
        <is>
          <t>190736104620000000</t>
        </is>
      </c>
      <c r="N2293" t="inlineStr">
        <is>
          <t>Segovia</t>
        </is>
      </c>
      <c r="O2293" t="inlineStr">
        <is>
          <t>ACREV</t>
        </is>
      </c>
      <c r="P2293" t="inlineStr">
        <is>
          <t>Region Nordeste</t>
        </is>
      </c>
      <c r="Q2293" t="inlineStr">
        <is>
          <t>URBANO</t>
        </is>
      </c>
      <c r="R2293" t="inlineStr">
        <is>
          <t>PROG</t>
        </is>
      </c>
      <c r="S2293" t="n">
        <v>4</v>
      </c>
      <c r="T2293" t="inlineStr">
        <is>
          <t>2026-07-22 14:39:44</t>
        </is>
      </c>
      <c r="U2293" t="inlineStr">
        <is>
          <t>3 días 14:39</t>
        </is>
      </c>
      <c r="V2293" t="inlineStr">
        <is>
          <t>1 días 14:39</t>
        </is>
      </c>
      <c r="W2293" t="inlineStr">
        <is>
          <t>ALERTA</t>
        </is>
      </c>
      <c r="X2293" t="inlineStr">
        <is>
          <t>SIN DATO</t>
        </is>
      </c>
      <c r="Y2293" t="inlineStr">
        <is>
          <t>SIN DATO</t>
        </is>
      </c>
      <c r="Z2293" t="inlineStr">
        <is>
          <t>SIN DATO</t>
        </is>
      </c>
      <c r="AA2293" t="inlineStr">
        <is>
          <t>SIN DATO</t>
        </is>
      </c>
      <c r="AB2293" t="n">
        <v>-74.70210019</v>
      </c>
      <c r="AC2293" t="n">
        <v>7.08191202</v>
      </c>
      <c r="AD2293" t="inlineStr">
        <is>
          <t>SUR-ENE</t>
        </is>
      </c>
      <c r="AE2293" t="inlineStr">
        <is>
          <t>NORDESTE</t>
        </is>
      </c>
      <c r="AF2293" t="inlineStr">
        <is>
          <t>1</t>
        </is>
      </c>
    </row>
    <row r="2294">
      <c r="A2294" t="inlineStr">
        <is>
          <t>23797146</t>
        </is>
      </c>
      <c r="B2294" t="inlineStr">
        <is>
          <t>ENENOR</t>
        </is>
      </c>
      <c r="C2294" t="inlineStr">
        <is>
          <t>CAMBI</t>
        </is>
      </c>
      <c r="D2294" t="inlineStr">
        <is>
          <t>ENENOR</t>
        </is>
      </c>
      <c r="E2294" s="3" t="n">
        <v>46218.6121875</v>
      </c>
      <c r="F2294" t="inlineStr">
        <is>
          <t>2026-07-15 14:41:33</t>
        </is>
      </c>
      <c r="G2294" t="n">
        <v>811014419</v>
      </c>
      <c r="H2294" t="inlineStr">
        <is>
          <t>BIOPEC SAS</t>
        </is>
      </c>
      <c r="I2294" s="2" t="inlineStr">
        <is>
          <t>SIN DATOS</t>
        </is>
      </c>
      <c r="J2294" s="2" t="inlineStr">
        <is>
          <t>3166977280</t>
        </is>
      </c>
      <c r="K2294" t="inlineStr">
        <is>
          <t>DIAG 55 A CL 55 -45</t>
        </is>
      </c>
      <c r="L2294" t="inlineStr">
        <is>
          <t>MEDELLÍN</t>
        </is>
      </c>
      <c r="M2294" t="inlineStr">
        <is>
          <t>055575105000450000</t>
        </is>
      </c>
      <c r="N2294" t="inlineStr">
        <is>
          <t>Medellín</t>
        </is>
      </c>
      <c r="O2294" t="inlineStr">
        <is>
          <t>ACAMN</t>
        </is>
      </c>
      <c r="P2294" t="inlineStr">
        <is>
          <t>METROSUR Vin. Leg. Ref. Concentrada</t>
        </is>
      </c>
      <c r="Q2294" t="inlineStr">
        <is>
          <t>URBANO</t>
        </is>
      </c>
      <c r="R2294" t="inlineStr">
        <is>
          <t>PROG</t>
        </is>
      </c>
      <c r="S2294" t="n">
        <v>7</v>
      </c>
      <c r="T2294" t="inlineStr">
        <is>
          <t>2026-07-27 14:41:33</t>
        </is>
      </c>
      <c r="U2294" t="inlineStr">
        <is>
          <t>3 días 14:41</t>
        </is>
      </c>
      <c r="V2294" t="inlineStr">
        <is>
          <t>4 días 14:41</t>
        </is>
      </c>
      <c r="W2294" t="inlineStr">
        <is>
          <t>A TIEMPO</t>
        </is>
      </c>
      <c r="X2294" t="inlineStr">
        <is>
          <t>SIN DATO</t>
        </is>
      </c>
      <c r="Y2294" t="inlineStr">
        <is>
          <t>SIN DATO</t>
        </is>
      </c>
      <c r="Z2294" t="inlineStr">
        <is>
          <t>SIN DATO</t>
        </is>
      </c>
      <c r="AA2294" t="inlineStr">
        <is>
          <t>SIN DATO</t>
        </is>
      </c>
      <c r="AB2294" t="n">
        <v>-75.57146304</v>
      </c>
      <c r="AC2294" t="n">
        <v>6.2534086</v>
      </c>
      <c r="AD2294" t="inlineStr">
        <is>
          <t>SUR-ENE</t>
        </is>
      </c>
      <c r="AE2294" t="inlineStr">
        <is>
          <t>METROPOLITANA SUR</t>
        </is>
      </c>
      <c r="AF2294" t="inlineStr">
        <is>
          <t>2</t>
        </is>
      </c>
    </row>
    <row r="2295">
      <c r="A2295" t="inlineStr">
        <is>
          <t>23797147</t>
        </is>
      </c>
      <c r="B2295" t="inlineStr">
        <is>
          <t>ENENOR</t>
        </is>
      </c>
      <c r="C2295" t="inlineStr">
        <is>
          <t>NUEVO</t>
        </is>
      </c>
      <c r="D2295" t="inlineStr">
        <is>
          <t>ENENOR</t>
        </is>
      </c>
      <c r="E2295" s="3" t="n">
        <v>46218.6125925926</v>
      </c>
      <c r="F2295" t="inlineStr">
        <is>
          <t>2026-07-15 14:42:08</t>
        </is>
      </c>
      <c r="G2295" t="n">
        <v>8439073</v>
      </c>
      <c r="H2295" t="inlineStr">
        <is>
          <t>OSCAR MAURICIO USUGA GRACIANO</t>
        </is>
      </c>
      <c r="I2295" s="2" t="inlineStr">
        <is>
          <t>SIN DATOS</t>
        </is>
      </c>
      <c r="J2295" s="2" t="inlineStr">
        <is>
          <t>3215202060</t>
        </is>
      </c>
      <c r="K2295" t="inlineStr">
        <is>
          <t>CL 48 C SUR CR 39 A -165 (INTERIOR 5 )</t>
        </is>
      </c>
      <c r="L2295" t="inlineStr">
        <is>
          <t>ENVIGADO</t>
        </is>
      </c>
      <c r="M2295" t="inlineStr">
        <is>
          <t>024318309101650005</t>
        </is>
      </c>
      <c r="N2295" t="inlineStr">
        <is>
          <t>Envigado</t>
        </is>
      </c>
      <c r="O2295" t="inlineStr">
        <is>
          <t>ALEGN</t>
        </is>
      </c>
      <c r="P2295" t="inlineStr">
        <is>
          <t>METROSUR Vin. Leg. Ref. Concentrada</t>
        </is>
      </c>
      <c r="Q2295" t="inlineStr">
        <is>
          <t>URBANO</t>
        </is>
      </c>
      <c r="R2295" t="inlineStr">
        <is>
          <t>PROG</t>
        </is>
      </c>
      <c r="S2295" t="n">
        <v>7</v>
      </c>
      <c r="T2295" t="inlineStr">
        <is>
          <t>2026-07-27 14:42:08</t>
        </is>
      </c>
      <c r="U2295" t="inlineStr">
        <is>
          <t>3 días 14:42</t>
        </is>
      </c>
      <c r="V2295" t="inlineStr">
        <is>
          <t>4 días 14:42</t>
        </is>
      </c>
      <c r="W2295" t="inlineStr">
        <is>
          <t>A TIEMPO</t>
        </is>
      </c>
      <c r="X2295" t="inlineStr">
        <is>
          <t>16/07/2026 18:28:51</t>
        </is>
      </c>
      <c r="Y2295" t="inlineStr">
        <is>
          <t>PENDIENTE POR VISITA INTERVENTORÍA</t>
        </is>
      </c>
      <c r="Z2295" t="inlineStr">
        <is>
          <t>CARLOS ANDRÉS PINO RIOS</t>
        </is>
      </c>
      <c r="AA2295" t="inlineStr">
        <is>
          <t xml:space="preserve">Direcciónar para personal de proyectos medida de semi directa </t>
        </is>
      </c>
      <c r="AB2295" t="n">
        <v>-75.59551140000001</v>
      </c>
      <c r="AC2295" t="n">
        <v>6.15703018</v>
      </c>
      <c r="AD2295" t="inlineStr">
        <is>
          <t>SUR-ENE</t>
        </is>
      </c>
      <c r="AE2295" t="inlineStr">
        <is>
          <t>METROPOLITANA SUR</t>
        </is>
      </c>
      <c r="AF2295" t="inlineStr">
        <is>
          <t>1</t>
        </is>
      </c>
    </row>
    <row r="2296">
      <c r="A2296" t="inlineStr">
        <is>
          <t>23797150</t>
        </is>
      </c>
      <c r="B2296" t="inlineStr">
        <is>
          <t>ENEMRT</t>
        </is>
      </c>
      <c r="C2296" t="inlineStr">
        <is>
          <t>NUEVO</t>
        </is>
      </c>
      <c r="D2296" t="inlineStr">
        <is>
          <t>ENEMVI</t>
        </is>
      </c>
      <c r="E2296" s="3" t="n">
        <v>46218.61309027778</v>
      </c>
      <c r="F2296" t="inlineStr">
        <is>
          <t>2026-07-15 14:42:51</t>
        </is>
      </c>
      <c r="G2296" t="n">
        <v>1026140634</v>
      </c>
      <c r="H2296" t="inlineStr">
        <is>
          <t>DEIBIS DE LA ROSA</t>
        </is>
      </c>
      <c r="I2296" s="2" t="inlineStr">
        <is>
          <t>SIN DATOS</t>
        </is>
      </c>
      <c r="J2296" s="2" t="inlineStr">
        <is>
          <t>3002174664</t>
        </is>
      </c>
      <c r="K2296" t="inlineStr">
        <is>
          <t>RURAL_159128540000000031_CR 56 N 99 SUR 405 LT31</t>
        </is>
      </c>
      <c r="L2296" t="inlineStr">
        <is>
          <t>LA ESTRELLA</t>
        </is>
      </c>
      <c r="M2296" t="inlineStr">
        <is>
          <t>159128540000000031</t>
        </is>
      </c>
      <c r="N2296" t="inlineStr">
        <is>
          <t>La Estrella</t>
        </is>
      </c>
      <c r="O2296" t="inlineStr">
        <is>
          <t>AMRTR</t>
        </is>
      </c>
      <c r="P2296" t="inlineStr">
        <is>
          <t>Mov Red Trans Dairo Gil</t>
        </is>
      </c>
      <c r="Q2296" t="inlineStr">
        <is>
          <t>URBANO</t>
        </is>
      </c>
      <c r="R2296" t="inlineStr">
        <is>
          <t>PROG</t>
        </is>
      </c>
      <c r="S2296" t="n">
        <v>9</v>
      </c>
      <c r="T2296" t="inlineStr">
        <is>
          <t>2026-07-29 14:42:51</t>
        </is>
      </c>
      <c r="U2296" t="inlineStr">
        <is>
          <t>3 días 14:42</t>
        </is>
      </c>
      <c r="V2296" t="inlineStr">
        <is>
          <t>6 días 14:42</t>
        </is>
      </c>
      <c r="W2296" t="inlineStr">
        <is>
          <t>A TIEMPO</t>
        </is>
      </c>
      <c r="X2296" t="inlineStr">
        <is>
          <t>SIN DATO</t>
        </is>
      </c>
      <c r="Y2296" t="inlineStr">
        <is>
          <t>SIN DATO</t>
        </is>
      </c>
      <c r="Z2296" t="inlineStr">
        <is>
          <t>SIN DATO</t>
        </is>
      </c>
      <c r="AA2296" t="inlineStr">
        <is>
          <t>SIN DATO</t>
        </is>
      </c>
      <c r="AB2296" t="n">
        <v>-75.65283599999999</v>
      </c>
      <c r="AC2296" t="n">
        <v>6.122818</v>
      </c>
      <c r="AD2296" t="inlineStr">
        <is>
          <t>SUR-ENE</t>
        </is>
      </c>
      <c r="AE2296" t="inlineStr">
        <is>
          <t>METROPOLITANA SUR</t>
        </is>
      </c>
      <c r="AF2296" t="inlineStr">
        <is>
          <t>1</t>
        </is>
      </c>
    </row>
    <row r="2297">
      <c r="A2297" t="inlineStr">
        <is>
          <t>23797151</t>
        </is>
      </c>
      <c r="B2297" t="inlineStr">
        <is>
          <t>ENERES</t>
        </is>
      </c>
      <c r="C2297" t="inlineStr">
        <is>
          <t>NUEVO</t>
        </is>
      </c>
      <c r="D2297" t="inlineStr">
        <is>
          <t>ENERES</t>
        </is>
      </c>
      <c r="E2297" s="3" t="n">
        <v>46218.61314814815</v>
      </c>
      <c r="F2297" t="inlineStr">
        <is>
          <t>2026-07-15 14:42:56</t>
        </is>
      </c>
      <c r="G2297" t="n">
        <v>1038768065</v>
      </c>
      <c r="H2297" t="inlineStr">
        <is>
          <t>OSCAR MAURICIO ZAPATA JIMENEZ</t>
        </is>
      </c>
      <c r="I2297" s="2" t="inlineStr">
        <is>
          <t>2145431</t>
        </is>
      </c>
      <c r="J2297" s="2" t="inlineStr">
        <is>
          <t>3136916791</t>
        </is>
      </c>
      <c r="K2297" t="inlineStr">
        <is>
          <t>CR 1 A CL 48 -52 (INTERIOR 201 )</t>
        </is>
      </c>
      <c r="L2297" t="inlineStr">
        <is>
          <t>MEDELLÍN</t>
        </is>
      </c>
      <c r="M2297" t="inlineStr">
        <is>
          <t>054021108000520201</t>
        </is>
      </c>
      <c r="N2297" t="inlineStr">
        <is>
          <t>Medellín</t>
        </is>
      </c>
      <c r="O2297" t="inlineStr">
        <is>
          <t>ALEGA</t>
        </is>
      </c>
      <c r="P2297" t="inlineStr">
        <is>
          <t>Revisor Instal. Regadas Metrosur</t>
        </is>
      </c>
      <c r="Q2297" t="inlineStr">
        <is>
          <t>URBANO</t>
        </is>
      </c>
      <c r="R2297" t="inlineStr">
        <is>
          <t>PROG</t>
        </is>
      </c>
      <c r="S2297" t="n">
        <v>7</v>
      </c>
      <c r="T2297" t="inlineStr">
        <is>
          <t>2026-07-27 14:42:56</t>
        </is>
      </c>
      <c r="U2297" t="inlineStr">
        <is>
          <t>3 días 14:42</t>
        </is>
      </c>
      <c r="V2297" t="inlineStr">
        <is>
          <t>4 días 14:42</t>
        </is>
      </c>
      <c r="W2297" t="inlineStr">
        <is>
          <t>A TIEMPO</t>
        </is>
      </c>
      <c r="X2297" t="inlineStr">
        <is>
          <t>SIN DATO</t>
        </is>
      </c>
      <c r="Y2297" t="inlineStr">
        <is>
          <t>SIN DATO</t>
        </is>
      </c>
      <c r="Z2297" t="inlineStr">
        <is>
          <t>SIN DATO</t>
        </is>
      </c>
      <c r="AA2297" t="inlineStr">
        <is>
          <t>SIN DATO</t>
        </is>
      </c>
      <c r="AB2297" t="n">
        <v>-75.528688</v>
      </c>
      <c r="AC2297" t="n">
        <v>6.229939</v>
      </c>
      <c r="AD2297" t="inlineStr">
        <is>
          <t>SUR-ENE</t>
        </is>
      </c>
      <c r="AE2297" t="inlineStr">
        <is>
          <t>METROPOLITANA SUR</t>
        </is>
      </c>
      <c r="AF2297" t="inlineStr">
        <is>
          <t>1</t>
        </is>
      </c>
    </row>
    <row r="2298">
      <c r="A2298" t="inlineStr">
        <is>
          <t>23797154</t>
        </is>
      </c>
      <c r="B2298" t="inlineStr">
        <is>
          <t>ENENOR</t>
        </is>
      </c>
      <c r="C2298" t="inlineStr">
        <is>
          <t>CAMBI</t>
        </is>
      </c>
      <c r="D2298" t="inlineStr">
        <is>
          <t>ENENOR</t>
        </is>
      </c>
      <c r="E2298" s="3" t="n">
        <v>46218.61375</v>
      </c>
      <c r="F2298" t="inlineStr">
        <is>
          <t>2026-07-15 14:43:48</t>
        </is>
      </c>
      <c r="G2298" t="n">
        <v>42867893</v>
      </c>
      <c r="H2298" t="inlineStr">
        <is>
          <t>CLARA GARCIA DIAZ</t>
        </is>
      </c>
      <c r="I2298" s="2" t="inlineStr">
        <is>
          <t>5782866</t>
        </is>
      </c>
      <c r="J2298" s="2" t="inlineStr">
        <is>
          <t>3115635329</t>
        </is>
      </c>
      <c r="K2298" t="inlineStr">
        <is>
          <t>CL 36 CR 54 -48</t>
        </is>
      </c>
      <c r="L2298" t="inlineStr">
        <is>
          <t>ITAGUÍ</t>
        </is>
      </c>
      <c r="M2298" t="inlineStr">
        <is>
          <t>073516004000480000</t>
        </is>
      </c>
      <c r="N2298" t="inlineStr">
        <is>
          <t>Itaguí</t>
        </is>
      </c>
      <c r="O2298" t="inlineStr">
        <is>
          <t>ACAMN</t>
        </is>
      </c>
      <c r="P2298" t="inlineStr">
        <is>
          <t>METROSUR Vin. Leg. Ref. Concentrada</t>
        </is>
      </c>
      <c r="Q2298" t="inlineStr">
        <is>
          <t>URBANO</t>
        </is>
      </c>
      <c r="R2298" t="inlineStr">
        <is>
          <t>PROG</t>
        </is>
      </c>
      <c r="S2298" t="n">
        <v>7</v>
      </c>
      <c r="T2298" t="inlineStr">
        <is>
          <t>2026-07-27 14:43:48</t>
        </is>
      </c>
      <c r="U2298" t="inlineStr">
        <is>
          <t>3 días 14:43</t>
        </is>
      </c>
      <c r="V2298" t="inlineStr">
        <is>
          <t>4 días 14:43</t>
        </is>
      </c>
      <c r="W2298" t="inlineStr">
        <is>
          <t>A TIEMPO</t>
        </is>
      </c>
      <c r="X2298" t="inlineStr">
        <is>
          <t>SIN DATO</t>
        </is>
      </c>
      <c r="Y2298" t="inlineStr">
        <is>
          <t>SIN DATO</t>
        </is>
      </c>
      <c r="Z2298" t="inlineStr">
        <is>
          <t>SIN DATO</t>
        </is>
      </c>
      <c r="AA2298" t="inlineStr">
        <is>
          <t>SIN DATO</t>
        </is>
      </c>
      <c r="AB2298" t="n">
        <v>-75.62362383999999</v>
      </c>
      <c r="AC2298" t="n">
        <v>6.16898611</v>
      </c>
      <c r="AD2298" t="inlineStr">
        <is>
          <t>SUR-ENE</t>
        </is>
      </c>
      <c r="AE2298" t="inlineStr">
        <is>
          <t>METROPOLITANA SUR</t>
        </is>
      </c>
      <c r="AF2298" t="inlineStr">
        <is>
          <t>2</t>
        </is>
      </c>
    </row>
    <row r="2299">
      <c r="A2299" t="inlineStr">
        <is>
          <t>23797156</t>
        </is>
      </c>
      <c r="B2299" t="inlineStr">
        <is>
          <t>ENECNX</t>
        </is>
      </c>
      <c r="C2299" t="inlineStr">
        <is>
          <t>NUEVO</t>
        </is>
      </c>
      <c r="D2299" t="inlineStr">
        <is>
          <t>ENECNX</t>
        </is>
      </c>
      <c r="E2299" s="3" t="n">
        <v>46218.61453703704</v>
      </c>
      <c r="F2299" t="inlineStr">
        <is>
          <t>2026-07-15 14:44:56</t>
        </is>
      </c>
      <c r="G2299" t="n">
        <v>1027802974</v>
      </c>
      <c r="H2299" t="inlineStr">
        <is>
          <t>LUISA FERNANDA GARCIA GALLEGO</t>
        </is>
      </c>
      <c r="I2299" s="2" t="inlineStr">
        <is>
          <t>SIN DATOS</t>
        </is>
      </c>
      <c r="J2299" s="2" t="inlineStr">
        <is>
          <t>3113982412</t>
        </is>
      </c>
      <c r="K2299" t="inlineStr">
        <is>
          <t>CL 44 CR 97 -13 (INTERIOR 7 )</t>
        </is>
      </c>
      <c r="L2299" t="inlineStr">
        <is>
          <t>MEDELLÍN</t>
        </is>
      </c>
      <c r="M2299" t="inlineStr">
        <is>
          <t>054914007000130007</t>
        </is>
      </c>
      <c r="N2299" t="inlineStr">
        <is>
          <t>Medellín</t>
        </is>
      </c>
      <c r="O2299" t="inlineStr">
        <is>
          <t>ACREV</t>
        </is>
      </c>
      <c r="P2299" t="inlineStr">
        <is>
          <t>Revisor Puntos de Conexión Metrosur</t>
        </is>
      </c>
      <c r="Q2299" t="inlineStr">
        <is>
          <t>URBANO</t>
        </is>
      </c>
      <c r="R2299" t="inlineStr">
        <is>
          <t>PROG</t>
        </is>
      </c>
      <c r="S2299" t="n">
        <v>4</v>
      </c>
      <c r="T2299" t="inlineStr">
        <is>
          <t>2026-07-22 14:44:56</t>
        </is>
      </c>
      <c r="U2299" t="inlineStr">
        <is>
          <t>3 días 14:44</t>
        </is>
      </c>
      <c r="V2299" t="inlineStr">
        <is>
          <t>1 días 14:44</t>
        </is>
      </c>
      <c r="W2299" t="inlineStr">
        <is>
          <t>ALERTA</t>
        </is>
      </c>
      <c r="X2299" t="inlineStr">
        <is>
          <t>SIN DATO</t>
        </is>
      </c>
      <c r="Y2299" t="inlineStr">
        <is>
          <t>SIN DATO</t>
        </is>
      </c>
      <c r="Z2299" t="inlineStr">
        <is>
          <t>SIN DATO</t>
        </is>
      </c>
      <c r="AA2299" t="inlineStr">
        <is>
          <t>SIN DATO</t>
        </is>
      </c>
      <c r="AB2299" t="n">
        <v>-75.61425925</v>
      </c>
      <c r="AC2299" t="n">
        <v>6.25601818</v>
      </c>
      <c r="AD2299" t="inlineStr">
        <is>
          <t>SUR-ENE</t>
        </is>
      </c>
      <c r="AE2299" t="inlineStr">
        <is>
          <t>METROPOLITANA SUR</t>
        </is>
      </c>
      <c r="AF2299" t="inlineStr">
        <is>
          <t>1</t>
        </is>
      </c>
    </row>
    <row r="2300">
      <c r="A2300" t="inlineStr">
        <is>
          <t>23797157</t>
        </is>
      </c>
      <c r="B2300" t="inlineStr">
        <is>
          <t>ENENOR</t>
        </is>
      </c>
      <c r="C2300" t="inlineStr">
        <is>
          <t>NUEVO</t>
        </is>
      </c>
      <c r="D2300" t="inlineStr">
        <is>
          <t>ENENOR</t>
        </is>
      </c>
      <c r="E2300" s="3" t="n">
        <v>46218.61525462963</v>
      </c>
      <c r="F2300" t="inlineStr">
        <is>
          <t>2026-07-15 14:45:58</t>
        </is>
      </c>
      <c r="G2300" t="n">
        <v>8439073</v>
      </c>
      <c r="H2300" t="inlineStr">
        <is>
          <t>OSCAR MAURICIO USUGA GRACIANO</t>
        </is>
      </c>
      <c r="I2300" s="2" t="inlineStr">
        <is>
          <t>SIN DATOS</t>
        </is>
      </c>
      <c r="J2300" s="2" t="inlineStr">
        <is>
          <t>3215202060</t>
        </is>
      </c>
      <c r="K2300" t="inlineStr">
        <is>
          <t>CL 48 C SUR CR 39 A -165 (INTERIOR 6 )</t>
        </is>
      </c>
      <c r="L2300" t="inlineStr">
        <is>
          <t>ENVIGADO</t>
        </is>
      </c>
      <c r="M2300" t="inlineStr">
        <is>
          <t>024318309101650006</t>
        </is>
      </c>
      <c r="N2300" t="inlineStr">
        <is>
          <t>Envigado</t>
        </is>
      </c>
      <c r="O2300" t="inlineStr">
        <is>
          <t>ALEGN</t>
        </is>
      </c>
      <c r="P2300" t="inlineStr">
        <is>
          <t>METROSUR Vin. Leg. Ref. Concentrada</t>
        </is>
      </c>
      <c r="Q2300" t="inlineStr">
        <is>
          <t>URBANO</t>
        </is>
      </c>
      <c r="R2300" t="inlineStr">
        <is>
          <t>PROG</t>
        </is>
      </c>
      <c r="S2300" t="n">
        <v>7</v>
      </c>
      <c r="T2300" t="inlineStr">
        <is>
          <t>2026-07-27 14:45:58</t>
        </is>
      </c>
      <c r="U2300" t="inlineStr">
        <is>
          <t>3 días 14:45</t>
        </is>
      </c>
      <c r="V2300" t="inlineStr">
        <is>
          <t>4 días 14:45</t>
        </is>
      </c>
      <c r="W2300" t="inlineStr">
        <is>
          <t>A TIEMPO</t>
        </is>
      </c>
      <c r="X2300" t="inlineStr">
        <is>
          <t>16/07/2026 18:27:17</t>
        </is>
      </c>
      <c r="Y2300" t="inlineStr">
        <is>
          <t>PENDIENTE POR VISITA INTERVENTORÍA</t>
        </is>
      </c>
      <c r="Z2300" t="inlineStr">
        <is>
          <t>CARLOS ANDRÉS PINO RIOS</t>
        </is>
      </c>
      <c r="AA2300" t="inlineStr">
        <is>
          <t xml:space="preserve">Direccionar para personal de proyectos </t>
        </is>
      </c>
      <c r="AB2300" t="n">
        <v>-75.59551140000001</v>
      </c>
      <c r="AC2300" t="n">
        <v>6.15703018</v>
      </c>
      <c r="AD2300" t="inlineStr">
        <is>
          <t>SUR-ENE</t>
        </is>
      </c>
      <c r="AE2300" t="inlineStr">
        <is>
          <t>METROPOLITANA SUR</t>
        </is>
      </c>
      <c r="AF2300" t="inlineStr">
        <is>
          <t>1</t>
        </is>
      </c>
    </row>
    <row r="2301">
      <c r="A2301" t="inlineStr">
        <is>
          <t>23797159</t>
        </is>
      </c>
      <c r="B2301" t="inlineStr">
        <is>
          <t>ENERES</t>
        </is>
      </c>
      <c r="C2301" t="inlineStr">
        <is>
          <t>NUEVO</t>
        </is>
      </c>
      <c r="D2301" t="inlineStr">
        <is>
          <t>ENEDOM</t>
        </is>
      </c>
      <c r="E2301" s="3" t="n">
        <v>46218.61667824074</v>
      </c>
      <c r="F2301" t="inlineStr">
        <is>
          <t>2026-07-15 14:48:01</t>
        </is>
      </c>
      <c r="G2301" t="n">
        <v>1214725770</v>
      </c>
      <c r="H2301" t="inlineStr">
        <is>
          <t>YEIME CATERINE CARMONA HENAO</t>
        </is>
      </c>
      <c r="I2301" s="2" t="inlineStr">
        <is>
          <t>SIN DATOS</t>
        </is>
      </c>
      <c r="J2301" s="2" t="inlineStr">
        <is>
          <t>3218061957</t>
        </is>
      </c>
      <c r="K2301" t="inlineStr">
        <is>
          <t>CL 52 CR 124 -17 (INTERIOR 108 )</t>
        </is>
      </c>
      <c r="L2301" t="inlineStr">
        <is>
          <t>MEDELLÍN</t>
        </is>
      </c>
      <c r="M2301" t="inlineStr">
        <is>
          <t>085212004000170108</t>
        </is>
      </c>
      <c r="N2301" t="inlineStr">
        <is>
          <t>Medellín</t>
        </is>
      </c>
      <c r="O2301" t="inlineStr">
        <is>
          <t>ARTER</t>
        </is>
      </c>
      <c r="P2301" t="inlineStr">
        <is>
          <t>METROSUR Vin. Legal. y Ref. Rega.</t>
        </is>
      </c>
      <c r="Q2301" t="inlineStr">
        <is>
          <t>URBANO</t>
        </is>
      </c>
      <c r="R2301" t="inlineStr">
        <is>
          <t>PROG</t>
        </is>
      </c>
      <c r="S2301" t="n">
        <v>5</v>
      </c>
      <c r="T2301" t="inlineStr">
        <is>
          <t>2026-07-23 14:48:01</t>
        </is>
      </c>
      <c r="U2301" t="inlineStr">
        <is>
          <t>3 días 14:48</t>
        </is>
      </c>
      <c r="V2301" t="inlineStr">
        <is>
          <t>2 días 14:48</t>
        </is>
      </c>
      <c r="W2301" t="inlineStr">
        <is>
          <t>ALERTA</t>
        </is>
      </c>
      <c r="X2301" t="inlineStr">
        <is>
          <t>18/07/2026 14:47:35</t>
        </is>
      </c>
      <c r="Y2301" t="inlineStr">
        <is>
          <t>ANULADO</t>
        </is>
      </c>
      <c r="Z2301" t="inlineStr">
        <is>
          <t>ORLANDO DE JESUS TORRES TORRES</t>
        </is>
      </c>
      <c r="AA2301" t="inlineStr">
        <is>
          <t xml:space="preserve">605 - 604 no cumple con distancia de seguridad línea primaria pasa por encima de la vivienda y en espacio público ecoparque </t>
        </is>
      </c>
      <c r="AB2301" t="n">
        <v>-75.62979</v>
      </c>
      <c r="AC2301" t="n">
        <v>6.26809</v>
      </c>
      <c r="AD2301" t="inlineStr">
        <is>
          <t>SUR-ENE</t>
        </is>
      </c>
      <c r="AE2301" t="inlineStr">
        <is>
          <t>METROPOLITANA SUR</t>
        </is>
      </c>
      <c r="AF2301" t="inlineStr">
        <is>
          <t>1</t>
        </is>
      </c>
    </row>
    <row r="2302">
      <c r="A2302" t="inlineStr">
        <is>
          <t>23797161</t>
        </is>
      </c>
      <c r="B2302" t="inlineStr">
        <is>
          <t>ENERES</t>
        </is>
      </c>
      <c r="C2302" t="inlineStr">
        <is>
          <t>NUEVO</t>
        </is>
      </c>
      <c r="D2302" t="inlineStr">
        <is>
          <t>ENERES</t>
        </is>
      </c>
      <c r="E2302" s="3" t="n">
        <v>46218.61731481482</v>
      </c>
      <c r="F2302" t="inlineStr">
        <is>
          <t>2026-07-15 14:48:56</t>
        </is>
      </c>
      <c r="G2302" t="n">
        <v>1017163066</v>
      </c>
      <c r="H2302" t="inlineStr">
        <is>
          <t>DANIEL FELIPE OTALVARO MARTINEZ</t>
        </is>
      </c>
      <c r="I2302" s="2" t="inlineStr">
        <is>
          <t>SIN DATOS</t>
        </is>
      </c>
      <c r="J2302" s="2" t="inlineStr">
        <is>
          <t>3507844758</t>
        </is>
      </c>
      <c r="K2302" t="inlineStr">
        <is>
          <t>CL 40 A CR 33 B -36 (INTERIOR 301 )</t>
        </is>
      </c>
      <c r="L2302" t="inlineStr">
        <is>
          <t>MEDELLÍN</t>
        </is>
      </c>
      <c r="M2302" t="inlineStr">
        <is>
          <t>054310103200360301</t>
        </is>
      </c>
      <c r="N2302" t="inlineStr">
        <is>
          <t>Medellín</t>
        </is>
      </c>
      <c r="O2302" t="inlineStr">
        <is>
          <t>ALEGA</t>
        </is>
      </c>
      <c r="P2302" t="inlineStr">
        <is>
          <t>Revisor Instal. Regadas Metrosur</t>
        </is>
      </c>
      <c r="Q2302" t="inlineStr">
        <is>
          <t>URBANO</t>
        </is>
      </c>
      <c r="R2302" t="inlineStr">
        <is>
          <t>PROG</t>
        </is>
      </c>
      <c r="S2302" t="n">
        <v>7</v>
      </c>
      <c r="T2302" t="inlineStr">
        <is>
          <t>2026-07-27 14:48:56</t>
        </is>
      </c>
      <c r="U2302" t="inlineStr">
        <is>
          <t>3 días 14:48</t>
        </is>
      </c>
      <c r="V2302" t="inlineStr">
        <is>
          <t>4 días 14:48</t>
        </is>
      </c>
      <c r="W2302" t="inlineStr">
        <is>
          <t>A TIEMPO</t>
        </is>
      </c>
      <c r="X2302" t="inlineStr">
        <is>
          <t>20/07/2026 23:31:40</t>
        </is>
      </c>
      <c r="Y2302" t="inlineStr">
        <is>
          <t>LEGALIZADO</t>
        </is>
      </c>
      <c r="Z2302" t="inlineStr">
        <is>
          <t>ROBINSON ANDRES ALVAREZ GRAJALES</t>
        </is>
      </c>
      <c r="AA2302" t="inlineStr">
        <is>
          <t xml:space="preserve">Legalizado con servicio </t>
        </is>
      </c>
      <c r="AB2302" t="n">
        <v>-75.55945938000001</v>
      </c>
      <c r="AC2302" t="n">
        <v>6.23654237</v>
      </c>
      <c r="AD2302" t="inlineStr">
        <is>
          <t>SUR-ENE</t>
        </is>
      </c>
      <c r="AE2302" t="inlineStr">
        <is>
          <t>METROPOLITANA SUR</t>
        </is>
      </c>
      <c r="AF2302" t="inlineStr">
        <is>
          <t>1</t>
        </is>
      </c>
    </row>
    <row r="2303">
      <c r="A2303" t="inlineStr">
        <is>
          <t>23797164</t>
        </is>
      </c>
      <c r="B2303" t="inlineStr">
        <is>
          <t>ENECNX</t>
        </is>
      </c>
      <c r="C2303" t="inlineStr">
        <is>
          <t>NUEVO</t>
        </is>
      </c>
      <c r="D2303" t="inlineStr">
        <is>
          <t>ENECNX</t>
        </is>
      </c>
      <c r="E2303" s="3" t="n">
        <v>46218.61873842592</v>
      </c>
      <c r="F2303" t="inlineStr">
        <is>
          <t>2026-07-15 14:50:59</t>
        </is>
      </c>
      <c r="G2303" t="n">
        <v>43841226</v>
      </c>
      <c r="H2303" t="inlineStr">
        <is>
          <t>MARTHA YANETH CORDOBA VELEZ</t>
        </is>
      </c>
      <c r="I2303" s="2" t="inlineStr">
        <is>
          <t>SIN DATOS</t>
        </is>
      </c>
      <c r="J2303" s="2" t="inlineStr">
        <is>
          <t>3054733775</t>
        </is>
      </c>
      <c r="K2303" t="inlineStr">
        <is>
          <t>RURAL_190604100277496001_07 DE AGOSTO</t>
        </is>
      </c>
      <c r="L2303" t="inlineStr">
        <is>
          <t>REMEDIOS</t>
        </is>
      </c>
      <c r="M2303" t="inlineStr">
        <is>
          <t>190604100277496001</t>
        </is>
      </c>
      <c r="N2303" t="inlineStr">
        <is>
          <t>Remedios</t>
        </is>
      </c>
      <c r="O2303" t="inlineStr">
        <is>
          <t>ACREV</t>
        </is>
      </c>
      <c r="P2303" t="inlineStr">
        <is>
          <t>Region Nordeste</t>
        </is>
      </c>
      <c r="Q2303" t="inlineStr">
        <is>
          <t>URBANO</t>
        </is>
      </c>
      <c r="R2303" t="inlineStr">
        <is>
          <t>PROG</t>
        </is>
      </c>
      <c r="S2303" t="n">
        <v>4</v>
      </c>
      <c r="T2303" t="inlineStr">
        <is>
          <t>2026-07-22 14:50:59</t>
        </is>
      </c>
      <c r="U2303" t="inlineStr">
        <is>
          <t>3 días 14:50</t>
        </is>
      </c>
      <c r="V2303" t="inlineStr">
        <is>
          <t>1 días 14:50</t>
        </is>
      </c>
      <c r="W2303" t="inlineStr">
        <is>
          <t>ALERTA</t>
        </is>
      </c>
      <c r="X2303" t="inlineStr">
        <is>
          <t>SIN DATO</t>
        </is>
      </c>
      <c r="Y2303" t="inlineStr">
        <is>
          <t>SIN DATO</t>
        </is>
      </c>
      <c r="Z2303" t="inlineStr">
        <is>
          <t>SIN DATO</t>
        </is>
      </c>
      <c r="AA2303" t="inlineStr">
        <is>
          <t>SIN DATO</t>
        </is>
      </c>
      <c r="AB2303" t="n">
        <v>-74.70338</v>
      </c>
      <c r="AC2303" t="n">
        <v>7.038443</v>
      </c>
      <c r="AD2303" t="inlineStr">
        <is>
          <t>SUR-ENE</t>
        </is>
      </c>
      <c r="AE2303" t="inlineStr">
        <is>
          <t>NORDESTE</t>
        </is>
      </c>
      <c r="AF2303" t="inlineStr">
        <is>
          <t>1</t>
        </is>
      </c>
    </row>
    <row r="2304">
      <c r="A2304" t="inlineStr">
        <is>
          <t>23797166</t>
        </is>
      </c>
      <c r="B2304" t="inlineStr">
        <is>
          <t>ENERES</t>
        </is>
      </c>
      <c r="C2304" t="inlineStr">
        <is>
          <t>NUEVO</t>
        </is>
      </c>
      <c r="D2304" t="inlineStr">
        <is>
          <t>ENEDOM</t>
        </is>
      </c>
      <c r="E2304" s="3" t="n">
        <v>46218.61987268519</v>
      </c>
      <c r="F2304" t="inlineStr">
        <is>
          <t>2026-07-15 14:52:37</t>
        </is>
      </c>
      <c r="G2304" t="n">
        <v>70417798</v>
      </c>
      <c r="H2304" t="inlineStr">
        <is>
          <t>EUDICE DE JESUS GOMEZ MUÑOZ</t>
        </is>
      </c>
      <c r="I2304" s="2" t="inlineStr">
        <is>
          <t>SIN DATOS</t>
        </is>
      </c>
      <c r="J2304" s="2" t="inlineStr">
        <is>
          <t>3013448447</t>
        </is>
      </c>
      <c r="K2304" t="inlineStr">
        <is>
          <t>CL 52 CR 124 -17 (INTERIOR 208 )</t>
        </is>
      </c>
      <c r="L2304" t="inlineStr">
        <is>
          <t>MEDELLÍN</t>
        </is>
      </c>
      <c r="M2304" t="inlineStr">
        <is>
          <t>085212004000170208</t>
        </is>
      </c>
      <c r="N2304" t="inlineStr">
        <is>
          <t>Medellín</t>
        </is>
      </c>
      <c r="O2304" t="inlineStr">
        <is>
          <t>ARTER</t>
        </is>
      </c>
      <c r="P2304" t="inlineStr">
        <is>
          <t>METROSUR Vin. Legal. y Ref. Rega.</t>
        </is>
      </c>
      <c r="Q2304" t="inlineStr">
        <is>
          <t>URBANO</t>
        </is>
      </c>
      <c r="R2304" t="inlineStr">
        <is>
          <t>PROG</t>
        </is>
      </c>
      <c r="S2304" t="n">
        <v>5</v>
      </c>
      <c r="T2304" t="inlineStr">
        <is>
          <t>2026-07-23 14:52:37</t>
        </is>
      </c>
      <c r="U2304" t="inlineStr">
        <is>
          <t>3 días 14:52</t>
        </is>
      </c>
      <c r="V2304" t="inlineStr">
        <is>
          <t>2 días 14:52</t>
        </is>
      </c>
      <c r="W2304" t="inlineStr">
        <is>
          <t>ALERTA</t>
        </is>
      </c>
      <c r="X2304" t="inlineStr">
        <is>
          <t>18/07/2026 14:48:28</t>
        </is>
      </c>
      <c r="Y2304" t="inlineStr">
        <is>
          <t>ANULADO</t>
        </is>
      </c>
      <c r="Z2304" t="inlineStr">
        <is>
          <t>ORLANDO DE JESUS TORRES TORRES</t>
        </is>
      </c>
      <c r="AA2304" t="inlineStr">
        <is>
          <t xml:space="preserve">605 - 604 no cumple con distancia de seguridad línea primaria pasa por encima de la vivienda y en espacio público ecoparque </t>
        </is>
      </c>
      <c r="AB2304" t="n">
        <v>-75.62979</v>
      </c>
      <c r="AC2304" t="n">
        <v>6.26809</v>
      </c>
      <c r="AD2304" t="inlineStr">
        <is>
          <t>SUR-ENE</t>
        </is>
      </c>
      <c r="AE2304" t="inlineStr">
        <is>
          <t>METROPOLITANA SUR</t>
        </is>
      </c>
      <c r="AF2304" t="inlineStr">
        <is>
          <t>1</t>
        </is>
      </c>
    </row>
    <row r="2305">
      <c r="A2305" t="inlineStr">
        <is>
          <t>23797169</t>
        </is>
      </c>
      <c r="B2305" t="inlineStr">
        <is>
          <t>ENERES</t>
        </is>
      </c>
      <c r="C2305" t="inlineStr">
        <is>
          <t>NUEVO</t>
        </is>
      </c>
      <c r="D2305" t="inlineStr">
        <is>
          <t>ENERES</t>
        </is>
      </c>
      <c r="E2305" s="3" t="n">
        <v>46218.62157407407</v>
      </c>
      <c r="F2305" t="inlineStr">
        <is>
          <t>2026-07-15 14:55:04</t>
        </is>
      </c>
      <c r="G2305" t="n">
        <v>43056503</v>
      </c>
      <c r="H2305" t="inlineStr">
        <is>
          <t>SILVIA CATAÑO CASTRO</t>
        </is>
      </c>
      <c r="I2305" s="2" t="inlineStr">
        <is>
          <t>4964612</t>
        </is>
      </c>
      <c r="J2305" s="2" t="inlineStr">
        <is>
          <t>3192498170</t>
        </is>
      </c>
      <c r="K2305" t="inlineStr">
        <is>
          <t>CL 39 B CR 108 -34 (INTERIOR 401 )</t>
        </is>
      </c>
      <c r="L2305" t="inlineStr">
        <is>
          <t>MEDELLÍN</t>
        </is>
      </c>
      <c r="M2305" t="inlineStr">
        <is>
          <t>083019208000340401</t>
        </is>
      </c>
      <c r="N2305" t="inlineStr">
        <is>
          <t>Medellín</t>
        </is>
      </c>
      <c r="O2305" t="inlineStr">
        <is>
          <t>ALEGA</t>
        </is>
      </c>
      <c r="P2305" t="inlineStr">
        <is>
          <t>Revisor Instal. Regadas Metrosur</t>
        </is>
      </c>
      <c r="Q2305" t="inlineStr">
        <is>
          <t>URBANO</t>
        </is>
      </c>
      <c r="R2305" t="inlineStr">
        <is>
          <t>PROG</t>
        </is>
      </c>
      <c r="S2305" t="n">
        <v>7</v>
      </c>
      <c r="T2305" t="inlineStr">
        <is>
          <t>2026-07-27 14:55:04</t>
        </is>
      </c>
      <c r="U2305" t="inlineStr">
        <is>
          <t>3 días 14:55</t>
        </is>
      </c>
      <c r="V2305" t="inlineStr">
        <is>
          <t>4 días 14:55</t>
        </is>
      </c>
      <c r="W2305" t="inlineStr">
        <is>
          <t>A TIEMPO</t>
        </is>
      </c>
      <c r="X2305" t="inlineStr">
        <is>
          <t>SIN DATO</t>
        </is>
      </c>
      <c r="Y2305" t="inlineStr">
        <is>
          <t>SIN DATO</t>
        </is>
      </c>
      <c r="Z2305" t="inlineStr">
        <is>
          <t>SIN DATO</t>
        </is>
      </c>
      <c r="AA2305" t="inlineStr">
        <is>
          <t>SIN DATO</t>
        </is>
      </c>
      <c r="AB2305" t="n">
        <v>-75.62157999999999</v>
      </c>
      <c r="AC2305" t="n">
        <v>6.25239</v>
      </c>
      <c r="AD2305" t="inlineStr">
        <is>
          <t>SUR-ENE</t>
        </is>
      </c>
      <c r="AE2305" t="inlineStr">
        <is>
          <t>METROPOLITANA SUR</t>
        </is>
      </c>
      <c r="AF2305" t="inlineStr">
        <is>
          <t>1</t>
        </is>
      </c>
    </row>
    <row r="2306">
      <c r="A2306" t="inlineStr">
        <is>
          <t>23797170</t>
        </is>
      </c>
      <c r="B2306" t="inlineStr">
        <is>
          <t>ENERES</t>
        </is>
      </c>
      <c r="C2306" t="inlineStr">
        <is>
          <t>NUEVO</t>
        </is>
      </c>
      <c r="D2306" t="inlineStr">
        <is>
          <t>ENERES</t>
        </is>
      </c>
      <c r="E2306" s="3" t="n">
        <v>46218.62195601852</v>
      </c>
      <c r="F2306" t="inlineStr">
        <is>
          <t>2026-07-15 14:55:37</t>
        </is>
      </c>
      <c r="G2306" t="n">
        <v>71117619</v>
      </c>
      <c r="H2306" t="inlineStr">
        <is>
          <t>ROBINSON CARDONA LONDOÑO</t>
        </is>
      </c>
      <c r="I2306" s="2" t="inlineStr">
        <is>
          <t>SIN DATOS</t>
        </is>
      </c>
      <c r="J2306" s="2" t="inlineStr">
        <is>
          <t>3207546828</t>
        </is>
      </c>
      <c r="K2306" t="inlineStr">
        <is>
          <t>RURAL_190149200781267076_PROV.VEREDA LA CHAPA SECT</t>
        </is>
      </c>
      <c r="L2306" t="inlineStr">
        <is>
          <t>EL CARMEN DE VIBORAL</t>
        </is>
      </c>
      <c r="M2306" t="inlineStr">
        <is>
          <t>190149200781267076</t>
        </is>
      </c>
      <c r="N2306" t="inlineStr">
        <is>
          <t>El Carmen De Viboral</t>
        </is>
      </c>
      <c r="O2306" t="inlineStr">
        <is>
          <t>ALEGA</t>
        </is>
      </c>
      <c r="P2306" t="inlineStr">
        <is>
          <t>Revisor Instalac. Regadas Oriente</t>
        </is>
      </c>
      <c r="Q2306" t="inlineStr">
        <is>
          <t>RURAL</t>
        </is>
      </c>
      <c r="R2306" t="inlineStr">
        <is>
          <t>PROG</t>
        </is>
      </c>
      <c r="S2306" t="n">
        <v>10</v>
      </c>
      <c r="T2306" t="inlineStr">
        <is>
          <t>2026-07-30 14:55:37</t>
        </is>
      </c>
      <c r="U2306" t="inlineStr">
        <is>
          <t>3 días 14:55</t>
        </is>
      </c>
      <c r="V2306" t="inlineStr">
        <is>
          <t>7 días 14:55</t>
        </is>
      </c>
      <c r="W2306" t="inlineStr">
        <is>
          <t>A TIEMPO</t>
        </is>
      </c>
      <c r="X2306" t="inlineStr">
        <is>
          <t>SIN DATO</t>
        </is>
      </c>
      <c r="Y2306" t="inlineStr">
        <is>
          <t>SIN DATO</t>
        </is>
      </c>
      <c r="Z2306" t="inlineStr">
        <is>
          <t>SIN DATO</t>
        </is>
      </c>
      <c r="AA2306" t="inlineStr">
        <is>
          <t>SIN DATO</t>
        </is>
      </c>
      <c r="AB2306" t="n">
        <v>-75.32329376</v>
      </c>
      <c r="AC2306" t="n">
        <v>6.05520251</v>
      </c>
      <c r="AD2306" t="inlineStr">
        <is>
          <t>SUR-ENE</t>
        </is>
      </c>
      <c r="AE2306" t="inlineStr">
        <is>
          <t>ORIENTE</t>
        </is>
      </c>
      <c r="AF2306" t="inlineStr">
        <is>
          <t>1</t>
        </is>
      </c>
    </row>
    <row r="2307">
      <c r="A2307" t="inlineStr">
        <is>
          <t>23797175</t>
        </is>
      </c>
      <c r="B2307" t="inlineStr">
        <is>
          <t>ENERES</t>
        </is>
      </c>
      <c r="C2307" t="inlineStr">
        <is>
          <t>NUEVO</t>
        </is>
      </c>
      <c r="D2307" t="inlineStr">
        <is>
          <t>ENERES</t>
        </is>
      </c>
      <c r="E2307" s="3" t="n">
        <v>46218.62259259259</v>
      </c>
      <c r="F2307" t="inlineStr">
        <is>
          <t>2026-07-15 14:56:32</t>
        </is>
      </c>
      <c r="G2307" t="n">
        <v>71877338</v>
      </c>
      <c r="H2307" t="inlineStr">
        <is>
          <t>OMAR DE JESUS GARCIA GONZALEZ</t>
        </is>
      </c>
      <c r="I2307" s="2" t="inlineStr">
        <is>
          <t>SIN DATOS</t>
        </is>
      </c>
      <c r="J2307" s="2" t="inlineStr">
        <is>
          <t>3017396052</t>
        </is>
      </c>
      <c r="K2307" t="inlineStr">
        <is>
          <t>RURAL_190368100223800001_RIO PIEDRA ZONA COMUN</t>
        </is>
      </c>
      <c r="L2307" t="inlineStr">
        <is>
          <t>JERICÓ</t>
        </is>
      </c>
      <c r="M2307" t="inlineStr">
        <is>
          <t>190368100223800001</t>
        </is>
      </c>
      <c r="N2307" t="inlineStr">
        <is>
          <t>Jericó</t>
        </is>
      </c>
      <c r="O2307" t="inlineStr">
        <is>
          <t>ALEGA</t>
        </is>
      </c>
      <c r="P2307" t="inlineStr">
        <is>
          <t>Revisor Instala. Regadas Suroeste</t>
        </is>
      </c>
      <c r="Q2307" t="inlineStr">
        <is>
          <t>URBANO</t>
        </is>
      </c>
      <c r="R2307" t="inlineStr">
        <is>
          <t>PROG</t>
        </is>
      </c>
      <c r="S2307" t="n">
        <v>7</v>
      </c>
      <c r="T2307" t="inlineStr">
        <is>
          <t>2026-07-27 14:56:32</t>
        </is>
      </c>
      <c r="U2307" t="inlineStr">
        <is>
          <t>3 días 14:56</t>
        </is>
      </c>
      <c r="V2307" t="inlineStr">
        <is>
          <t>4 días 14:56</t>
        </is>
      </c>
      <c r="W2307" t="inlineStr">
        <is>
          <t>A TIEMPO</t>
        </is>
      </c>
      <c r="X2307" t="inlineStr">
        <is>
          <t>SIN DATO</t>
        </is>
      </c>
      <c r="Y2307" t="inlineStr">
        <is>
          <t>SIN DATO</t>
        </is>
      </c>
      <c r="Z2307" t="inlineStr">
        <is>
          <t>SIN DATO</t>
        </is>
      </c>
      <c r="AA2307" t="inlineStr">
        <is>
          <t>SIN DATO</t>
        </is>
      </c>
      <c r="AB2307" t="n">
        <v>-75.78534155</v>
      </c>
      <c r="AC2307" t="n">
        <v>5.78795884</v>
      </c>
      <c r="AD2307" t="inlineStr">
        <is>
          <t>SUR-ENE</t>
        </is>
      </c>
      <c r="AE2307" t="inlineStr">
        <is>
          <t>SUROESTE</t>
        </is>
      </c>
      <c r="AF2307" t="inlineStr">
        <is>
          <t>1</t>
        </is>
      </c>
    </row>
    <row r="2308">
      <c r="A2308" t="inlineStr">
        <is>
          <t>23797176</t>
        </is>
      </c>
      <c r="B2308" t="inlineStr">
        <is>
          <t>ENERES</t>
        </is>
      </c>
      <c r="C2308" t="inlineStr">
        <is>
          <t>NUEVO</t>
        </is>
      </c>
      <c r="D2308" t="inlineStr">
        <is>
          <t>ENERES</t>
        </is>
      </c>
      <c r="E2308" s="3" t="n">
        <v>46218.62271990741</v>
      </c>
      <c r="F2308" t="inlineStr">
        <is>
          <t>2026-07-15 14:56:43</t>
        </is>
      </c>
      <c r="G2308" t="n">
        <v>71877338</v>
      </c>
      <c r="H2308" t="inlineStr">
        <is>
          <t>OMAR DE JESUS GARCIA GONZALEZ</t>
        </is>
      </c>
      <c r="I2308" s="2" t="inlineStr">
        <is>
          <t>SIN DATOS</t>
        </is>
      </c>
      <c r="J2308" s="2" t="inlineStr">
        <is>
          <t>3017396052</t>
        </is>
      </c>
      <c r="K2308" t="inlineStr">
        <is>
          <t>RURAL_190368100223801201_RIO PIEDRA INT 201</t>
        </is>
      </c>
      <c r="L2308" t="inlineStr">
        <is>
          <t>JERICÓ</t>
        </is>
      </c>
      <c r="M2308" t="inlineStr">
        <is>
          <t>190368100223801201</t>
        </is>
      </c>
      <c r="N2308" t="inlineStr">
        <is>
          <t>Jericó</t>
        </is>
      </c>
      <c r="O2308" t="inlineStr">
        <is>
          <t>ALEGA</t>
        </is>
      </c>
      <c r="P2308" t="inlineStr">
        <is>
          <t>Revisor Instala. Regadas Suroeste</t>
        </is>
      </c>
      <c r="Q2308" t="inlineStr">
        <is>
          <t>URBANO</t>
        </is>
      </c>
      <c r="R2308" t="inlineStr">
        <is>
          <t>PROG</t>
        </is>
      </c>
      <c r="S2308" t="n">
        <v>7</v>
      </c>
      <c r="T2308" t="inlineStr">
        <is>
          <t>2026-07-27 14:56:43</t>
        </is>
      </c>
      <c r="U2308" t="inlineStr">
        <is>
          <t>3 días 14:56</t>
        </is>
      </c>
      <c r="V2308" t="inlineStr">
        <is>
          <t>4 días 14:56</t>
        </is>
      </c>
      <c r="W2308" t="inlineStr">
        <is>
          <t>A TIEMPO</t>
        </is>
      </c>
      <c r="X2308" t="inlineStr">
        <is>
          <t>SIN DATO</t>
        </is>
      </c>
      <c r="Y2308" t="inlineStr">
        <is>
          <t>SIN DATO</t>
        </is>
      </c>
      <c r="Z2308" t="inlineStr">
        <is>
          <t>SIN DATO</t>
        </is>
      </c>
      <c r="AA2308" t="inlineStr">
        <is>
          <t>SIN DATO</t>
        </is>
      </c>
      <c r="AB2308" t="n">
        <v>-75.78534155</v>
      </c>
      <c r="AC2308" t="n">
        <v>5.78795884</v>
      </c>
      <c r="AD2308" t="inlineStr">
        <is>
          <t>SUR-ENE</t>
        </is>
      </c>
      <c r="AE2308" t="inlineStr">
        <is>
          <t>SUROESTE</t>
        </is>
      </c>
      <c r="AF2308" t="inlineStr">
        <is>
          <t>1</t>
        </is>
      </c>
    </row>
    <row r="2309">
      <c r="A2309" t="inlineStr">
        <is>
          <t>23797177</t>
        </is>
      </c>
      <c r="B2309" t="inlineStr">
        <is>
          <t>ENERES</t>
        </is>
      </c>
      <c r="C2309" t="inlineStr">
        <is>
          <t>NUEVO</t>
        </is>
      </c>
      <c r="D2309" t="inlineStr">
        <is>
          <t>ENERES</t>
        </is>
      </c>
      <c r="E2309" s="3" t="n">
        <v>46218.62271990741</v>
      </c>
      <c r="F2309" t="inlineStr">
        <is>
          <t>2026-07-15 14:56:43</t>
        </is>
      </c>
      <c r="G2309" t="n">
        <v>71877338</v>
      </c>
      <c r="H2309" t="inlineStr">
        <is>
          <t>OMAR DE JESUS GARCIA GONZALEZ</t>
        </is>
      </c>
      <c r="I2309" s="2" t="inlineStr">
        <is>
          <t>SIN DATOS</t>
        </is>
      </c>
      <c r="J2309" s="2" t="inlineStr">
        <is>
          <t>3017396052</t>
        </is>
      </c>
      <c r="K2309" t="inlineStr">
        <is>
          <t>RURAL_190368100223801303_RIO PIEDRA INT 303</t>
        </is>
      </c>
      <c r="L2309" t="inlineStr">
        <is>
          <t>JERICÓ</t>
        </is>
      </c>
      <c r="M2309" t="inlineStr">
        <is>
          <t>190368100223801303</t>
        </is>
      </c>
      <c r="N2309" t="inlineStr">
        <is>
          <t>Jericó</t>
        </is>
      </c>
      <c r="O2309" t="inlineStr">
        <is>
          <t>ALEGA</t>
        </is>
      </c>
      <c r="P2309" t="inlineStr">
        <is>
          <t>Revisor Instala. Regadas Suroeste</t>
        </is>
      </c>
      <c r="Q2309" t="inlineStr">
        <is>
          <t>URBANO</t>
        </is>
      </c>
      <c r="R2309" t="inlineStr">
        <is>
          <t>PROG</t>
        </is>
      </c>
      <c r="S2309" t="n">
        <v>7</v>
      </c>
      <c r="T2309" t="inlineStr">
        <is>
          <t>2026-07-27 14:56:43</t>
        </is>
      </c>
      <c r="U2309" t="inlineStr">
        <is>
          <t>3 días 14:56</t>
        </is>
      </c>
      <c r="V2309" t="inlineStr">
        <is>
          <t>4 días 14:56</t>
        </is>
      </c>
      <c r="W2309" t="inlineStr">
        <is>
          <t>A TIEMPO</t>
        </is>
      </c>
      <c r="X2309" t="inlineStr">
        <is>
          <t>SIN DATO</t>
        </is>
      </c>
      <c r="Y2309" t="inlineStr">
        <is>
          <t>SIN DATO</t>
        </is>
      </c>
      <c r="Z2309" t="inlineStr">
        <is>
          <t>SIN DATO</t>
        </is>
      </c>
      <c r="AA2309" t="inlineStr">
        <is>
          <t>SIN DATO</t>
        </is>
      </c>
      <c r="AB2309" t="n">
        <v>-75.78534155</v>
      </c>
      <c r="AC2309" t="n">
        <v>5.78795884</v>
      </c>
      <c r="AD2309" t="inlineStr">
        <is>
          <t>SUR-ENE</t>
        </is>
      </c>
      <c r="AE2309" t="inlineStr">
        <is>
          <t>SUROESTE</t>
        </is>
      </c>
      <c r="AF2309" t="inlineStr">
        <is>
          <t>1</t>
        </is>
      </c>
    </row>
    <row r="2310">
      <c r="A2310" t="inlineStr">
        <is>
          <t>23797178</t>
        </is>
      </c>
      <c r="B2310" t="inlineStr">
        <is>
          <t>ENERES</t>
        </is>
      </c>
      <c r="C2310" t="inlineStr">
        <is>
          <t>NUEVO</t>
        </is>
      </c>
      <c r="D2310" t="inlineStr">
        <is>
          <t>ENERES</t>
        </is>
      </c>
      <c r="E2310" s="3" t="n">
        <v>46218.62275462963</v>
      </c>
      <c r="F2310" t="inlineStr">
        <is>
          <t>2026-07-15 14:56:46</t>
        </is>
      </c>
      <c r="G2310" t="n">
        <v>71877338</v>
      </c>
      <c r="H2310" t="inlineStr">
        <is>
          <t>OMAR DE JESUS GARCIA GONZALEZ</t>
        </is>
      </c>
      <c r="I2310" s="2" t="inlineStr">
        <is>
          <t>SIN DATOS</t>
        </is>
      </c>
      <c r="J2310" s="2" t="inlineStr">
        <is>
          <t>3017396052</t>
        </is>
      </c>
      <c r="K2310" t="inlineStr">
        <is>
          <t>RURAL_190368100223801202_RIO PIEDRA INT 202</t>
        </is>
      </c>
      <c r="L2310" t="inlineStr">
        <is>
          <t>JERICÓ</t>
        </is>
      </c>
      <c r="M2310" t="inlineStr">
        <is>
          <t>190368100223801202</t>
        </is>
      </c>
      <c r="N2310" t="inlineStr">
        <is>
          <t>Jericó</t>
        </is>
      </c>
      <c r="O2310" t="inlineStr">
        <is>
          <t>ALEGA</t>
        </is>
      </c>
      <c r="P2310" t="inlineStr">
        <is>
          <t>Revisor Instala. Regadas Suroeste</t>
        </is>
      </c>
      <c r="Q2310" t="inlineStr">
        <is>
          <t>URBANO</t>
        </is>
      </c>
      <c r="R2310" t="inlineStr">
        <is>
          <t>PROG</t>
        </is>
      </c>
      <c r="S2310" t="n">
        <v>7</v>
      </c>
      <c r="T2310" t="inlineStr">
        <is>
          <t>2026-07-27 14:56:46</t>
        </is>
      </c>
      <c r="U2310" t="inlineStr">
        <is>
          <t>3 días 14:56</t>
        </is>
      </c>
      <c r="V2310" t="inlineStr">
        <is>
          <t>4 días 14:56</t>
        </is>
      </c>
      <c r="W2310" t="inlineStr">
        <is>
          <t>A TIEMPO</t>
        </is>
      </c>
      <c r="X2310" t="inlineStr">
        <is>
          <t>SIN DATO</t>
        </is>
      </c>
      <c r="Y2310" t="inlineStr">
        <is>
          <t>SIN DATO</t>
        </is>
      </c>
      <c r="Z2310" t="inlineStr">
        <is>
          <t>SIN DATO</t>
        </is>
      </c>
      <c r="AA2310" t="inlineStr">
        <is>
          <t>SIN DATO</t>
        </is>
      </c>
      <c r="AB2310" t="n">
        <v>-75.78534155</v>
      </c>
      <c r="AC2310" t="n">
        <v>5.78795884</v>
      </c>
      <c r="AD2310" t="inlineStr">
        <is>
          <t>SUR-ENE</t>
        </is>
      </c>
      <c r="AE2310" t="inlineStr">
        <is>
          <t>SUROESTE</t>
        </is>
      </c>
      <c r="AF2310" t="inlineStr">
        <is>
          <t>1</t>
        </is>
      </c>
    </row>
    <row r="2311">
      <c r="A2311" t="inlineStr">
        <is>
          <t>23797179</t>
        </is>
      </c>
      <c r="B2311" t="inlineStr">
        <is>
          <t>ENERES</t>
        </is>
      </c>
      <c r="C2311" t="inlineStr">
        <is>
          <t>NUEVO</t>
        </is>
      </c>
      <c r="D2311" t="inlineStr">
        <is>
          <t>ENERES</t>
        </is>
      </c>
      <c r="E2311" s="3" t="n">
        <v>46218.62276620371</v>
      </c>
      <c r="F2311" t="inlineStr">
        <is>
          <t>2026-07-15 14:56:47</t>
        </is>
      </c>
      <c r="G2311" t="n">
        <v>71877338</v>
      </c>
      <c r="H2311" t="inlineStr">
        <is>
          <t>OMAR DE JESUS GARCIA GONZALEZ</t>
        </is>
      </c>
      <c r="I2311" s="2" t="inlineStr">
        <is>
          <t>SIN DATOS</t>
        </is>
      </c>
      <c r="J2311" s="2" t="inlineStr">
        <is>
          <t>3017396052</t>
        </is>
      </c>
      <c r="K2311" t="inlineStr">
        <is>
          <t>RURAL_190368100223801101_RIO PIEDRA INT 101</t>
        </is>
      </c>
      <c r="L2311" t="inlineStr">
        <is>
          <t>JERICÓ</t>
        </is>
      </c>
      <c r="M2311" t="inlineStr">
        <is>
          <t>190368100223801101</t>
        </is>
      </c>
      <c r="N2311" t="inlineStr">
        <is>
          <t>Jericó</t>
        </is>
      </c>
      <c r="O2311" t="inlineStr">
        <is>
          <t>ALEGA</t>
        </is>
      </c>
      <c r="P2311" t="inlineStr">
        <is>
          <t>Revisor Instala. Regadas Suroeste</t>
        </is>
      </c>
      <c r="Q2311" t="inlineStr">
        <is>
          <t>URBANO</t>
        </is>
      </c>
      <c r="R2311" t="inlineStr">
        <is>
          <t>PROG</t>
        </is>
      </c>
      <c r="S2311" t="n">
        <v>7</v>
      </c>
      <c r="T2311" t="inlineStr">
        <is>
          <t>2026-07-27 14:56:47</t>
        </is>
      </c>
      <c r="U2311" t="inlineStr">
        <is>
          <t>3 días 14:56</t>
        </is>
      </c>
      <c r="V2311" t="inlineStr">
        <is>
          <t>4 días 14:56</t>
        </is>
      </c>
      <c r="W2311" t="inlineStr">
        <is>
          <t>A TIEMPO</t>
        </is>
      </c>
      <c r="X2311" t="inlineStr">
        <is>
          <t>SIN DATO</t>
        </is>
      </c>
      <c r="Y2311" t="inlineStr">
        <is>
          <t>SIN DATO</t>
        </is>
      </c>
      <c r="Z2311" t="inlineStr">
        <is>
          <t>SIN DATO</t>
        </is>
      </c>
      <c r="AA2311" t="inlineStr">
        <is>
          <t>SIN DATO</t>
        </is>
      </c>
      <c r="AB2311" t="n">
        <v>-75.78534155</v>
      </c>
      <c r="AC2311" t="n">
        <v>5.78795884</v>
      </c>
      <c r="AD2311" t="inlineStr">
        <is>
          <t>SUR-ENE</t>
        </is>
      </c>
      <c r="AE2311" t="inlineStr">
        <is>
          <t>SUROESTE</t>
        </is>
      </c>
      <c r="AF2311" t="inlineStr">
        <is>
          <t>1</t>
        </is>
      </c>
    </row>
    <row r="2312">
      <c r="A2312" t="inlineStr">
        <is>
          <t>23797180</t>
        </is>
      </c>
      <c r="B2312" t="inlineStr">
        <is>
          <t>ENERES</t>
        </is>
      </c>
      <c r="C2312" t="inlineStr">
        <is>
          <t>NUEVO</t>
        </is>
      </c>
      <c r="D2312" t="inlineStr">
        <is>
          <t>ENERES</t>
        </is>
      </c>
      <c r="E2312" s="3" t="n">
        <v>46218.62278935185</v>
      </c>
      <c r="F2312" t="inlineStr">
        <is>
          <t>2026-07-15 14:56:49</t>
        </is>
      </c>
      <c r="G2312" t="n">
        <v>71877338</v>
      </c>
      <c r="H2312" t="inlineStr">
        <is>
          <t>OMAR DE JESUS GARCIA GONZALEZ</t>
        </is>
      </c>
      <c r="I2312" s="2" t="inlineStr">
        <is>
          <t>SIN DATOS</t>
        </is>
      </c>
      <c r="J2312" s="2" t="inlineStr">
        <is>
          <t>3017396052</t>
        </is>
      </c>
      <c r="K2312" t="inlineStr">
        <is>
          <t>RURAL_190368100223801302_RIO PIEDRA INT 302</t>
        </is>
      </c>
      <c r="L2312" t="inlineStr">
        <is>
          <t>JERICÓ</t>
        </is>
      </c>
      <c r="M2312" t="inlineStr">
        <is>
          <t>190368100223801302</t>
        </is>
      </c>
      <c r="N2312" t="inlineStr">
        <is>
          <t>Jericó</t>
        </is>
      </c>
      <c r="O2312" t="inlineStr">
        <is>
          <t>ALEGA</t>
        </is>
      </c>
      <c r="P2312" t="inlineStr">
        <is>
          <t>Revisor Instala. Regadas Suroeste</t>
        </is>
      </c>
      <c r="Q2312" t="inlineStr">
        <is>
          <t>URBANO</t>
        </is>
      </c>
      <c r="R2312" t="inlineStr">
        <is>
          <t>PROG</t>
        </is>
      </c>
      <c r="S2312" t="n">
        <v>7</v>
      </c>
      <c r="T2312" t="inlineStr">
        <is>
          <t>2026-07-27 14:56:49</t>
        </is>
      </c>
      <c r="U2312" t="inlineStr">
        <is>
          <t>3 días 14:56</t>
        </is>
      </c>
      <c r="V2312" t="inlineStr">
        <is>
          <t>4 días 14:56</t>
        </is>
      </c>
      <c r="W2312" t="inlineStr">
        <is>
          <t>A TIEMPO</t>
        </is>
      </c>
      <c r="X2312" t="inlineStr">
        <is>
          <t>SIN DATO</t>
        </is>
      </c>
      <c r="Y2312" t="inlineStr">
        <is>
          <t>SIN DATO</t>
        </is>
      </c>
      <c r="Z2312" t="inlineStr">
        <is>
          <t>SIN DATO</t>
        </is>
      </c>
      <c r="AA2312" t="inlineStr">
        <is>
          <t>SIN DATO</t>
        </is>
      </c>
      <c r="AB2312" t="n">
        <v>-75.78534155</v>
      </c>
      <c r="AC2312" t="n">
        <v>5.78795884</v>
      </c>
      <c r="AD2312" t="inlineStr">
        <is>
          <t>SUR-ENE</t>
        </is>
      </c>
      <c r="AE2312" t="inlineStr">
        <is>
          <t>SUROESTE</t>
        </is>
      </c>
      <c r="AF2312" t="inlineStr">
        <is>
          <t>1</t>
        </is>
      </c>
    </row>
    <row r="2313">
      <c r="A2313" t="inlineStr">
        <is>
          <t>23797181</t>
        </is>
      </c>
      <c r="B2313" t="inlineStr">
        <is>
          <t>ENERES</t>
        </is>
      </c>
      <c r="C2313" t="inlineStr">
        <is>
          <t>NUEVO</t>
        </is>
      </c>
      <c r="D2313" t="inlineStr">
        <is>
          <t>ENERES</t>
        </is>
      </c>
      <c r="E2313" s="3" t="n">
        <v>46218.62278935185</v>
      </c>
      <c r="F2313" t="inlineStr">
        <is>
          <t>2026-07-15 14:56:49</t>
        </is>
      </c>
      <c r="G2313" t="n">
        <v>71877338</v>
      </c>
      <c r="H2313" t="inlineStr">
        <is>
          <t>OMAR DE JESUS GARCIA GONZALEZ</t>
        </is>
      </c>
      <c r="I2313" s="2" t="inlineStr">
        <is>
          <t>SIN DATOS</t>
        </is>
      </c>
      <c r="J2313" s="2" t="inlineStr">
        <is>
          <t>3017396052</t>
        </is>
      </c>
      <c r="K2313" t="inlineStr">
        <is>
          <t>RURAL_190368100223801102_RIO PIEDRA INT 102</t>
        </is>
      </c>
      <c r="L2313" t="inlineStr">
        <is>
          <t>JERICÓ</t>
        </is>
      </c>
      <c r="M2313" t="inlineStr">
        <is>
          <t>190368100223801102</t>
        </is>
      </c>
      <c r="N2313" t="inlineStr">
        <is>
          <t>Jericó</t>
        </is>
      </c>
      <c r="O2313" t="inlineStr">
        <is>
          <t>ALEGA</t>
        </is>
      </c>
      <c r="P2313" t="inlineStr">
        <is>
          <t>Revisor Instala. Regadas Suroeste</t>
        </is>
      </c>
      <c r="Q2313" t="inlineStr">
        <is>
          <t>URBANO</t>
        </is>
      </c>
      <c r="R2313" t="inlineStr">
        <is>
          <t>PROG</t>
        </is>
      </c>
      <c r="S2313" t="n">
        <v>7</v>
      </c>
      <c r="T2313" t="inlineStr">
        <is>
          <t>2026-07-27 14:56:49</t>
        </is>
      </c>
      <c r="U2313" t="inlineStr">
        <is>
          <t>3 días 14:56</t>
        </is>
      </c>
      <c r="V2313" t="inlineStr">
        <is>
          <t>4 días 14:56</t>
        </is>
      </c>
      <c r="W2313" t="inlineStr">
        <is>
          <t>A TIEMPO</t>
        </is>
      </c>
      <c r="X2313" t="inlineStr">
        <is>
          <t>SIN DATO</t>
        </is>
      </c>
      <c r="Y2313" t="inlineStr">
        <is>
          <t>SIN DATO</t>
        </is>
      </c>
      <c r="Z2313" t="inlineStr">
        <is>
          <t>SIN DATO</t>
        </is>
      </c>
      <c r="AA2313" t="inlineStr">
        <is>
          <t>SIN DATO</t>
        </is>
      </c>
      <c r="AB2313" t="n">
        <v>-75.78534155</v>
      </c>
      <c r="AC2313" t="n">
        <v>5.78795884</v>
      </c>
      <c r="AD2313" t="inlineStr">
        <is>
          <t>SUR-ENE</t>
        </is>
      </c>
      <c r="AE2313" t="inlineStr">
        <is>
          <t>SUROESTE</t>
        </is>
      </c>
      <c r="AF2313" t="inlineStr">
        <is>
          <t>1</t>
        </is>
      </c>
    </row>
    <row r="2314">
      <c r="A2314" t="inlineStr">
        <is>
          <t>23797182</t>
        </is>
      </c>
      <c r="B2314" t="inlineStr">
        <is>
          <t>ENERES</t>
        </is>
      </c>
      <c r="C2314" t="inlineStr">
        <is>
          <t>NUEVO</t>
        </is>
      </c>
      <c r="D2314" t="inlineStr">
        <is>
          <t>ENERES</t>
        </is>
      </c>
      <c r="E2314" s="3" t="n">
        <v>46218.62288194444</v>
      </c>
      <c r="F2314" t="inlineStr">
        <is>
          <t>2026-07-15 14:56:57</t>
        </is>
      </c>
      <c r="G2314" t="n">
        <v>71877338</v>
      </c>
      <c r="H2314" t="inlineStr">
        <is>
          <t>OMAR DE JESUS GARCIA GONZALEZ</t>
        </is>
      </c>
      <c r="I2314" s="2" t="inlineStr">
        <is>
          <t>SIN DATOS</t>
        </is>
      </c>
      <c r="J2314" s="2" t="inlineStr">
        <is>
          <t>3017396052</t>
        </is>
      </c>
      <c r="K2314" t="inlineStr">
        <is>
          <t>RURAL_190368100223801203_RIO PIEDRA INT 203</t>
        </is>
      </c>
      <c r="L2314" t="inlineStr">
        <is>
          <t>JERICÓ</t>
        </is>
      </c>
      <c r="M2314" t="inlineStr">
        <is>
          <t>190368100223801203</t>
        </is>
      </c>
      <c r="N2314" t="inlineStr">
        <is>
          <t>Jericó</t>
        </is>
      </c>
      <c r="O2314" t="inlineStr">
        <is>
          <t>ALEGA</t>
        </is>
      </c>
      <c r="P2314" t="inlineStr">
        <is>
          <t>Revisor Instala. Regadas Suroeste</t>
        </is>
      </c>
      <c r="Q2314" t="inlineStr">
        <is>
          <t>URBANO</t>
        </is>
      </c>
      <c r="R2314" t="inlineStr">
        <is>
          <t>PROG</t>
        </is>
      </c>
      <c r="S2314" t="n">
        <v>7</v>
      </c>
      <c r="T2314" t="inlineStr">
        <is>
          <t>2026-07-27 14:56:57</t>
        </is>
      </c>
      <c r="U2314" t="inlineStr">
        <is>
          <t>3 días 14:56</t>
        </is>
      </c>
      <c r="V2314" t="inlineStr">
        <is>
          <t>4 días 14:56</t>
        </is>
      </c>
      <c r="W2314" t="inlineStr">
        <is>
          <t>A TIEMPO</t>
        </is>
      </c>
      <c r="X2314" t="inlineStr">
        <is>
          <t>SIN DATO</t>
        </is>
      </c>
      <c r="Y2314" t="inlineStr">
        <is>
          <t>SIN DATO</t>
        </is>
      </c>
      <c r="Z2314" t="inlineStr">
        <is>
          <t>SIN DATO</t>
        </is>
      </c>
      <c r="AA2314" t="inlineStr">
        <is>
          <t>SIN DATO</t>
        </is>
      </c>
      <c r="AB2314" t="n">
        <v>-75.78534155</v>
      </c>
      <c r="AC2314" t="n">
        <v>5.78795884</v>
      </c>
      <c r="AD2314" t="inlineStr">
        <is>
          <t>SUR-ENE</t>
        </is>
      </c>
      <c r="AE2314" t="inlineStr">
        <is>
          <t>SUROESTE</t>
        </is>
      </c>
      <c r="AF2314" t="inlineStr">
        <is>
          <t>1</t>
        </is>
      </c>
    </row>
    <row r="2315">
      <c r="A2315" t="inlineStr">
        <is>
          <t>23797183</t>
        </is>
      </c>
      <c r="B2315" t="inlineStr">
        <is>
          <t>ENERES</t>
        </is>
      </c>
      <c r="C2315" t="inlineStr">
        <is>
          <t>NUEVO</t>
        </is>
      </c>
      <c r="D2315" t="inlineStr">
        <is>
          <t>ENERES</t>
        </is>
      </c>
      <c r="E2315" s="3" t="n">
        <v>46218.62331018518</v>
      </c>
      <c r="F2315" t="inlineStr">
        <is>
          <t>2026-07-15 14:57:34</t>
        </is>
      </c>
      <c r="G2315" t="n">
        <v>71877338</v>
      </c>
      <c r="H2315" t="inlineStr">
        <is>
          <t>OMAR DE JESUS GARCIA GONZALEZ</t>
        </is>
      </c>
      <c r="I2315" s="2" t="inlineStr">
        <is>
          <t>SIN DATOS</t>
        </is>
      </c>
      <c r="J2315" s="2" t="inlineStr">
        <is>
          <t>3017396052</t>
        </is>
      </c>
      <c r="K2315" t="inlineStr">
        <is>
          <t>RURAL_190368100223801301_RIO PIEDRA INT 301</t>
        </is>
      </c>
      <c r="L2315" t="inlineStr">
        <is>
          <t>JERICÓ</t>
        </is>
      </c>
      <c r="M2315" t="inlineStr">
        <is>
          <t>190368100223801301</t>
        </is>
      </c>
      <c r="N2315" t="inlineStr">
        <is>
          <t>Jericó</t>
        </is>
      </c>
      <c r="O2315" t="inlineStr">
        <is>
          <t>ALEGA</t>
        </is>
      </c>
      <c r="P2315" t="inlineStr">
        <is>
          <t>Revisor Instala. Regadas Suroeste</t>
        </is>
      </c>
      <c r="Q2315" t="inlineStr">
        <is>
          <t>URBANO</t>
        </is>
      </c>
      <c r="R2315" t="inlineStr">
        <is>
          <t>PROG</t>
        </is>
      </c>
      <c r="S2315" t="n">
        <v>7</v>
      </c>
      <c r="T2315" t="inlineStr">
        <is>
          <t>2026-07-27 14:57:34</t>
        </is>
      </c>
      <c r="U2315" t="inlineStr">
        <is>
          <t>3 días 14:57</t>
        </is>
      </c>
      <c r="V2315" t="inlineStr">
        <is>
          <t>4 días 14:57</t>
        </is>
      </c>
      <c r="W2315" t="inlineStr">
        <is>
          <t>A TIEMPO</t>
        </is>
      </c>
      <c r="X2315" t="inlineStr">
        <is>
          <t>SIN DATO</t>
        </is>
      </c>
      <c r="Y2315" t="inlineStr">
        <is>
          <t>SIN DATO</t>
        </is>
      </c>
      <c r="Z2315" t="inlineStr">
        <is>
          <t>SIN DATO</t>
        </is>
      </c>
      <c r="AA2315" t="inlineStr">
        <is>
          <t>SIN DATO</t>
        </is>
      </c>
      <c r="AB2315" t="n">
        <v>-75.78534155</v>
      </c>
      <c r="AC2315" t="n">
        <v>5.78795884</v>
      </c>
      <c r="AD2315" t="inlineStr">
        <is>
          <t>SUR-ENE</t>
        </is>
      </c>
      <c r="AE2315" t="inlineStr">
        <is>
          <t>SUROESTE</t>
        </is>
      </c>
      <c r="AF2315" t="inlineStr">
        <is>
          <t>1</t>
        </is>
      </c>
    </row>
    <row r="2316">
      <c r="A2316" t="inlineStr">
        <is>
          <t>23797184</t>
        </is>
      </c>
      <c r="B2316" t="inlineStr">
        <is>
          <t>ENERES</t>
        </is>
      </c>
      <c r="C2316" t="inlineStr">
        <is>
          <t>NUEVO</t>
        </is>
      </c>
      <c r="D2316" t="inlineStr">
        <is>
          <t>ENERES</t>
        </is>
      </c>
      <c r="E2316" s="3" t="n">
        <v>46218.62333333334</v>
      </c>
      <c r="F2316" t="inlineStr">
        <is>
          <t>2026-07-15 14:57:36</t>
        </is>
      </c>
      <c r="G2316" t="n">
        <v>71877338</v>
      </c>
      <c r="H2316" t="inlineStr">
        <is>
          <t>OMAR DE JESUS GARCIA GONZALEZ</t>
        </is>
      </c>
      <c r="I2316" s="2" t="inlineStr">
        <is>
          <t>SIN DATOS</t>
        </is>
      </c>
      <c r="J2316" s="2" t="inlineStr">
        <is>
          <t>3017396052</t>
        </is>
      </c>
      <c r="K2316" t="inlineStr">
        <is>
          <t>RURAL_190368100223801103_RIO PIEDRA INT 103</t>
        </is>
      </c>
      <c r="L2316" t="inlineStr">
        <is>
          <t>JERICÓ</t>
        </is>
      </c>
      <c r="M2316" t="inlineStr">
        <is>
          <t>190368100223801103</t>
        </is>
      </c>
      <c r="N2316" t="inlineStr">
        <is>
          <t>Jericó</t>
        </is>
      </c>
      <c r="O2316" t="inlineStr">
        <is>
          <t>ALEGA</t>
        </is>
      </c>
      <c r="P2316" t="inlineStr">
        <is>
          <t>Revisor Instala. Regadas Suroeste</t>
        </is>
      </c>
      <c r="Q2316" t="inlineStr">
        <is>
          <t>URBANO</t>
        </is>
      </c>
      <c r="R2316" t="inlineStr">
        <is>
          <t>PROG</t>
        </is>
      </c>
      <c r="S2316" t="n">
        <v>7</v>
      </c>
      <c r="T2316" t="inlineStr">
        <is>
          <t>2026-07-27 14:57:36</t>
        </is>
      </c>
      <c r="U2316" t="inlineStr">
        <is>
          <t>3 días 14:57</t>
        </is>
      </c>
      <c r="V2316" t="inlineStr">
        <is>
          <t>4 días 14:57</t>
        </is>
      </c>
      <c r="W2316" t="inlineStr">
        <is>
          <t>A TIEMPO</t>
        </is>
      </c>
      <c r="X2316" t="inlineStr">
        <is>
          <t>SIN DATO</t>
        </is>
      </c>
      <c r="Y2316" t="inlineStr">
        <is>
          <t>SIN DATO</t>
        </is>
      </c>
      <c r="Z2316" t="inlineStr">
        <is>
          <t>SIN DATO</t>
        </is>
      </c>
      <c r="AA2316" t="inlineStr">
        <is>
          <t>SIN DATO</t>
        </is>
      </c>
      <c r="AB2316" t="n">
        <v>-75.78534155</v>
      </c>
      <c r="AC2316" t="n">
        <v>5.78795884</v>
      </c>
      <c r="AD2316" t="inlineStr">
        <is>
          <t>SUR-ENE</t>
        </is>
      </c>
      <c r="AE2316" t="inlineStr">
        <is>
          <t>SUROESTE</t>
        </is>
      </c>
      <c r="AF2316" t="inlineStr">
        <is>
          <t>1</t>
        </is>
      </c>
    </row>
    <row r="2317">
      <c r="A2317" t="inlineStr">
        <is>
          <t>23797188</t>
        </is>
      </c>
      <c r="B2317" t="inlineStr">
        <is>
          <t>ENERES</t>
        </is>
      </c>
      <c r="C2317" t="inlineStr">
        <is>
          <t>NUEVO</t>
        </is>
      </c>
      <c r="D2317" t="inlineStr">
        <is>
          <t>ENEDOM</t>
        </is>
      </c>
      <c r="E2317" s="3" t="n">
        <v>46218.6265625</v>
      </c>
      <c r="F2317" t="inlineStr">
        <is>
          <t>2026-07-15 15:02:15</t>
        </is>
      </c>
      <c r="G2317" t="n">
        <v>15374214</v>
      </c>
      <c r="H2317" t="inlineStr">
        <is>
          <t>JUAN DAVID MORENO CUERVO</t>
        </is>
      </c>
      <c r="I2317" s="2" t="inlineStr">
        <is>
          <t>2521972</t>
        </is>
      </c>
      <c r="J2317" s="2" t="inlineStr">
        <is>
          <t>3007577172</t>
        </is>
      </c>
      <c r="K2317" t="inlineStr">
        <is>
          <t>CL 52 CR 124 -25 (INTERIOR 314 )</t>
        </is>
      </c>
      <c r="L2317" t="inlineStr">
        <is>
          <t>MEDELLÍN</t>
        </is>
      </c>
      <c r="M2317" t="inlineStr">
        <is>
          <t>085212004000250314</t>
        </is>
      </c>
      <c r="N2317" t="inlineStr">
        <is>
          <t>Medellín</t>
        </is>
      </c>
      <c r="O2317" t="inlineStr">
        <is>
          <t>ARTER</t>
        </is>
      </c>
      <c r="P2317" t="inlineStr">
        <is>
          <t>METROSUR Vin. Legal. y Ref. Rega.</t>
        </is>
      </c>
      <c r="Q2317" t="inlineStr">
        <is>
          <t>URBANO</t>
        </is>
      </c>
      <c r="R2317" t="inlineStr">
        <is>
          <t>PROG</t>
        </is>
      </c>
      <c r="S2317" t="n">
        <v>5</v>
      </c>
      <c r="T2317" t="inlineStr">
        <is>
          <t>2026-07-23 15:02:15</t>
        </is>
      </c>
      <c r="U2317" t="inlineStr">
        <is>
          <t>3 días 15:02</t>
        </is>
      </c>
      <c r="V2317" t="inlineStr">
        <is>
          <t>2 días 15:02</t>
        </is>
      </c>
      <c r="W2317" t="inlineStr">
        <is>
          <t>ALERTA</t>
        </is>
      </c>
      <c r="X2317" t="inlineStr">
        <is>
          <t>SIN DATO</t>
        </is>
      </c>
      <c r="Y2317" t="inlineStr">
        <is>
          <t>SIN DATO</t>
        </is>
      </c>
      <c r="Z2317" t="inlineStr">
        <is>
          <t>SIN DATO</t>
        </is>
      </c>
      <c r="AA2317" t="inlineStr">
        <is>
          <t>SIN DATO</t>
        </is>
      </c>
      <c r="AB2317" t="n">
        <v>-75.62907</v>
      </c>
      <c r="AC2317" t="n">
        <v>6.268661</v>
      </c>
      <c r="AD2317" t="inlineStr">
        <is>
          <t>SUR-ENE</t>
        </is>
      </c>
      <c r="AE2317" t="inlineStr">
        <is>
          <t>METROPOLITANA SUR</t>
        </is>
      </c>
      <c r="AF2317" t="inlineStr">
        <is>
          <t>1</t>
        </is>
      </c>
    </row>
    <row r="2318">
      <c r="A2318" t="inlineStr">
        <is>
          <t>23797189</t>
        </is>
      </c>
      <c r="B2318" t="inlineStr">
        <is>
          <t>ENERES</t>
        </is>
      </c>
      <c r="C2318" t="inlineStr">
        <is>
          <t>NUEVO</t>
        </is>
      </c>
      <c r="D2318" t="inlineStr">
        <is>
          <t>ENEDOM</t>
        </is>
      </c>
      <c r="E2318" s="3" t="n">
        <v>46218.62658564815</v>
      </c>
      <c r="F2318" t="inlineStr">
        <is>
          <t>2026-07-15 15:02:17</t>
        </is>
      </c>
      <c r="G2318" t="n">
        <v>1037642834</v>
      </c>
      <c r="H2318" t="inlineStr">
        <is>
          <t>TATIANA ANDREA ESPINOSA SUAREZ</t>
        </is>
      </c>
      <c r="I2318" s="2" t="inlineStr">
        <is>
          <t>SIN DATOS</t>
        </is>
      </c>
      <c r="J2318" s="2" t="inlineStr">
        <is>
          <t>3207460775</t>
        </is>
      </c>
      <c r="K2318" t="inlineStr">
        <is>
          <t>CL 30 B CR 89 -29 (INTERIOR 333 )</t>
        </is>
      </c>
      <c r="L2318" t="inlineStr">
        <is>
          <t>MEDELLÍN</t>
        </is>
      </c>
      <c r="M2318" t="inlineStr">
        <is>
          <t>053810209000290333</t>
        </is>
      </c>
      <c r="N2318" t="inlineStr">
        <is>
          <t>Medellín</t>
        </is>
      </c>
      <c r="O2318" t="inlineStr">
        <is>
          <t>ARTER</t>
        </is>
      </c>
      <c r="P2318" t="inlineStr">
        <is>
          <t>METROSUR Vin. Legal. y Ref. Rega.</t>
        </is>
      </c>
      <c r="Q2318" t="inlineStr">
        <is>
          <t>URBANO</t>
        </is>
      </c>
      <c r="R2318" t="inlineStr">
        <is>
          <t>PROG</t>
        </is>
      </c>
      <c r="S2318" t="n">
        <v>5</v>
      </c>
      <c r="T2318" t="inlineStr">
        <is>
          <t>2026-07-23 15:02:17</t>
        </is>
      </c>
      <c r="U2318" t="inlineStr">
        <is>
          <t>3 días 15:02</t>
        </is>
      </c>
      <c r="V2318" t="inlineStr">
        <is>
          <t>2 días 15:02</t>
        </is>
      </c>
      <c r="W2318" t="inlineStr">
        <is>
          <t>ALERTA</t>
        </is>
      </c>
      <c r="X2318" t="inlineStr">
        <is>
          <t>SIN DATO</t>
        </is>
      </c>
      <c r="Y2318" t="inlineStr">
        <is>
          <t>SIN DATO</t>
        </is>
      </c>
      <c r="Z2318" t="inlineStr">
        <is>
          <t>SIN DATO</t>
        </is>
      </c>
      <c r="AA2318" t="inlineStr">
        <is>
          <t>SIN DATO</t>
        </is>
      </c>
      <c r="AB2318" t="n">
        <v>-75.61358158</v>
      </c>
      <c r="AC2318" t="n">
        <v>6.23192032</v>
      </c>
      <c r="AD2318" t="inlineStr">
        <is>
          <t>SUR-ENE</t>
        </is>
      </c>
      <c r="AE2318" t="inlineStr">
        <is>
          <t>METROPOLITANA SUR</t>
        </is>
      </c>
      <c r="AF2318" t="inlineStr">
        <is>
          <t>1</t>
        </is>
      </c>
    </row>
    <row r="2319">
      <c r="A2319" t="inlineStr">
        <is>
          <t>23797193</t>
        </is>
      </c>
      <c r="B2319" t="inlineStr">
        <is>
          <t>ENERES</t>
        </is>
      </c>
      <c r="C2319" t="inlineStr">
        <is>
          <t>NUEVO</t>
        </is>
      </c>
      <c r="D2319" t="inlineStr">
        <is>
          <t>ENEDOM</t>
        </is>
      </c>
      <c r="E2319" s="3" t="n">
        <v>46218.62796296296</v>
      </c>
      <c r="F2319" t="inlineStr">
        <is>
          <t>2026-07-15 15:04:16</t>
        </is>
      </c>
      <c r="G2319" t="n">
        <v>15374214</v>
      </c>
      <c r="H2319" t="inlineStr">
        <is>
          <t>JUAN DAVID MORENO CUERVO</t>
        </is>
      </c>
      <c r="I2319" s="2" t="inlineStr">
        <is>
          <t>2521972</t>
        </is>
      </c>
      <c r="J2319" s="2" t="inlineStr">
        <is>
          <t>3007577172</t>
        </is>
      </c>
      <c r="K2319" t="inlineStr">
        <is>
          <t>CL 52 CR 124 -25 (INTERIOR 214 )</t>
        </is>
      </c>
      <c r="L2319" t="inlineStr">
        <is>
          <t>MEDELLÍN</t>
        </is>
      </c>
      <c r="M2319" t="inlineStr">
        <is>
          <t>085212004000250214</t>
        </is>
      </c>
      <c r="N2319" t="inlineStr">
        <is>
          <t>Medellín</t>
        </is>
      </c>
      <c r="O2319" t="inlineStr">
        <is>
          <t>ARTER</t>
        </is>
      </c>
      <c r="P2319" t="inlineStr">
        <is>
          <t>METROSUR Vin. Legal. y Ref. Rega.</t>
        </is>
      </c>
      <c r="Q2319" t="inlineStr">
        <is>
          <t>URBANO</t>
        </is>
      </c>
      <c r="R2319" t="inlineStr">
        <is>
          <t>PROG</t>
        </is>
      </c>
      <c r="S2319" t="n">
        <v>5</v>
      </c>
      <c r="T2319" t="inlineStr">
        <is>
          <t>2026-07-23 15:04:16</t>
        </is>
      </c>
      <c r="U2319" t="inlineStr">
        <is>
          <t>3 días 15:04</t>
        </is>
      </c>
      <c r="V2319" t="inlineStr">
        <is>
          <t>2 días 15:04</t>
        </is>
      </c>
      <c r="W2319" t="inlineStr">
        <is>
          <t>ALERTA</t>
        </is>
      </c>
      <c r="X2319" t="inlineStr">
        <is>
          <t>SIN DATO</t>
        </is>
      </c>
      <c r="Y2319" t="inlineStr">
        <is>
          <t>SIN DATO</t>
        </is>
      </c>
      <c r="Z2319" t="inlineStr">
        <is>
          <t>SIN DATO</t>
        </is>
      </c>
      <c r="AA2319" t="inlineStr">
        <is>
          <t>SIN DATO</t>
        </is>
      </c>
      <c r="AB2319" t="n">
        <v>-75.62907</v>
      </c>
      <c r="AC2319" t="n">
        <v>6.268661</v>
      </c>
      <c r="AD2319" t="inlineStr">
        <is>
          <t>SUR-ENE</t>
        </is>
      </c>
      <c r="AE2319" t="inlineStr">
        <is>
          <t>METROPOLITANA SUR</t>
        </is>
      </c>
      <c r="AF2319" t="inlineStr">
        <is>
          <t>1</t>
        </is>
      </c>
    </row>
    <row r="2320">
      <c r="A2320" t="inlineStr">
        <is>
          <t>23797196</t>
        </is>
      </c>
      <c r="B2320" t="inlineStr">
        <is>
          <t>ENEPRE</t>
        </is>
      </c>
      <c r="C2320" t="inlineStr">
        <is>
          <t>NUEVO</t>
        </is>
      </c>
      <c r="D2320" t="inlineStr">
        <is>
          <t>ENEPRE</t>
        </is>
      </c>
      <c r="E2320" s="3" t="n">
        <v>46218.62962962963</v>
      </c>
      <c r="F2320" t="inlineStr">
        <is>
          <t>2026-07-15 15:06:40</t>
        </is>
      </c>
      <c r="G2320" t="n">
        <v>1128475025</v>
      </c>
      <c r="H2320" t="inlineStr">
        <is>
          <t>DEIBYS MAURICIO OQUENDO CARDONA</t>
        </is>
      </c>
      <c r="I2320" s="2" t="inlineStr">
        <is>
          <t>SIN DATOS</t>
        </is>
      </c>
      <c r="J2320" s="2" t="inlineStr">
        <is>
          <t>3002340331</t>
        </is>
      </c>
      <c r="K2320" t="inlineStr">
        <is>
          <t>CL 54 CR 121 B -55 (INTERIOR 108 )</t>
        </is>
      </c>
      <c r="L2320" t="inlineStr">
        <is>
          <t>MEDELLÍN</t>
        </is>
      </c>
      <c r="M2320" t="inlineStr">
        <is>
          <t>085214001200550108</t>
        </is>
      </c>
      <c r="N2320" t="inlineStr">
        <is>
          <t>Medellín</t>
        </is>
      </c>
      <c r="O2320" t="inlineStr">
        <is>
          <t>INPRE</t>
        </is>
      </c>
      <c r="P2320" t="inlineStr">
        <is>
          <t>Energía Prepago Metrosur</t>
        </is>
      </c>
      <c r="Q2320" t="inlineStr">
        <is>
          <t>URBANO</t>
        </is>
      </c>
      <c r="R2320" t="inlineStr">
        <is>
          <t>PROG</t>
        </is>
      </c>
      <c r="S2320" t="n">
        <v>11</v>
      </c>
      <c r="T2320" t="inlineStr">
        <is>
          <t>2026-07-31 15:06:40</t>
        </is>
      </c>
      <c r="U2320" t="inlineStr">
        <is>
          <t>3 días 15:06</t>
        </is>
      </c>
      <c r="V2320" t="inlineStr">
        <is>
          <t>8 días 15:06</t>
        </is>
      </c>
      <c r="W2320" t="inlineStr">
        <is>
          <t>A TIEMPO</t>
        </is>
      </c>
      <c r="X2320" t="inlineStr">
        <is>
          <t>SIN DATO</t>
        </is>
      </c>
      <c r="Y2320" t="inlineStr">
        <is>
          <t>SIN DATO</t>
        </is>
      </c>
      <c r="Z2320" t="inlineStr">
        <is>
          <t>SIN DATO</t>
        </is>
      </c>
      <c r="AA2320" t="inlineStr">
        <is>
          <t>SIN DATO</t>
        </is>
      </c>
      <c r="AB2320" t="n">
        <v>-75.62754957</v>
      </c>
      <c r="AC2320" t="n">
        <v>6.27032373</v>
      </c>
      <c r="AD2320" t="inlineStr">
        <is>
          <t>SUR-ENE</t>
        </is>
      </c>
      <c r="AE2320" t="inlineStr">
        <is>
          <t>METROPOLITANA SUR</t>
        </is>
      </c>
      <c r="AF2320" t="inlineStr">
        <is>
          <t>1</t>
        </is>
      </c>
    </row>
    <row r="2321">
      <c r="A2321" t="inlineStr">
        <is>
          <t>23797199</t>
        </is>
      </c>
      <c r="B2321" t="inlineStr">
        <is>
          <t>ENERES</t>
        </is>
      </c>
      <c r="C2321" t="inlineStr">
        <is>
          <t>NUEVO</t>
        </is>
      </c>
      <c r="D2321" t="inlineStr">
        <is>
          <t>ENERES</t>
        </is>
      </c>
      <c r="E2321" s="3" t="n">
        <v>46218.63123842593</v>
      </c>
      <c r="F2321" t="inlineStr">
        <is>
          <t>2026-07-15 15:08:59</t>
        </is>
      </c>
      <c r="G2321" t="n">
        <v>71658627</v>
      </c>
      <c r="H2321" t="inlineStr">
        <is>
          <t>JOSE BERNARDO GARCIA CHAVARRIA</t>
        </is>
      </c>
      <c r="I2321" s="2" t="inlineStr">
        <is>
          <t>4270424</t>
        </is>
      </c>
      <c r="J2321" s="2" t="inlineStr">
        <is>
          <t>3007745198</t>
        </is>
      </c>
      <c r="K2321" t="inlineStr">
        <is>
          <t>CL 61 C CR 105 B -7 (INTERIOR 201 )</t>
        </is>
      </c>
      <c r="L2321" t="inlineStr">
        <is>
          <t>MEDELLÍN</t>
        </is>
      </c>
      <c r="M2321" t="inlineStr">
        <is>
          <t>086011305200070201</t>
        </is>
      </c>
      <c r="N2321" t="inlineStr">
        <is>
          <t>Medellín</t>
        </is>
      </c>
      <c r="O2321" t="inlineStr">
        <is>
          <t>ALEGA</t>
        </is>
      </c>
      <c r="P2321" t="inlineStr">
        <is>
          <t>Revisor Instal. Regadas Metrosur</t>
        </is>
      </c>
      <c r="Q2321" t="inlineStr">
        <is>
          <t>URBANO</t>
        </is>
      </c>
      <c r="R2321" t="inlineStr">
        <is>
          <t>PROG</t>
        </is>
      </c>
      <c r="S2321" t="n">
        <v>7</v>
      </c>
      <c r="T2321" t="inlineStr">
        <is>
          <t>2026-07-27 15:08:59</t>
        </is>
      </c>
      <c r="U2321" t="inlineStr">
        <is>
          <t>3 días 15:08</t>
        </is>
      </c>
      <c r="V2321" t="inlineStr">
        <is>
          <t>4 días 15:08</t>
        </is>
      </c>
      <c r="W2321" t="inlineStr">
        <is>
          <t>A TIEMPO</t>
        </is>
      </c>
      <c r="X2321" t="inlineStr">
        <is>
          <t>SIN DATO</t>
        </is>
      </c>
      <c r="Y2321" t="inlineStr">
        <is>
          <t>SIN DATO</t>
        </is>
      </c>
      <c r="Z2321" t="inlineStr">
        <is>
          <t>SIN DATO</t>
        </is>
      </c>
      <c r="AA2321" t="inlineStr">
        <is>
          <t>SIN DATO</t>
        </is>
      </c>
      <c r="AB2321" t="n">
        <v>-75.61525</v>
      </c>
      <c r="AC2321" t="n">
        <v>6.275629</v>
      </c>
      <c r="AD2321" t="inlineStr">
        <is>
          <t>SUR-ENE</t>
        </is>
      </c>
      <c r="AE2321" t="inlineStr">
        <is>
          <t>METROPOLITANA SUR</t>
        </is>
      </c>
      <c r="AF2321" t="inlineStr">
        <is>
          <t>1</t>
        </is>
      </c>
    </row>
    <row r="2322">
      <c r="A2322" t="inlineStr">
        <is>
          <t>23797200</t>
        </is>
      </c>
      <c r="B2322" t="inlineStr">
        <is>
          <t>ENECNX</t>
        </is>
      </c>
      <c r="C2322" t="inlineStr">
        <is>
          <t>NUEVO</t>
        </is>
      </c>
      <c r="D2322" t="inlineStr">
        <is>
          <t>ENECNX</t>
        </is>
      </c>
      <c r="E2322" s="3" t="n">
        <v>46218.63152777778</v>
      </c>
      <c r="F2322" t="inlineStr">
        <is>
          <t>2026-07-15 15:09:24</t>
        </is>
      </c>
      <c r="G2322" t="n">
        <v>43793576</v>
      </c>
      <c r="H2322" t="inlineStr">
        <is>
          <t>BLANCA ELVIA JARAMILLO OCHOA</t>
        </is>
      </c>
      <c r="I2322" s="2" t="inlineStr">
        <is>
          <t>SIN DATOS</t>
        </is>
      </c>
      <c r="J2322" s="2" t="inlineStr">
        <is>
          <t>3207807875</t>
        </is>
      </c>
      <c r="K2322" t="inlineStr">
        <is>
          <t>RURAL_190319203816550004_PROV.190319203816550000</t>
        </is>
      </c>
      <c r="L2322" t="inlineStr">
        <is>
          <t>GUARNE</t>
        </is>
      </c>
      <c r="M2322" t="inlineStr">
        <is>
          <t>190319203816550004</t>
        </is>
      </c>
      <c r="N2322" t="inlineStr">
        <is>
          <t>Guarne</t>
        </is>
      </c>
      <c r="O2322" t="inlineStr">
        <is>
          <t>ACREV</t>
        </is>
      </c>
      <c r="P2322" t="inlineStr">
        <is>
          <t>Revisor Punto de Conexión Oriente</t>
        </is>
      </c>
      <c r="Q2322" t="inlineStr">
        <is>
          <t>RURAL</t>
        </is>
      </c>
      <c r="R2322" t="inlineStr">
        <is>
          <t>PROG</t>
        </is>
      </c>
      <c r="S2322" t="n">
        <v>4</v>
      </c>
      <c r="T2322" t="inlineStr">
        <is>
          <t>2026-07-22 15:09:24</t>
        </is>
      </c>
      <c r="U2322" t="inlineStr">
        <is>
          <t>3 días 15:09</t>
        </is>
      </c>
      <c r="V2322" t="inlineStr">
        <is>
          <t>1 días 15:09</t>
        </is>
      </c>
      <c r="W2322" t="inlineStr">
        <is>
          <t>ALERTA</t>
        </is>
      </c>
      <c r="X2322" t="inlineStr">
        <is>
          <t>SIN DATO</t>
        </is>
      </c>
      <c r="Y2322" t="inlineStr">
        <is>
          <t>SIN DATO</t>
        </is>
      </c>
      <c r="Z2322" t="inlineStr">
        <is>
          <t>SIN DATO</t>
        </is>
      </c>
      <c r="AA2322" t="inlineStr">
        <is>
          <t>SIN DATO</t>
        </is>
      </c>
      <c r="AB2322" t="n">
        <v>-75.39018299999999</v>
      </c>
      <c r="AC2322" t="n">
        <v>6.249685</v>
      </c>
      <c r="AD2322" t="inlineStr">
        <is>
          <t>SUR-ENE</t>
        </is>
      </c>
      <c r="AE2322" t="inlineStr">
        <is>
          <t>ORIENTE</t>
        </is>
      </c>
      <c r="AF2322" t="inlineStr">
        <is>
          <t>1</t>
        </is>
      </c>
    </row>
    <row r="2323">
      <c r="A2323" t="inlineStr">
        <is>
          <t>23797202</t>
        </is>
      </c>
      <c r="B2323" t="inlineStr">
        <is>
          <t>ENERES</t>
        </is>
      </c>
      <c r="C2323" t="inlineStr">
        <is>
          <t>NUEVO</t>
        </is>
      </c>
      <c r="D2323" t="inlineStr">
        <is>
          <t>ENERES</t>
        </is>
      </c>
      <c r="E2323" s="3" t="n">
        <v>46218.63233796296</v>
      </c>
      <c r="F2323" t="inlineStr">
        <is>
          <t>2026-07-15 15:10:34</t>
        </is>
      </c>
      <c r="G2323" t="n">
        <v>71115534</v>
      </c>
      <c r="H2323" t="inlineStr">
        <is>
          <t>FRANCISCO JAVIER MORALES GARCÍA</t>
        </is>
      </c>
      <c r="I2323" s="2" t="inlineStr">
        <is>
          <t>SIN DATOS</t>
        </is>
      </c>
      <c r="J2323" s="2" t="inlineStr">
        <is>
          <t>3013564423</t>
        </is>
      </c>
      <c r="K2323" t="inlineStr">
        <is>
          <t>RURAL_190149200781267077_PROV.VEREDA LA CHAPA SECT</t>
        </is>
      </c>
      <c r="L2323" t="inlineStr">
        <is>
          <t>EL CARMEN DE VIBORAL</t>
        </is>
      </c>
      <c r="M2323" t="inlineStr">
        <is>
          <t>190149200781267077</t>
        </is>
      </c>
      <c r="N2323" t="inlineStr">
        <is>
          <t>El Carmen De Viboral</t>
        </is>
      </c>
      <c r="O2323" t="inlineStr">
        <is>
          <t>ALEGA</t>
        </is>
      </c>
      <c r="P2323" t="inlineStr">
        <is>
          <t>Revisor Instalac. Regadas Oriente</t>
        </is>
      </c>
      <c r="Q2323" t="inlineStr">
        <is>
          <t>RURAL</t>
        </is>
      </c>
      <c r="R2323" t="inlineStr">
        <is>
          <t>PROG</t>
        </is>
      </c>
      <c r="S2323" t="n">
        <v>10</v>
      </c>
      <c r="T2323" t="inlineStr">
        <is>
          <t>2026-07-30 15:10:34</t>
        </is>
      </c>
      <c r="U2323" t="inlineStr">
        <is>
          <t>3 días 15:10</t>
        </is>
      </c>
      <c r="V2323" t="inlineStr">
        <is>
          <t>7 días 15:10</t>
        </is>
      </c>
      <c r="W2323" t="inlineStr">
        <is>
          <t>A TIEMPO</t>
        </is>
      </c>
      <c r="X2323" t="inlineStr">
        <is>
          <t>SIN DATO</t>
        </is>
      </c>
      <c r="Y2323" t="inlineStr">
        <is>
          <t>SIN DATO</t>
        </is>
      </c>
      <c r="Z2323" t="inlineStr">
        <is>
          <t>SIN DATO</t>
        </is>
      </c>
      <c r="AA2323" t="inlineStr">
        <is>
          <t>SIN DATO</t>
        </is>
      </c>
      <c r="AB2323" t="n">
        <v>-75.32329376</v>
      </c>
      <c r="AC2323" t="n">
        <v>6.05520251</v>
      </c>
      <c r="AD2323" t="inlineStr">
        <is>
          <t>SUR-ENE</t>
        </is>
      </c>
      <c r="AE2323" t="inlineStr">
        <is>
          <t>ORIENTE</t>
        </is>
      </c>
      <c r="AF2323" t="inlineStr">
        <is>
          <t>1</t>
        </is>
      </c>
    </row>
    <row r="2324">
      <c r="A2324" t="inlineStr">
        <is>
          <t>23797203</t>
        </is>
      </c>
      <c r="B2324" t="inlineStr">
        <is>
          <t>ENERES</t>
        </is>
      </c>
      <c r="C2324" t="inlineStr">
        <is>
          <t>NUEVO</t>
        </is>
      </c>
      <c r="D2324" t="inlineStr">
        <is>
          <t>ENEDOM</t>
        </is>
      </c>
      <c r="E2324" s="3" t="n">
        <v>46218.6337037037</v>
      </c>
      <c r="F2324" t="inlineStr">
        <is>
          <t>2026-07-15 15:12:32</t>
        </is>
      </c>
      <c r="G2324" t="n">
        <v>43433780</v>
      </c>
      <c r="H2324" t="inlineStr">
        <is>
          <t>LUZ MARGARITA OCHOA</t>
        </is>
      </c>
      <c r="I2324" s="2" t="inlineStr">
        <is>
          <t>SIN DATOS</t>
        </is>
      </c>
      <c r="J2324" s="2" t="inlineStr">
        <is>
          <t>3206870178</t>
        </is>
      </c>
      <c r="K2324" t="inlineStr">
        <is>
          <t>RURAL_190378100032362002_MARIA ALEGRIA</t>
        </is>
      </c>
      <c r="L2324" t="inlineStr">
        <is>
          <t>REMEDIOS</t>
        </is>
      </c>
      <c r="M2324" t="inlineStr">
        <is>
          <t>190378100032362002</t>
        </is>
      </c>
      <c r="N2324" t="inlineStr">
        <is>
          <t>Remedios</t>
        </is>
      </c>
      <c r="O2324" t="inlineStr">
        <is>
          <t>ARTER</t>
        </is>
      </c>
      <c r="P2324" t="inlineStr">
        <is>
          <t>Region Nordeste</t>
        </is>
      </c>
      <c r="Q2324" t="inlineStr">
        <is>
          <t>URBANO</t>
        </is>
      </c>
      <c r="R2324" t="inlineStr">
        <is>
          <t>PROG</t>
        </is>
      </c>
      <c r="S2324" t="n">
        <v>5</v>
      </c>
      <c r="T2324" t="inlineStr">
        <is>
          <t>2026-07-23 15:12:32</t>
        </is>
      </c>
      <c r="U2324" t="inlineStr">
        <is>
          <t>3 días 15:12</t>
        </is>
      </c>
      <c r="V2324" t="inlineStr">
        <is>
          <t>2 días 15:12</t>
        </is>
      </c>
      <c r="W2324" t="inlineStr">
        <is>
          <t>ALERTA</t>
        </is>
      </c>
      <c r="X2324" t="inlineStr">
        <is>
          <t>SIN DATO</t>
        </is>
      </c>
      <c r="Y2324" t="inlineStr">
        <is>
          <t>SIN DATO</t>
        </is>
      </c>
      <c r="Z2324" t="inlineStr">
        <is>
          <t>SIN DATO</t>
        </is>
      </c>
      <c r="AA2324" t="inlineStr">
        <is>
          <t>SIN DATO</t>
        </is>
      </c>
      <c r="AB2324" t="n">
        <v>-74.710505</v>
      </c>
      <c r="AC2324" t="n">
        <v>7.065753</v>
      </c>
      <c r="AD2324" t="inlineStr">
        <is>
          <t>SUR-ENE</t>
        </is>
      </c>
      <c r="AE2324" t="inlineStr">
        <is>
          <t>NORDESTE</t>
        </is>
      </c>
      <c r="AF2324" t="inlineStr">
        <is>
          <t>1</t>
        </is>
      </c>
    </row>
    <row r="2325">
      <c r="A2325" t="inlineStr">
        <is>
          <t>23797204</t>
        </is>
      </c>
      <c r="B2325" t="inlineStr">
        <is>
          <t>ENEMRT</t>
        </is>
      </c>
      <c r="C2325" t="inlineStr">
        <is>
          <t>NUEVO</t>
        </is>
      </c>
      <c r="D2325" t="inlineStr">
        <is>
          <t>ENEMVI</t>
        </is>
      </c>
      <c r="E2325" s="3" t="n">
        <v>46218.63403935185</v>
      </c>
      <c r="F2325" t="inlineStr">
        <is>
          <t>2026-07-15 15:13:01</t>
        </is>
      </c>
      <c r="G2325" t="n">
        <v>1040032922</v>
      </c>
      <c r="H2325" t="inlineStr">
        <is>
          <t>YULIANA LEON BEDOYA</t>
        </is>
      </c>
      <c r="I2325" s="2" t="inlineStr">
        <is>
          <t>SIN DATOS</t>
        </is>
      </c>
      <c r="J2325" s="2" t="inlineStr">
        <is>
          <t>3127316446</t>
        </is>
      </c>
      <c r="K2325" t="inlineStr">
        <is>
          <t>RURAL_190607100205500000_CARRERA CALDAS</t>
        </is>
      </c>
      <c r="L2325" t="inlineStr">
        <is>
          <t>EL RETIRO</t>
        </is>
      </c>
      <c r="M2325" t="inlineStr">
        <is>
          <t>190607100205500000</t>
        </is>
      </c>
      <c r="N2325" t="inlineStr">
        <is>
          <t>El Retiro</t>
        </is>
      </c>
      <c r="O2325" t="inlineStr">
        <is>
          <t>AMRTR</t>
        </is>
      </c>
      <c r="P2325" t="inlineStr">
        <is>
          <t>ORIENTE-RMRT-Edwin F. Feria Torres</t>
        </is>
      </c>
      <c r="Q2325" t="inlineStr">
        <is>
          <t>URBANO</t>
        </is>
      </c>
      <c r="R2325" t="inlineStr">
        <is>
          <t>PROG</t>
        </is>
      </c>
      <c r="S2325" t="n">
        <v>9</v>
      </c>
      <c r="T2325" t="inlineStr">
        <is>
          <t>2026-07-29 15:13:01</t>
        </is>
      </c>
      <c r="U2325" t="inlineStr">
        <is>
          <t>3 días 15:13</t>
        </is>
      </c>
      <c r="V2325" t="inlineStr">
        <is>
          <t>6 días 15:13</t>
        </is>
      </c>
      <c r="W2325" t="inlineStr">
        <is>
          <t>A TIEMPO</t>
        </is>
      </c>
      <c r="X2325" t="inlineStr">
        <is>
          <t>SIN DATO</t>
        </is>
      </c>
      <c r="Y2325" t="inlineStr">
        <is>
          <t>SIN DATO</t>
        </is>
      </c>
      <c r="Z2325" t="inlineStr">
        <is>
          <t>SIN DATO</t>
        </is>
      </c>
      <c r="AA2325" t="inlineStr">
        <is>
          <t>SIN DATO</t>
        </is>
      </c>
      <c r="AB2325" t="n">
        <v>-75.503506</v>
      </c>
      <c r="AC2325" t="n">
        <v>6.060397</v>
      </c>
      <c r="AD2325" t="inlineStr">
        <is>
          <t>SUR-ENE</t>
        </is>
      </c>
      <c r="AE2325" t="inlineStr">
        <is>
          <t>ORIENTE</t>
        </is>
      </c>
      <c r="AF2325" t="inlineStr">
        <is>
          <t>1</t>
        </is>
      </c>
    </row>
    <row r="2326">
      <c r="A2326" t="inlineStr">
        <is>
          <t>23797209</t>
        </is>
      </c>
      <c r="B2326" t="inlineStr">
        <is>
          <t>ENECNX</t>
        </is>
      </c>
      <c r="C2326" t="inlineStr">
        <is>
          <t>NUEVO</t>
        </is>
      </c>
      <c r="D2326" t="inlineStr">
        <is>
          <t>ENECNX</t>
        </is>
      </c>
      <c r="E2326" s="3" t="n">
        <v>46218.63587962963</v>
      </c>
      <c r="F2326" t="inlineStr">
        <is>
          <t>2026-07-15 15:15:40</t>
        </is>
      </c>
      <c r="G2326" t="n">
        <v>70878463</v>
      </c>
      <c r="H2326" t="inlineStr">
        <is>
          <t>HERNAN DARIO RESTREPO RAIGOZA</t>
        </is>
      </c>
      <c r="I2326" s="2" t="inlineStr">
        <is>
          <t>SIN DATOS</t>
        </is>
      </c>
      <c r="J2326" s="2" t="inlineStr">
        <is>
          <t>3182528814</t>
        </is>
      </c>
      <c r="K2326" t="inlineStr">
        <is>
          <t>RURAL_190616200210380004_PROV.190616200210380000</t>
        </is>
      </c>
      <c r="L2326" t="inlineStr">
        <is>
          <t>RIONEGRO</t>
        </is>
      </c>
      <c r="M2326" t="inlineStr">
        <is>
          <t>190616200210380004</t>
        </is>
      </c>
      <c r="N2326" t="inlineStr">
        <is>
          <t>Rionegro</t>
        </is>
      </c>
      <c r="O2326" t="inlineStr">
        <is>
          <t>ACREV</t>
        </is>
      </c>
      <c r="P2326" t="inlineStr">
        <is>
          <t>Revisor Punto de Conexión Oriente</t>
        </is>
      </c>
      <c r="Q2326" t="inlineStr">
        <is>
          <t>RURAL</t>
        </is>
      </c>
      <c r="R2326" t="inlineStr">
        <is>
          <t>PROG</t>
        </is>
      </c>
      <c r="S2326" t="n">
        <v>4</v>
      </c>
      <c r="T2326" t="inlineStr">
        <is>
          <t>2026-07-22 15:15:40</t>
        </is>
      </c>
      <c r="U2326" t="inlineStr">
        <is>
          <t>3 días 15:15</t>
        </is>
      </c>
      <c r="V2326" t="inlineStr">
        <is>
          <t>1 días 15:15</t>
        </is>
      </c>
      <c r="W2326" t="inlineStr">
        <is>
          <t>ALERTA</t>
        </is>
      </c>
      <c r="X2326" t="inlineStr">
        <is>
          <t>SIN DATO</t>
        </is>
      </c>
      <c r="Y2326" t="inlineStr">
        <is>
          <t>SIN DATO</t>
        </is>
      </c>
      <c r="Z2326" t="inlineStr">
        <is>
          <t>SIN DATO</t>
        </is>
      </c>
      <c r="AA2326" t="inlineStr">
        <is>
          <t>SIN DATO</t>
        </is>
      </c>
      <c r="AB2326" t="n">
        <v>-75.365184</v>
      </c>
      <c r="AC2326" t="n">
        <v>6.20557506</v>
      </c>
      <c r="AD2326" t="inlineStr">
        <is>
          <t>SUR-ENE</t>
        </is>
      </c>
      <c r="AE2326" t="inlineStr">
        <is>
          <t>ORIENTE</t>
        </is>
      </c>
      <c r="AF2326" t="inlineStr">
        <is>
          <t>1</t>
        </is>
      </c>
    </row>
    <row r="2327">
      <c r="A2327" t="inlineStr">
        <is>
          <t>23797210</t>
        </is>
      </c>
      <c r="B2327" t="inlineStr">
        <is>
          <t>ENEMRT</t>
        </is>
      </c>
      <c r="C2327" t="inlineStr">
        <is>
          <t>NUEVO</t>
        </is>
      </c>
      <c r="D2327" t="inlineStr">
        <is>
          <t>ENEMVI</t>
        </is>
      </c>
      <c r="E2327" s="3" t="n">
        <v>46218.63642361111</v>
      </c>
      <c r="F2327" t="inlineStr">
        <is>
          <t>2026-07-15 15:16:27</t>
        </is>
      </c>
      <c r="G2327" t="n">
        <v>1037750556</v>
      </c>
      <c r="H2327" t="inlineStr">
        <is>
          <t>JUAN CAMILO ESTRADA MUÑOZ</t>
        </is>
      </c>
      <c r="I2327" s="2" t="inlineStr">
        <is>
          <t>SIN DATOS</t>
        </is>
      </c>
      <c r="J2327" s="2" t="inlineStr">
        <is>
          <t>3206770741</t>
        </is>
      </c>
      <c r="K2327" t="inlineStr">
        <is>
          <t>RURAL_190347100036200000_CEFERINO</t>
        </is>
      </c>
      <c r="L2327" t="inlineStr">
        <is>
          <t>HELICONIA</t>
        </is>
      </c>
      <c r="M2327" t="inlineStr">
        <is>
          <t>190347100036200000</t>
        </is>
      </c>
      <c r="N2327" t="inlineStr">
        <is>
          <t>Heliconia</t>
        </is>
      </c>
      <c r="O2327" t="inlineStr">
        <is>
          <t>AMRTR</t>
        </is>
      </c>
      <c r="P2327" t="inlineStr">
        <is>
          <t>Equipo Movimiento de Redes Suroeste</t>
        </is>
      </c>
      <c r="Q2327" t="inlineStr">
        <is>
          <t>URBANO</t>
        </is>
      </c>
      <c r="R2327" t="inlineStr">
        <is>
          <t>PROG</t>
        </is>
      </c>
      <c r="S2327" t="n">
        <v>9</v>
      </c>
      <c r="T2327" t="inlineStr">
        <is>
          <t>2026-07-29 15:16:27</t>
        </is>
      </c>
      <c r="U2327" t="inlineStr">
        <is>
          <t>3 días 15:16</t>
        </is>
      </c>
      <c r="V2327" t="inlineStr">
        <is>
          <t>6 días 15:16</t>
        </is>
      </c>
      <c r="W2327" t="inlineStr">
        <is>
          <t>A TIEMPO</t>
        </is>
      </c>
      <c r="X2327" t="inlineStr">
        <is>
          <t>SIN DATO</t>
        </is>
      </c>
      <c r="Y2327" t="inlineStr">
        <is>
          <t>SIN DATO</t>
        </is>
      </c>
      <c r="Z2327" t="inlineStr">
        <is>
          <t>SIN DATO</t>
        </is>
      </c>
      <c r="AA2327" t="inlineStr">
        <is>
          <t>SIN DATO</t>
        </is>
      </c>
      <c r="AB2327" t="n">
        <v>-75.73515833</v>
      </c>
      <c r="AC2327" t="n">
        <v>6.21135333</v>
      </c>
      <c r="AD2327" t="inlineStr">
        <is>
          <t>SUR-ENE</t>
        </is>
      </c>
      <c r="AE2327" t="inlineStr">
        <is>
          <t>SUROESTE</t>
        </is>
      </c>
      <c r="AF2327" t="inlineStr">
        <is>
          <t>1</t>
        </is>
      </c>
    </row>
    <row r="2328">
      <c r="A2328" t="inlineStr">
        <is>
          <t>23797211</t>
        </is>
      </c>
      <c r="B2328" t="inlineStr">
        <is>
          <t>ENERES</t>
        </is>
      </c>
      <c r="C2328" t="inlineStr">
        <is>
          <t>NUEVO</t>
        </is>
      </c>
      <c r="D2328" t="inlineStr">
        <is>
          <t>ENEDOM</t>
        </is>
      </c>
      <c r="E2328" s="3" t="n">
        <v>46218.63649305556</v>
      </c>
      <c r="F2328" t="inlineStr">
        <is>
          <t>2026-07-15 15:16:33</t>
        </is>
      </c>
      <c r="G2328" t="n">
        <v>3353860</v>
      </c>
      <c r="H2328" t="inlineStr">
        <is>
          <t>JORGE ALBERTO CARMONA GOMEZ</t>
        </is>
      </c>
      <c r="I2328" s="2" t="inlineStr">
        <is>
          <t>5585322</t>
        </is>
      </c>
      <c r="J2328" s="2" t="inlineStr">
        <is>
          <t>3218061957</t>
        </is>
      </c>
      <c r="K2328" t="inlineStr">
        <is>
          <t>CL 52 CR 124 -17 (INTERIOR 109 )</t>
        </is>
      </c>
      <c r="L2328" t="inlineStr">
        <is>
          <t>MEDELLÍN</t>
        </is>
      </c>
      <c r="M2328" t="inlineStr">
        <is>
          <t>085212004000170109</t>
        </is>
      </c>
      <c r="N2328" t="inlineStr">
        <is>
          <t>Medellín</t>
        </is>
      </c>
      <c r="O2328" t="inlineStr">
        <is>
          <t>ARTER</t>
        </is>
      </c>
      <c r="P2328" t="inlineStr">
        <is>
          <t>METROSUR Vin. Legal. y Ref. Rega.</t>
        </is>
      </c>
      <c r="Q2328" t="inlineStr">
        <is>
          <t>URBANO</t>
        </is>
      </c>
      <c r="R2328" t="inlineStr">
        <is>
          <t>PROG</t>
        </is>
      </c>
      <c r="S2328" t="n">
        <v>5</v>
      </c>
      <c r="T2328" t="inlineStr">
        <is>
          <t>2026-07-23 15:16:33</t>
        </is>
      </c>
      <c r="U2328" t="inlineStr">
        <is>
          <t>3 días 15:16</t>
        </is>
      </c>
      <c r="V2328" t="inlineStr">
        <is>
          <t>2 días 15:16</t>
        </is>
      </c>
      <c r="W2328" t="inlineStr">
        <is>
          <t>ALERTA</t>
        </is>
      </c>
      <c r="X2328" t="inlineStr">
        <is>
          <t>18/07/2026 14:49:32</t>
        </is>
      </c>
      <c r="Y2328" t="inlineStr">
        <is>
          <t>ANULADO</t>
        </is>
      </c>
      <c r="Z2328" t="inlineStr">
        <is>
          <t>ORLANDO DE JESUS TORRES TORRES</t>
        </is>
      </c>
      <c r="AA2328" t="inlineStr">
        <is>
          <t xml:space="preserve">605 - 604 no cumple con distancia de seguridad línea primaria pasa por encima de la vivienda y en espacio público ecoparque </t>
        </is>
      </c>
      <c r="AB2328" t="n">
        <v>-75.62979</v>
      </c>
      <c r="AC2328" t="n">
        <v>6.26809</v>
      </c>
      <c r="AD2328" t="inlineStr">
        <is>
          <t>SUR-ENE</t>
        </is>
      </c>
      <c r="AE2328" t="inlineStr">
        <is>
          <t>METROPOLITANA SUR</t>
        </is>
      </c>
      <c r="AF2328" t="inlineStr">
        <is>
          <t>1</t>
        </is>
      </c>
    </row>
    <row r="2329">
      <c r="A2329" t="inlineStr">
        <is>
          <t>23797212</t>
        </is>
      </c>
      <c r="B2329" t="inlineStr">
        <is>
          <t>ENERES</t>
        </is>
      </c>
      <c r="C2329" t="inlineStr">
        <is>
          <t>NUEVO</t>
        </is>
      </c>
      <c r="D2329" t="inlineStr">
        <is>
          <t>ENERES</t>
        </is>
      </c>
      <c r="E2329" s="3" t="n">
        <v>46218.63853009259</v>
      </c>
      <c r="F2329" t="inlineStr">
        <is>
          <t>2026-07-15 15:19:29</t>
        </is>
      </c>
      <c r="G2329" t="n">
        <v>31490819</v>
      </c>
      <c r="H2329" t="inlineStr">
        <is>
          <t>MARIA JANETH ROBLEDO MARULANDA</t>
        </is>
      </c>
      <c r="I2329" s="2" t="inlineStr">
        <is>
          <t>SIN DATOS</t>
        </is>
      </c>
      <c r="J2329" s="2" t="inlineStr">
        <is>
          <t>3166169211</t>
        </is>
      </c>
      <c r="K2329" t="inlineStr">
        <is>
          <t>RURAL_190893200930090002_PROV.DVA LA REPRESA</t>
        </is>
      </c>
      <c r="L2329" t="inlineStr">
        <is>
          <t>YONDÓ</t>
        </is>
      </c>
      <c r="M2329" t="inlineStr">
        <is>
          <t>190893200930090002</t>
        </is>
      </c>
      <c r="N2329" t="inlineStr">
        <is>
          <t>Yondó</t>
        </is>
      </c>
      <c r="O2329" t="inlineStr">
        <is>
          <t>ALEGA</t>
        </is>
      </c>
      <c r="P2329" t="inlineStr">
        <is>
          <t>Region Nordeste</t>
        </is>
      </c>
      <c r="Q2329" t="inlineStr">
        <is>
          <t>RURAL</t>
        </is>
      </c>
      <c r="R2329" t="inlineStr">
        <is>
          <t>PROG</t>
        </is>
      </c>
      <c r="S2329" t="n">
        <v>10</v>
      </c>
      <c r="T2329" t="inlineStr">
        <is>
          <t>2026-07-30 15:19:29</t>
        </is>
      </c>
      <c r="U2329" t="inlineStr">
        <is>
          <t>3 días 15:19</t>
        </is>
      </c>
      <c r="V2329" t="inlineStr">
        <is>
          <t>7 días 15:19</t>
        </is>
      </c>
      <c r="W2329" t="inlineStr">
        <is>
          <t>A TIEMPO</t>
        </is>
      </c>
      <c r="X2329" t="inlineStr">
        <is>
          <t>SIN DATO</t>
        </is>
      </c>
      <c r="Y2329" t="inlineStr">
        <is>
          <t>SIN DATO</t>
        </is>
      </c>
      <c r="Z2329" t="inlineStr">
        <is>
          <t>SIN DATO</t>
        </is>
      </c>
      <c r="AA2329" t="inlineStr">
        <is>
          <t>SIN DATO</t>
        </is>
      </c>
      <c r="AB2329" t="n">
        <v>-73.92580692</v>
      </c>
      <c r="AC2329" t="n">
        <v>7.00217407</v>
      </c>
      <c r="AD2329" t="inlineStr">
        <is>
          <t>SUR-ENE</t>
        </is>
      </c>
      <c r="AE2329" t="inlineStr">
        <is>
          <t>NORDESTE</t>
        </is>
      </c>
      <c r="AF2329" t="inlineStr">
        <is>
          <t>1</t>
        </is>
      </c>
    </row>
    <row r="2330">
      <c r="A2330" t="inlineStr">
        <is>
          <t>23797213</t>
        </is>
      </c>
      <c r="B2330" t="inlineStr">
        <is>
          <t>ENERES</t>
        </is>
      </c>
      <c r="C2330" t="inlineStr">
        <is>
          <t>NUEVO</t>
        </is>
      </c>
      <c r="D2330" t="inlineStr">
        <is>
          <t>ENEDOM</t>
        </is>
      </c>
      <c r="E2330" s="3" t="n">
        <v>46218.63894675926</v>
      </c>
      <c r="F2330" t="inlineStr">
        <is>
          <t>2026-07-15 15:20:05</t>
        </is>
      </c>
      <c r="G2330" t="n">
        <v>15374214</v>
      </c>
      <c r="H2330" t="inlineStr">
        <is>
          <t>JUAN DAVID MORENO CUERVO</t>
        </is>
      </c>
      <c r="I2330" s="2" t="inlineStr">
        <is>
          <t>2521972</t>
        </is>
      </c>
      <c r="J2330" s="2" t="inlineStr">
        <is>
          <t>3007577172</t>
        </is>
      </c>
      <c r="K2330" t="inlineStr">
        <is>
          <t>CL 52 CR 124 -25 (INTERIOR 114 )</t>
        </is>
      </c>
      <c r="L2330" t="inlineStr">
        <is>
          <t>MEDELLÍN</t>
        </is>
      </c>
      <c r="M2330" t="inlineStr">
        <is>
          <t>085212004000250114</t>
        </is>
      </c>
      <c r="N2330" t="inlineStr">
        <is>
          <t>Medellín</t>
        </is>
      </c>
      <c r="O2330" t="inlineStr">
        <is>
          <t>ARTER</t>
        </is>
      </c>
      <c r="P2330" t="inlineStr">
        <is>
          <t>METROSUR Vin. Legal. y Ref. Rega.</t>
        </is>
      </c>
      <c r="Q2330" t="inlineStr">
        <is>
          <t>URBANO</t>
        </is>
      </c>
      <c r="R2330" t="inlineStr">
        <is>
          <t>PROG</t>
        </is>
      </c>
      <c r="S2330" t="n">
        <v>5</v>
      </c>
      <c r="T2330" t="inlineStr">
        <is>
          <t>2026-07-23 15:20:05</t>
        </is>
      </c>
      <c r="U2330" t="inlineStr">
        <is>
          <t>3 días 15:20</t>
        </is>
      </c>
      <c r="V2330" t="inlineStr">
        <is>
          <t>2 días 15:20</t>
        </is>
      </c>
      <c r="W2330" t="inlineStr">
        <is>
          <t>ALERTA</t>
        </is>
      </c>
      <c r="X2330" t="inlineStr">
        <is>
          <t>SIN DATO</t>
        </is>
      </c>
      <c r="Y2330" t="inlineStr">
        <is>
          <t>SIN DATO</t>
        </is>
      </c>
      <c r="Z2330" t="inlineStr">
        <is>
          <t>SIN DATO</t>
        </is>
      </c>
      <c r="AA2330" t="inlineStr">
        <is>
          <t>SIN DATO</t>
        </is>
      </c>
      <c r="AB2330" t="n">
        <v>-75.62907</v>
      </c>
      <c r="AC2330" t="n">
        <v>6.268661</v>
      </c>
      <c r="AD2330" t="inlineStr">
        <is>
          <t>SUR-ENE</t>
        </is>
      </c>
      <c r="AE2330" t="inlineStr">
        <is>
          <t>METROPOLITANA SUR</t>
        </is>
      </c>
      <c r="AF2330" t="inlineStr">
        <is>
          <t>1</t>
        </is>
      </c>
    </row>
    <row r="2331">
      <c r="A2331" t="inlineStr">
        <is>
          <t>23797216</t>
        </is>
      </c>
      <c r="B2331" t="inlineStr">
        <is>
          <t>ENECNX</t>
        </is>
      </c>
      <c r="C2331" t="inlineStr">
        <is>
          <t>NUEVO</t>
        </is>
      </c>
      <c r="D2331" t="inlineStr">
        <is>
          <t>ENECNX</t>
        </is>
      </c>
      <c r="E2331" s="3" t="n">
        <v>46218.6396875</v>
      </c>
      <c r="F2331" t="inlineStr">
        <is>
          <t>2026-07-15 15:21:09</t>
        </is>
      </c>
      <c r="G2331" t="n">
        <v>98482884</v>
      </c>
      <c r="H2331" t="inlineStr">
        <is>
          <t>ARMANDO DE JESUS MORALES QUIROZ</t>
        </is>
      </c>
      <c r="I2331" s="2" t="inlineStr">
        <is>
          <t>SIN DATOS</t>
        </is>
      </c>
      <c r="J2331" s="2" t="inlineStr">
        <is>
          <t>3204143674</t>
        </is>
      </c>
      <c r="K2331" t="inlineStr">
        <is>
          <t>RURAL_190761200811890002_PROV.LA ESPERANZA</t>
        </is>
      </c>
      <c r="L2331" t="inlineStr">
        <is>
          <t>SOPETRÁN</t>
        </is>
      </c>
      <c r="M2331" t="inlineStr">
        <is>
          <t>190761200811890002</t>
        </is>
      </c>
      <c r="N2331" t="inlineStr">
        <is>
          <t>Sopetrán</t>
        </is>
      </c>
      <c r="O2331" t="inlineStr">
        <is>
          <t>ACREV</t>
        </is>
      </c>
      <c r="P2331" t="inlineStr">
        <is>
          <t>Region Occidente</t>
        </is>
      </c>
      <c r="Q2331" t="inlineStr">
        <is>
          <t>RURAL</t>
        </is>
      </c>
      <c r="R2331" t="inlineStr">
        <is>
          <t>PROG</t>
        </is>
      </c>
      <c r="S2331" t="n">
        <v>4</v>
      </c>
      <c r="T2331" t="inlineStr">
        <is>
          <t>2026-07-22 15:21:09</t>
        </is>
      </c>
      <c r="U2331" t="inlineStr">
        <is>
          <t>3 días 15:21</t>
        </is>
      </c>
      <c r="V2331" t="inlineStr">
        <is>
          <t>1 días 15:21</t>
        </is>
      </c>
      <c r="W2331" t="inlineStr">
        <is>
          <t>ALERTA</t>
        </is>
      </c>
      <c r="X2331" t="inlineStr">
        <is>
          <t>SIN DATO</t>
        </is>
      </c>
      <c r="Y2331" t="inlineStr">
        <is>
          <t>SIN DATO</t>
        </is>
      </c>
      <c r="Z2331" t="inlineStr">
        <is>
          <t>SIN DATO</t>
        </is>
      </c>
      <c r="AA2331" t="inlineStr">
        <is>
          <t>SIN DATO</t>
        </is>
      </c>
      <c r="AB2331" t="n">
        <v>-75.73262200000001</v>
      </c>
      <c r="AC2331" t="n">
        <v>6.495431</v>
      </c>
      <c r="AD2331" t="inlineStr">
        <is>
          <t>SUR-ENE</t>
        </is>
      </c>
      <c r="AE2331" t="inlineStr">
        <is>
          <t>OCCIDENTE</t>
        </is>
      </c>
      <c r="AF2331" t="inlineStr">
        <is>
          <t>1</t>
        </is>
      </c>
    </row>
    <row r="2332">
      <c r="A2332" t="inlineStr">
        <is>
          <t>23797219</t>
        </is>
      </c>
      <c r="B2332" t="inlineStr">
        <is>
          <t>ENERES</t>
        </is>
      </c>
      <c r="C2332" t="inlineStr">
        <is>
          <t>NUEVO</t>
        </is>
      </c>
      <c r="D2332" t="inlineStr">
        <is>
          <t>ENEDOM</t>
        </is>
      </c>
      <c r="E2332" s="3" t="n">
        <v>46218.63997685185</v>
      </c>
      <c r="F2332" t="inlineStr">
        <is>
          <t>2026-07-15 15:21:34</t>
        </is>
      </c>
      <c r="G2332" t="n">
        <v>15374214</v>
      </c>
      <c r="H2332" t="inlineStr">
        <is>
          <t>JUAN DAVID MORENO CUERVO</t>
        </is>
      </c>
      <c r="I2332" s="2" t="inlineStr">
        <is>
          <t>2521972</t>
        </is>
      </c>
      <c r="J2332" s="2" t="inlineStr">
        <is>
          <t>3007577172</t>
        </is>
      </c>
      <c r="K2332" t="inlineStr">
        <is>
          <t>CL 52 CR 124 -25 (INTERIOR 9914 )</t>
        </is>
      </c>
      <c r="L2332" t="inlineStr">
        <is>
          <t>MEDELLÍN</t>
        </is>
      </c>
      <c r="M2332" t="inlineStr">
        <is>
          <t>085212004000259914</t>
        </is>
      </c>
      <c r="N2332" t="inlineStr">
        <is>
          <t>Medellín</t>
        </is>
      </c>
      <c r="O2332" t="inlineStr">
        <is>
          <t>ARTER</t>
        </is>
      </c>
      <c r="P2332" t="inlineStr">
        <is>
          <t>METROSUR Vin. Legal. y Ref. Rega.</t>
        </is>
      </c>
      <c r="Q2332" t="inlineStr">
        <is>
          <t>URBANO</t>
        </is>
      </c>
      <c r="R2332" t="inlineStr">
        <is>
          <t>PROG</t>
        </is>
      </c>
      <c r="S2332" t="n">
        <v>5</v>
      </c>
      <c r="T2332" t="inlineStr">
        <is>
          <t>2026-07-23 15:21:34</t>
        </is>
      </c>
      <c r="U2332" t="inlineStr">
        <is>
          <t>3 días 15:21</t>
        </is>
      </c>
      <c r="V2332" t="inlineStr">
        <is>
          <t>2 días 15:21</t>
        </is>
      </c>
      <c r="W2332" t="inlineStr">
        <is>
          <t>ALERTA</t>
        </is>
      </c>
      <c r="X2332" t="inlineStr">
        <is>
          <t>SIN DATO</t>
        </is>
      </c>
      <c r="Y2332" t="inlineStr">
        <is>
          <t>SIN DATO</t>
        </is>
      </c>
      <c r="Z2332" t="inlineStr">
        <is>
          <t>SIN DATO</t>
        </is>
      </c>
      <c r="AA2332" t="inlineStr">
        <is>
          <t>SIN DATO</t>
        </is>
      </c>
      <c r="AB2332" t="n">
        <v>-75.62907</v>
      </c>
      <c r="AC2332" t="n">
        <v>6.268661</v>
      </c>
      <c r="AD2332" t="inlineStr">
        <is>
          <t>SUR-ENE</t>
        </is>
      </c>
      <c r="AE2332" t="inlineStr">
        <is>
          <t>METROPOLITANA SUR</t>
        </is>
      </c>
      <c r="AF2332" t="inlineStr">
        <is>
          <t>1</t>
        </is>
      </c>
    </row>
    <row r="2333">
      <c r="A2333" t="inlineStr">
        <is>
          <t>23797223</t>
        </is>
      </c>
      <c r="B2333" t="inlineStr">
        <is>
          <t>ENERES</t>
        </is>
      </c>
      <c r="C2333" t="inlineStr">
        <is>
          <t>NUEVO</t>
        </is>
      </c>
      <c r="D2333" t="inlineStr">
        <is>
          <t>ENEDOM</t>
        </is>
      </c>
      <c r="E2333" s="3" t="n">
        <v>46218.64304398148</v>
      </c>
      <c r="F2333" t="inlineStr">
        <is>
          <t>2026-07-15 15:25:59</t>
        </is>
      </c>
      <c r="G2333" t="n">
        <v>43841170</v>
      </c>
      <c r="H2333" t="inlineStr">
        <is>
          <t>NORFI NIDIAN CASTAÑEDA DURANGO</t>
        </is>
      </c>
      <c r="I2333" s="2" t="inlineStr">
        <is>
          <t>SIN DATOS</t>
        </is>
      </c>
      <c r="J2333" s="2" t="inlineStr">
        <is>
          <t>3005546490</t>
        </is>
      </c>
      <c r="K2333" t="inlineStr">
        <is>
          <t>CL 52 CR 124 -25 (INTERIOR 215 )</t>
        </is>
      </c>
      <c r="L2333" t="inlineStr">
        <is>
          <t>MEDELLÍN</t>
        </is>
      </c>
      <c r="M2333" t="inlineStr">
        <is>
          <t>085212004000250215</t>
        </is>
      </c>
      <c r="N2333" t="inlineStr">
        <is>
          <t>Medellín</t>
        </is>
      </c>
      <c r="O2333" t="inlineStr">
        <is>
          <t>ARTER</t>
        </is>
      </c>
      <c r="P2333" t="inlineStr">
        <is>
          <t>METROSUR Vin. Legal. y Ref. Rega.</t>
        </is>
      </c>
      <c r="Q2333" t="inlineStr">
        <is>
          <t>URBANO</t>
        </is>
      </c>
      <c r="R2333" t="inlineStr">
        <is>
          <t>PROG</t>
        </is>
      </c>
      <c r="S2333" t="n">
        <v>5</v>
      </c>
      <c r="T2333" t="inlineStr">
        <is>
          <t>2026-07-23 15:25:59</t>
        </is>
      </c>
      <c r="U2333" t="inlineStr">
        <is>
          <t>3 días 15:25</t>
        </is>
      </c>
      <c r="V2333" t="inlineStr">
        <is>
          <t>2 días 15:25</t>
        </is>
      </c>
      <c r="W2333" t="inlineStr">
        <is>
          <t>ALERTA</t>
        </is>
      </c>
      <c r="X2333" t="inlineStr">
        <is>
          <t>SIN DATO</t>
        </is>
      </c>
      <c r="Y2333" t="inlineStr">
        <is>
          <t>SIN DATO</t>
        </is>
      </c>
      <c r="Z2333" t="inlineStr">
        <is>
          <t>SIN DATO</t>
        </is>
      </c>
      <c r="AA2333" t="inlineStr">
        <is>
          <t>SIN DATO</t>
        </is>
      </c>
      <c r="AB2333" t="n">
        <v>-75.62907</v>
      </c>
      <c r="AC2333" t="n">
        <v>6.268661</v>
      </c>
      <c r="AD2333" t="inlineStr">
        <is>
          <t>SUR-ENE</t>
        </is>
      </c>
      <c r="AE2333" t="inlineStr">
        <is>
          <t>METROPOLITANA SUR</t>
        </is>
      </c>
      <c r="AF2333" t="inlineStr">
        <is>
          <t>1</t>
        </is>
      </c>
    </row>
    <row r="2334">
      <c r="A2334" t="inlineStr">
        <is>
          <t>23797225</t>
        </is>
      </c>
      <c r="B2334" t="inlineStr">
        <is>
          <t>ENECNX</t>
        </is>
      </c>
      <c r="C2334" t="inlineStr">
        <is>
          <t>NUEVO</t>
        </is>
      </c>
      <c r="D2334" t="inlineStr">
        <is>
          <t>ENECNX</t>
        </is>
      </c>
      <c r="E2334" s="3" t="n">
        <v>46218.64474537037</v>
      </c>
      <c r="F2334" t="inlineStr">
        <is>
          <t>2026-07-15 15:28:26</t>
        </is>
      </c>
      <c r="G2334" t="n">
        <v>1037615332</v>
      </c>
      <c r="H2334" t="inlineStr">
        <is>
          <t>ANA MARIA VERA ZAPATA</t>
        </is>
      </c>
      <c r="I2334" s="2" t="inlineStr">
        <is>
          <t>SIN DATOS</t>
        </is>
      </c>
      <c r="J2334" s="2" t="inlineStr">
        <is>
          <t>3206162021</t>
        </is>
      </c>
      <c r="K2334" t="inlineStr">
        <is>
          <t>RURAL_190368100269800001</t>
        </is>
      </c>
      <c r="L2334" t="inlineStr">
        <is>
          <t>JERICÓ</t>
        </is>
      </c>
      <c r="M2334" t="inlineStr">
        <is>
          <t>190368100269800001</t>
        </is>
      </c>
      <c r="N2334" t="inlineStr">
        <is>
          <t>Jericó</t>
        </is>
      </c>
      <c r="O2334" t="inlineStr">
        <is>
          <t>ACREV</t>
        </is>
      </c>
      <c r="P2334" t="inlineStr">
        <is>
          <t>Revisor Puntos de Conexión Suroeste</t>
        </is>
      </c>
      <c r="Q2334" t="inlineStr">
        <is>
          <t>URBANO</t>
        </is>
      </c>
      <c r="R2334" t="inlineStr">
        <is>
          <t>PROG</t>
        </is>
      </c>
      <c r="S2334" t="n">
        <v>4</v>
      </c>
      <c r="T2334" t="inlineStr">
        <is>
          <t>2026-07-22 15:28:26</t>
        </is>
      </c>
      <c r="U2334" t="inlineStr">
        <is>
          <t>3 días 15:28</t>
        </is>
      </c>
      <c r="V2334" t="inlineStr">
        <is>
          <t>1 días 15:28</t>
        </is>
      </c>
      <c r="W2334" t="inlineStr">
        <is>
          <t>ALERTA</t>
        </is>
      </c>
      <c r="X2334" t="inlineStr">
        <is>
          <t>SIN DATO</t>
        </is>
      </c>
      <c r="Y2334" t="inlineStr">
        <is>
          <t>SIN DATO</t>
        </is>
      </c>
      <c r="Z2334" t="inlineStr">
        <is>
          <t>SIN DATO</t>
        </is>
      </c>
      <c r="AA2334" t="inlineStr">
        <is>
          <t>SIN DATO</t>
        </is>
      </c>
      <c r="AB2334" t="n">
        <v>-75.774835</v>
      </c>
      <c r="AC2334" t="n">
        <v>5.78906833</v>
      </c>
      <c r="AD2334" t="inlineStr">
        <is>
          <t>SUR-ENE</t>
        </is>
      </c>
      <c r="AE2334" t="inlineStr">
        <is>
          <t>SUROESTE</t>
        </is>
      </c>
      <c r="AF2334" t="inlineStr">
        <is>
          <t>1</t>
        </is>
      </c>
    </row>
    <row r="2335">
      <c r="A2335" t="inlineStr">
        <is>
          <t>23797226</t>
        </is>
      </c>
      <c r="B2335" t="inlineStr">
        <is>
          <t>ENERES</t>
        </is>
      </c>
      <c r="C2335" t="inlineStr">
        <is>
          <t>NUEVO</t>
        </is>
      </c>
      <c r="D2335" t="inlineStr">
        <is>
          <t>ENEDOM</t>
        </is>
      </c>
      <c r="E2335" s="3" t="n">
        <v>46218.64486111111</v>
      </c>
      <c r="F2335" t="inlineStr">
        <is>
          <t>2026-07-15 15:28:36</t>
        </is>
      </c>
      <c r="G2335" t="n">
        <v>43841170</v>
      </c>
      <c r="H2335" t="inlineStr">
        <is>
          <t>NORFI NIDIAN CASTAÑEDA DURANGO</t>
        </is>
      </c>
      <c r="I2335" s="2" t="inlineStr">
        <is>
          <t>SIN DATOS</t>
        </is>
      </c>
      <c r="J2335" s="2" t="inlineStr">
        <is>
          <t>3005546490</t>
        </is>
      </c>
      <c r="K2335" t="inlineStr">
        <is>
          <t>CL 52 CR 124 -25 (INTERIOR 315 )</t>
        </is>
      </c>
      <c r="L2335" t="inlineStr">
        <is>
          <t>MEDELLÍN</t>
        </is>
      </c>
      <c r="M2335" t="inlineStr">
        <is>
          <t>085212004000250315</t>
        </is>
      </c>
      <c r="N2335" t="inlineStr">
        <is>
          <t>Medellín</t>
        </is>
      </c>
      <c r="O2335" t="inlineStr">
        <is>
          <t>ARTER</t>
        </is>
      </c>
      <c r="P2335" t="inlineStr">
        <is>
          <t>METROSUR Vin. Legal. y Ref. Rega.</t>
        </is>
      </c>
      <c r="Q2335" t="inlineStr">
        <is>
          <t>URBANO</t>
        </is>
      </c>
      <c r="R2335" t="inlineStr">
        <is>
          <t>PROG</t>
        </is>
      </c>
      <c r="S2335" t="n">
        <v>5</v>
      </c>
      <c r="T2335" t="inlineStr">
        <is>
          <t>2026-07-23 15:28:36</t>
        </is>
      </c>
      <c r="U2335" t="inlineStr">
        <is>
          <t>3 días 15:28</t>
        </is>
      </c>
      <c r="V2335" t="inlineStr">
        <is>
          <t>2 días 15:28</t>
        </is>
      </c>
      <c r="W2335" t="inlineStr">
        <is>
          <t>ALERTA</t>
        </is>
      </c>
      <c r="X2335" t="inlineStr">
        <is>
          <t>SIN DATO</t>
        </is>
      </c>
      <c r="Y2335" t="inlineStr">
        <is>
          <t>SIN DATO</t>
        </is>
      </c>
      <c r="Z2335" t="inlineStr">
        <is>
          <t>SIN DATO</t>
        </is>
      </c>
      <c r="AA2335" t="inlineStr">
        <is>
          <t>SIN DATO</t>
        </is>
      </c>
      <c r="AB2335" t="n">
        <v>-75.62907</v>
      </c>
      <c r="AC2335" t="n">
        <v>6.268661</v>
      </c>
      <c r="AD2335" t="inlineStr">
        <is>
          <t>SUR-ENE</t>
        </is>
      </c>
      <c r="AE2335" t="inlineStr">
        <is>
          <t>METROPOLITANA SUR</t>
        </is>
      </c>
      <c r="AF2335" t="inlineStr">
        <is>
          <t>1</t>
        </is>
      </c>
    </row>
    <row r="2336">
      <c r="A2336" t="inlineStr">
        <is>
          <t>23797234</t>
        </is>
      </c>
      <c r="B2336" t="inlineStr">
        <is>
          <t>ENERES</t>
        </is>
      </c>
      <c r="C2336" t="inlineStr">
        <is>
          <t>NUEVO</t>
        </is>
      </c>
      <c r="D2336" t="inlineStr">
        <is>
          <t>ENERES</t>
        </is>
      </c>
      <c r="E2336" s="3" t="n">
        <v>46218.64739583333</v>
      </c>
      <c r="F2336" t="inlineStr">
        <is>
          <t>2026-07-15 15:32:15</t>
        </is>
      </c>
      <c r="G2336" t="n">
        <v>19186739</v>
      </c>
      <c r="H2336" t="inlineStr">
        <is>
          <t>ISMAEL CADENA DELGADILLO</t>
        </is>
      </c>
      <c r="I2336" s="2" t="inlineStr">
        <is>
          <t>SIN DATOS</t>
        </is>
      </c>
      <c r="J2336" s="2" t="inlineStr">
        <is>
          <t>3104146470</t>
        </is>
      </c>
      <c r="K2336" t="inlineStr">
        <is>
          <t>CL 34 AA CR 118 -6 (INTERIOR 304 )</t>
        </is>
      </c>
      <c r="L2336" t="inlineStr">
        <is>
          <t>MEDELLÍN</t>
        </is>
      </c>
      <c r="M2336" t="inlineStr">
        <is>
          <t>083114118000060304</t>
        </is>
      </c>
      <c r="N2336" t="inlineStr">
        <is>
          <t>Medellín</t>
        </is>
      </c>
      <c r="O2336" t="inlineStr">
        <is>
          <t>ALEGA</t>
        </is>
      </c>
      <c r="P2336" t="inlineStr">
        <is>
          <t>METROSUR Vin. Leg. Ref. Concentrada</t>
        </is>
      </c>
      <c r="Q2336" t="inlineStr">
        <is>
          <t>URBANO</t>
        </is>
      </c>
      <c r="R2336" t="inlineStr">
        <is>
          <t>PROG</t>
        </is>
      </c>
      <c r="S2336" t="n">
        <v>7</v>
      </c>
      <c r="T2336" t="inlineStr">
        <is>
          <t>2026-07-27 15:32:15</t>
        </is>
      </c>
      <c r="U2336" t="inlineStr">
        <is>
          <t>3 días 15:32</t>
        </is>
      </c>
      <c r="V2336" t="inlineStr">
        <is>
          <t>4 días 15:32</t>
        </is>
      </c>
      <c r="W2336" t="inlineStr">
        <is>
          <t>A TIEMPO</t>
        </is>
      </c>
      <c r="X2336" t="inlineStr">
        <is>
          <t>SIN DATO</t>
        </is>
      </c>
      <c r="Y2336" t="inlineStr">
        <is>
          <t>SIN DATO</t>
        </is>
      </c>
      <c r="Z2336" t="inlineStr">
        <is>
          <t>SIN DATO</t>
        </is>
      </c>
      <c r="AA2336" t="inlineStr">
        <is>
          <t>SIN DATO</t>
        </is>
      </c>
      <c r="AB2336" t="n">
        <v>-75.63146333</v>
      </c>
      <c r="AC2336" t="n">
        <v>6.24708667</v>
      </c>
      <c r="AD2336" t="inlineStr">
        <is>
          <t>SUR-ENE</t>
        </is>
      </c>
      <c r="AE2336" t="inlineStr">
        <is>
          <t>METROPOLITANA SUR</t>
        </is>
      </c>
      <c r="AF2336" t="inlineStr">
        <is>
          <t>1</t>
        </is>
      </c>
    </row>
    <row r="2337">
      <c r="A2337" t="inlineStr">
        <is>
          <t>23797240</t>
        </is>
      </c>
      <c r="B2337" t="inlineStr">
        <is>
          <t>ENEMRT</t>
        </is>
      </c>
      <c r="C2337" t="inlineStr">
        <is>
          <t>NUEVO</t>
        </is>
      </c>
      <c r="D2337" t="inlineStr">
        <is>
          <t>ENEMVI</t>
        </is>
      </c>
      <c r="E2337" s="3" t="n">
        <v>46218.6505787037</v>
      </c>
      <c r="F2337" t="inlineStr">
        <is>
          <t>2026-07-15 15:36:50</t>
        </is>
      </c>
      <c r="G2337" t="n">
        <v>15342062</v>
      </c>
      <c r="H2337" t="inlineStr">
        <is>
          <t>JOSE ARCADIO CASTAÑO MARIN</t>
        </is>
      </c>
      <c r="I2337" s="2" t="inlineStr">
        <is>
          <t>SIN DATOS</t>
        </is>
      </c>
      <c r="J2337" s="2" t="inlineStr">
        <is>
          <t>3174093624</t>
        </is>
      </c>
      <c r="K2337" t="inlineStr">
        <is>
          <t>RURAL_190425200717397000_VEREDA CORRALES</t>
        </is>
      </c>
      <c r="L2337" t="inlineStr">
        <is>
          <t>MACEO</t>
        </is>
      </c>
      <c r="M2337" t="inlineStr">
        <is>
          <t>190425200717397000</t>
        </is>
      </c>
      <c r="N2337" t="inlineStr">
        <is>
          <t>Maceo</t>
        </is>
      </c>
      <c r="O2337" t="inlineStr">
        <is>
          <t>AMRTR</t>
        </is>
      </c>
      <c r="P2337" t="inlineStr">
        <is>
          <t>NORDESTE RMRT Fabio Andres Chaverra</t>
        </is>
      </c>
      <c r="Q2337" t="inlineStr">
        <is>
          <t>RURAL</t>
        </is>
      </c>
      <c r="R2337" t="inlineStr">
        <is>
          <t>PROG</t>
        </is>
      </c>
      <c r="S2337" t="n">
        <v>14</v>
      </c>
      <c r="T2337" t="inlineStr">
        <is>
          <t>2026-08-05 15:36:50</t>
        </is>
      </c>
      <c r="U2337" t="inlineStr">
        <is>
          <t>3 días 15:36</t>
        </is>
      </c>
      <c r="V2337" t="inlineStr">
        <is>
          <t>11 días 15:36</t>
        </is>
      </c>
      <c r="W2337" t="inlineStr">
        <is>
          <t>A TIEMPO</t>
        </is>
      </c>
      <c r="X2337" t="inlineStr">
        <is>
          <t>SIN DATO</t>
        </is>
      </c>
      <c r="Y2337" t="inlineStr">
        <is>
          <t>SIN DATO</t>
        </is>
      </c>
      <c r="Z2337" t="inlineStr">
        <is>
          <t>SIN DATO</t>
        </is>
      </c>
      <c r="AA2337" t="inlineStr">
        <is>
          <t>SIN DATO</t>
        </is>
      </c>
      <c r="AB2337" t="n">
        <v>-74.793465</v>
      </c>
      <c r="AC2337" t="n">
        <v>6.579867</v>
      </c>
      <c r="AD2337" t="inlineStr">
        <is>
          <t>SUR-ENE</t>
        </is>
      </c>
      <c r="AE2337" t="inlineStr">
        <is>
          <t>NORDESTE</t>
        </is>
      </c>
      <c r="AF2337" t="inlineStr">
        <is>
          <t>1</t>
        </is>
      </c>
    </row>
    <row r="2338">
      <c r="A2338" t="inlineStr">
        <is>
          <t>23797242</t>
        </is>
      </c>
      <c r="B2338" t="inlineStr">
        <is>
          <t>ENERES</t>
        </is>
      </c>
      <c r="C2338" t="inlineStr">
        <is>
          <t>NUEVO</t>
        </is>
      </c>
      <c r="D2338" t="inlineStr">
        <is>
          <t>ENERES</t>
        </is>
      </c>
      <c r="E2338" s="3" t="n">
        <v>46218.65122685185</v>
      </c>
      <c r="F2338" t="inlineStr">
        <is>
          <t>2026-07-15 15:37:46</t>
        </is>
      </c>
      <c r="G2338" t="n">
        <v>39447856</v>
      </c>
      <c r="H2338" t="inlineStr">
        <is>
          <t>GLADYS ASTRID VELEZ ARANGO</t>
        </is>
      </c>
      <c r="I2338" s="2" t="inlineStr">
        <is>
          <t>SIN DATOS</t>
        </is>
      </c>
      <c r="J2338" s="2" t="inlineStr">
        <is>
          <t>3113831902</t>
        </is>
      </c>
      <c r="K2338" t="inlineStr">
        <is>
          <t>CL 11 A CR 30 A -20 (INTERIOR 201 )</t>
        </is>
      </c>
      <c r="L2338" t="inlineStr">
        <is>
          <t>EL CARMEN DE VIBORAL</t>
        </is>
      </c>
      <c r="M2338" t="inlineStr">
        <is>
          <t>900051480002228256</t>
        </is>
      </c>
      <c r="N2338" t="inlineStr">
        <is>
          <t>El Carmen De Viboral</t>
        </is>
      </c>
      <c r="O2338" t="inlineStr">
        <is>
          <t>ALEGA</t>
        </is>
      </c>
      <c r="P2338" t="inlineStr">
        <is>
          <t>Revisor Instalac. Regadas Oriente</t>
        </is>
      </c>
      <c r="Q2338" t="inlineStr">
        <is>
          <t>URBANO</t>
        </is>
      </c>
      <c r="R2338" t="inlineStr">
        <is>
          <t>PROG</t>
        </is>
      </c>
      <c r="S2338" t="n">
        <v>7</v>
      </c>
      <c r="T2338" t="inlineStr">
        <is>
          <t>2026-07-27 15:37:46</t>
        </is>
      </c>
      <c r="U2338" t="inlineStr">
        <is>
          <t>3 días 15:37</t>
        </is>
      </c>
      <c r="V2338" t="inlineStr">
        <is>
          <t>4 días 15:37</t>
        </is>
      </c>
      <c r="W2338" t="inlineStr">
        <is>
          <t>A TIEMPO</t>
        </is>
      </c>
      <c r="X2338" t="inlineStr">
        <is>
          <t>SIN DATO</t>
        </is>
      </c>
      <c r="Y2338" t="inlineStr">
        <is>
          <t>SIN DATO</t>
        </is>
      </c>
      <c r="Z2338" t="inlineStr">
        <is>
          <t>SIN DATO</t>
        </is>
      </c>
      <c r="AA2338" t="inlineStr">
        <is>
          <t>SIN DATO</t>
        </is>
      </c>
      <c r="AB2338" t="n">
        <v>-75.26393763599999</v>
      </c>
      <c r="AC2338" t="n">
        <v>5.97950932400005</v>
      </c>
      <c r="AD2338" t="inlineStr">
        <is>
          <t>SUR-ENE</t>
        </is>
      </c>
      <c r="AE2338" t="inlineStr">
        <is>
          <t>ORIENTE</t>
        </is>
      </c>
      <c r="AF2338" t="inlineStr">
        <is>
          <t>1</t>
        </is>
      </c>
    </row>
    <row r="2339">
      <c r="A2339" t="inlineStr">
        <is>
          <t>23797245</t>
        </is>
      </c>
      <c r="B2339" t="inlineStr">
        <is>
          <t>ENERES</t>
        </is>
      </c>
      <c r="C2339" t="inlineStr">
        <is>
          <t>NUEVO</t>
        </is>
      </c>
      <c r="D2339" t="inlineStr">
        <is>
          <t>ENERES</t>
        </is>
      </c>
      <c r="E2339" s="3" t="n">
        <v>46218.65333333334</v>
      </c>
      <c r="F2339" t="inlineStr">
        <is>
          <t>2026-07-15 15:40:48</t>
        </is>
      </c>
      <c r="G2339" t="n">
        <v>21626249</v>
      </c>
      <c r="H2339" t="inlineStr">
        <is>
          <t>DOLLY ALBESA PEREZ ALZATE</t>
        </is>
      </c>
      <c r="I2339" s="2" t="inlineStr">
        <is>
          <t>SIN DATOS</t>
        </is>
      </c>
      <c r="J2339" s="2" t="inlineStr">
        <is>
          <t>3113831902</t>
        </is>
      </c>
      <c r="K2339" t="inlineStr">
        <is>
          <t>CL 11 B CR 30 A -7 (AP 201 )</t>
        </is>
      </c>
      <c r="L2339" t="inlineStr">
        <is>
          <t>EL CARMEN DE VIBORAL</t>
        </is>
      </c>
      <c r="M2339" t="inlineStr">
        <is>
          <t>900051480002228277</t>
        </is>
      </c>
      <c r="N2339" t="inlineStr">
        <is>
          <t>El Carmen De Viboral</t>
        </is>
      </c>
      <c r="O2339" t="inlineStr">
        <is>
          <t>ALEGA</t>
        </is>
      </c>
      <c r="P2339" t="inlineStr">
        <is>
          <t>Revisor Instalac. Regadas Oriente</t>
        </is>
      </c>
      <c r="Q2339" t="inlineStr">
        <is>
          <t>URBANO</t>
        </is>
      </c>
      <c r="R2339" t="inlineStr">
        <is>
          <t>PROG</t>
        </is>
      </c>
      <c r="S2339" t="n">
        <v>7</v>
      </c>
      <c r="T2339" t="inlineStr">
        <is>
          <t>2026-07-27 15:40:48</t>
        </is>
      </c>
      <c r="U2339" t="inlineStr">
        <is>
          <t>3 días 15:40</t>
        </is>
      </c>
      <c r="V2339" t="inlineStr">
        <is>
          <t>4 días 15:40</t>
        </is>
      </c>
      <c r="W2339" t="inlineStr">
        <is>
          <t>A TIEMPO</t>
        </is>
      </c>
      <c r="X2339" t="inlineStr">
        <is>
          <t>SIN DATO</t>
        </is>
      </c>
      <c r="Y2339" t="inlineStr">
        <is>
          <t>SIN DATO</t>
        </is>
      </c>
      <c r="Z2339" t="inlineStr">
        <is>
          <t>SIN DATO</t>
        </is>
      </c>
      <c r="AA2339" t="inlineStr">
        <is>
          <t>SIN DATO</t>
        </is>
      </c>
      <c r="AB2339" t="n">
        <v>-75.26393763599999</v>
      </c>
      <c r="AC2339" t="n">
        <v>5.97950932400005</v>
      </c>
      <c r="AD2339" t="inlineStr">
        <is>
          <t>SUR-ENE</t>
        </is>
      </c>
      <c r="AE2339" t="inlineStr">
        <is>
          <t>ORIENTE</t>
        </is>
      </c>
      <c r="AF2339" t="inlineStr">
        <is>
          <t>1</t>
        </is>
      </c>
    </row>
    <row r="2340">
      <c r="A2340" t="inlineStr">
        <is>
          <t>23797246</t>
        </is>
      </c>
      <c r="B2340" t="inlineStr">
        <is>
          <t>ENECNX</t>
        </is>
      </c>
      <c r="C2340" t="inlineStr">
        <is>
          <t>NUEVO</t>
        </is>
      </c>
      <c r="D2340" t="inlineStr">
        <is>
          <t>ENECNX</t>
        </is>
      </c>
      <c r="E2340" s="3" t="n">
        <v>46218.65494212963</v>
      </c>
      <c r="F2340" t="inlineStr">
        <is>
          <t>2026-07-15 15:43:07</t>
        </is>
      </c>
      <c r="G2340" t="n">
        <v>900391392</v>
      </c>
      <c r="H2340" t="inlineStr">
        <is>
          <t>DUCA SAS</t>
        </is>
      </c>
      <c r="I2340" s="2" t="inlineStr">
        <is>
          <t>SIN DATOS</t>
        </is>
      </c>
      <c r="J2340" s="2" t="inlineStr">
        <is>
          <t>3146453073</t>
        </is>
      </c>
      <c r="K2340" t="inlineStr">
        <is>
          <t>CL 71 SUR CR 65 D -30 (INTERIOR 4 )</t>
        </is>
      </c>
      <c r="L2340" t="inlineStr">
        <is>
          <t>MEDELLÍN</t>
        </is>
      </c>
      <c r="M2340" t="inlineStr">
        <is>
          <t>047611005400300004</t>
        </is>
      </c>
      <c r="N2340" t="inlineStr">
        <is>
          <t>Medellín</t>
        </is>
      </c>
      <c r="O2340" t="inlineStr">
        <is>
          <t>ACREV</t>
        </is>
      </c>
      <c r="P2340" t="inlineStr">
        <is>
          <t>Revisor Puntos de Conexión Metrosur</t>
        </is>
      </c>
      <c r="Q2340" t="inlineStr">
        <is>
          <t>URBANO</t>
        </is>
      </c>
      <c r="R2340" t="inlineStr">
        <is>
          <t>PROG</t>
        </is>
      </c>
      <c r="S2340" t="n">
        <v>4</v>
      </c>
      <c r="T2340" t="inlineStr">
        <is>
          <t>2026-07-22 15:43:07</t>
        </is>
      </c>
      <c r="U2340" t="inlineStr">
        <is>
          <t>3 días 15:43</t>
        </is>
      </c>
      <c r="V2340" t="inlineStr">
        <is>
          <t>1 días 15:43</t>
        </is>
      </c>
      <c r="W2340" t="inlineStr">
        <is>
          <t>ALERTA</t>
        </is>
      </c>
      <c r="X2340" t="inlineStr">
        <is>
          <t>SIN DATO</t>
        </is>
      </c>
      <c r="Y2340" t="inlineStr">
        <is>
          <t>SIN DATO</t>
        </is>
      </c>
      <c r="Z2340" t="inlineStr">
        <is>
          <t>SIN DATO</t>
        </is>
      </c>
      <c r="AA2340" t="inlineStr">
        <is>
          <t>SIN DATO</t>
        </is>
      </c>
      <c r="AB2340" t="n">
        <v>-75.647237</v>
      </c>
      <c r="AC2340" t="n">
        <v>6.167253</v>
      </c>
      <c r="AD2340" t="inlineStr">
        <is>
          <t>SUR-ENE</t>
        </is>
      </c>
      <c r="AE2340" t="inlineStr">
        <is>
          <t>METROPOLITANA SUR</t>
        </is>
      </c>
      <c r="AF2340" t="inlineStr">
        <is>
          <t>1</t>
        </is>
      </c>
    </row>
    <row r="2341">
      <c r="A2341" t="inlineStr">
        <is>
          <t>23797248</t>
        </is>
      </c>
      <c r="B2341" t="inlineStr">
        <is>
          <t>ENERES</t>
        </is>
      </c>
      <c r="C2341" t="inlineStr">
        <is>
          <t>NUEVO</t>
        </is>
      </c>
      <c r="D2341" t="inlineStr">
        <is>
          <t>ENERES</t>
        </is>
      </c>
      <c r="E2341" s="3" t="n">
        <v>46218.65497685185</v>
      </c>
      <c r="F2341" t="inlineStr">
        <is>
          <t>2026-07-15 15:43:10</t>
        </is>
      </c>
      <c r="G2341" t="n">
        <v>39388374</v>
      </c>
      <c r="H2341" t="inlineStr">
        <is>
          <t>CLAUDIA CENELIA ROJAS VILLA</t>
        </is>
      </c>
      <c r="I2341" s="2" t="inlineStr">
        <is>
          <t>SIN DATOS</t>
        </is>
      </c>
      <c r="J2341" s="2" t="inlineStr">
        <is>
          <t>3104146470</t>
        </is>
      </c>
      <c r="K2341" t="inlineStr">
        <is>
          <t>CL 34 AA CR 118 -6 (INTERIOR 403 )</t>
        </is>
      </c>
      <c r="L2341" t="inlineStr">
        <is>
          <t>MEDELLÍN</t>
        </is>
      </c>
      <c r="M2341" t="inlineStr">
        <is>
          <t>083114118000060403</t>
        </is>
      </c>
      <c r="N2341" t="inlineStr">
        <is>
          <t>Medellín</t>
        </is>
      </c>
      <c r="O2341" t="inlineStr">
        <is>
          <t>ALEGA</t>
        </is>
      </c>
      <c r="P2341" t="inlineStr">
        <is>
          <t>METROSUR Vin. Leg. Ref. Concentrada</t>
        </is>
      </c>
      <c r="Q2341" t="inlineStr">
        <is>
          <t>URBANO</t>
        </is>
      </c>
      <c r="R2341" t="inlineStr">
        <is>
          <t>PROG</t>
        </is>
      </c>
      <c r="S2341" t="n">
        <v>7</v>
      </c>
      <c r="T2341" t="inlineStr">
        <is>
          <t>2026-07-27 15:43:10</t>
        </is>
      </c>
      <c r="U2341" t="inlineStr">
        <is>
          <t>3 días 15:43</t>
        </is>
      </c>
      <c r="V2341" t="inlineStr">
        <is>
          <t>4 días 15:43</t>
        </is>
      </c>
      <c r="W2341" t="inlineStr">
        <is>
          <t>A TIEMPO</t>
        </is>
      </c>
      <c r="X2341" t="inlineStr">
        <is>
          <t>SIN DATO</t>
        </is>
      </c>
      <c r="Y2341" t="inlineStr">
        <is>
          <t>SIN DATO</t>
        </is>
      </c>
      <c r="Z2341" t="inlineStr">
        <is>
          <t>SIN DATO</t>
        </is>
      </c>
      <c r="AA2341" t="inlineStr">
        <is>
          <t>SIN DATO</t>
        </is>
      </c>
      <c r="AB2341" t="n">
        <v>-75.63146333</v>
      </c>
      <c r="AC2341" t="n">
        <v>6.24708667</v>
      </c>
      <c r="AD2341" t="inlineStr">
        <is>
          <t>SUR-ENE</t>
        </is>
      </c>
      <c r="AE2341" t="inlineStr">
        <is>
          <t>METROPOLITANA SUR</t>
        </is>
      </c>
      <c r="AF2341" t="inlineStr">
        <is>
          <t>1</t>
        </is>
      </c>
    </row>
    <row r="2342">
      <c r="A2342" t="inlineStr">
        <is>
          <t>23797250</t>
        </is>
      </c>
      <c r="B2342" t="inlineStr">
        <is>
          <t>ENERES</t>
        </is>
      </c>
      <c r="C2342" t="inlineStr">
        <is>
          <t>NUEVO</t>
        </is>
      </c>
      <c r="D2342" t="inlineStr">
        <is>
          <t>ENERES</t>
        </is>
      </c>
      <c r="E2342" s="3" t="n">
        <v>46218.65791666666</v>
      </c>
      <c r="F2342" t="inlineStr">
        <is>
          <t>2026-07-15 15:47:24</t>
        </is>
      </c>
      <c r="G2342" t="n">
        <v>43066689</v>
      </c>
      <c r="H2342" t="inlineStr">
        <is>
          <t>ADRIANA MARIA LONDOÑO REYES</t>
        </is>
      </c>
      <c r="I2342" s="2" t="inlineStr">
        <is>
          <t>2849408</t>
        </is>
      </c>
      <c r="J2342" s="2" t="inlineStr">
        <is>
          <t>3127998167</t>
        </is>
      </c>
      <c r="K2342" t="inlineStr">
        <is>
          <t>RURAL_190138200605152004_PROV.VEREDA BUENOS AIRES</t>
        </is>
      </c>
      <c r="L2342" t="inlineStr">
        <is>
          <t>CAÑASGORDAS</t>
        </is>
      </c>
      <c r="M2342" t="inlineStr">
        <is>
          <t>190138200605152004</t>
        </is>
      </c>
      <c r="N2342" t="inlineStr">
        <is>
          <t>Cañasgordas</t>
        </is>
      </c>
      <c r="O2342" t="inlineStr">
        <is>
          <t>ALEGA</t>
        </is>
      </c>
      <c r="P2342" t="inlineStr">
        <is>
          <t>Region Occidente</t>
        </is>
      </c>
      <c r="Q2342" t="inlineStr">
        <is>
          <t>RURAL</t>
        </is>
      </c>
      <c r="R2342" t="inlineStr">
        <is>
          <t>PROG</t>
        </is>
      </c>
      <c r="S2342" t="n">
        <v>10</v>
      </c>
      <c r="T2342" t="inlineStr">
        <is>
          <t>2026-07-30 15:47:24</t>
        </is>
      </c>
      <c r="U2342" t="inlineStr">
        <is>
          <t>3 días 15:47</t>
        </is>
      </c>
      <c r="V2342" t="inlineStr">
        <is>
          <t>7 días 15:47</t>
        </is>
      </c>
      <c r="W2342" t="inlineStr">
        <is>
          <t>A TIEMPO</t>
        </is>
      </c>
      <c r="X2342" t="inlineStr">
        <is>
          <t>SIN DATO</t>
        </is>
      </c>
      <c r="Y2342" t="inlineStr">
        <is>
          <t>SIN DATO</t>
        </is>
      </c>
      <c r="Z2342" t="inlineStr">
        <is>
          <t>SIN DATO</t>
        </is>
      </c>
      <c r="AA2342" t="inlineStr">
        <is>
          <t>SIN DATO</t>
        </is>
      </c>
      <c r="AB2342" t="n">
        <v>-76.01137428</v>
      </c>
      <c r="AC2342" t="n">
        <v>6.73183443</v>
      </c>
      <c r="AD2342" t="inlineStr">
        <is>
          <t>SUR-ENE</t>
        </is>
      </c>
      <c r="AE2342" t="inlineStr">
        <is>
          <t>OCCIDENTE</t>
        </is>
      </c>
      <c r="AF2342" t="inlineStr">
        <is>
          <t>1</t>
        </is>
      </c>
    </row>
    <row r="2343">
      <c r="A2343" t="inlineStr">
        <is>
          <t>23797251</t>
        </is>
      </c>
      <c r="B2343" t="inlineStr">
        <is>
          <t>ENECNX</t>
        </is>
      </c>
      <c r="C2343" t="inlineStr">
        <is>
          <t>NUEVO</t>
        </is>
      </c>
      <c r="D2343" t="inlineStr">
        <is>
          <t>ENECNX</t>
        </is>
      </c>
      <c r="E2343" s="3" t="n">
        <v>46218.65813657407</v>
      </c>
      <c r="F2343" t="inlineStr">
        <is>
          <t>2026-07-15 15:47:43</t>
        </is>
      </c>
      <c r="G2343" t="n">
        <v>800093117</v>
      </c>
      <c r="H2343" t="inlineStr">
        <is>
          <t>ARQUITECTURA Y CONCRETO S A.S.</t>
        </is>
      </c>
      <c r="I2343" s="2" t="inlineStr">
        <is>
          <t>3123618</t>
        </is>
      </c>
      <c r="J2343" s="2" t="inlineStr">
        <is>
          <t>3209339296</t>
        </is>
      </c>
      <c r="K2343" t="inlineStr">
        <is>
          <t>CL 30 SUR CR 48 -170</t>
        </is>
      </c>
      <c r="L2343" t="inlineStr">
        <is>
          <t>ENVIGADO</t>
        </is>
      </c>
      <c r="M2343" t="inlineStr">
        <is>
          <t>023410008001700000</t>
        </is>
      </c>
      <c r="N2343" t="inlineStr">
        <is>
          <t>Envigado</t>
        </is>
      </c>
      <c r="O2343" t="inlineStr">
        <is>
          <t>ACREV</t>
        </is>
      </c>
      <c r="P2343" t="inlineStr">
        <is>
          <t>Revisor Puntos de Conexión Metrosur</t>
        </is>
      </c>
      <c r="Q2343" t="inlineStr">
        <is>
          <t>URBANO</t>
        </is>
      </c>
      <c r="R2343" t="inlineStr">
        <is>
          <t>PROG</t>
        </is>
      </c>
      <c r="S2343" t="n">
        <v>4</v>
      </c>
      <c r="T2343" t="inlineStr">
        <is>
          <t>2026-07-22 15:47:43</t>
        </is>
      </c>
      <c r="U2343" t="inlineStr">
        <is>
          <t>3 días 15:47</t>
        </is>
      </c>
      <c r="V2343" t="inlineStr">
        <is>
          <t>1 días 15:47</t>
        </is>
      </c>
      <c r="W2343" t="inlineStr">
        <is>
          <t>ALERTA</t>
        </is>
      </c>
      <c r="X2343" t="inlineStr">
        <is>
          <t>SIN DATO</t>
        </is>
      </c>
      <c r="Y2343" t="inlineStr">
        <is>
          <t>SIN DATO</t>
        </is>
      </c>
      <c r="Z2343" t="inlineStr">
        <is>
          <t>SIN DATO</t>
        </is>
      </c>
      <c r="AA2343" t="inlineStr">
        <is>
          <t>SIN DATO</t>
        </is>
      </c>
      <c r="AB2343" t="n">
        <v>-75.589465</v>
      </c>
      <c r="AC2343" t="n">
        <v>6.179853</v>
      </c>
      <c r="AD2343" t="inlineStr">
        <is>
          <t>SUR-ENE</t>
        </is>
      </c>
      <c r="AE2343" t="inlineStr">
        <is>
          <t>METROPOLITANA SUR</t>
        </is>
      </c>
      <c r="AF2343" t="inlineStr">
        <is>
          <t>1</t>
        </is>
      </c>
    </row>
    <row r="2344">
      <c r="A2344" t="inlineStr">
        <is>
          <t>23797260</t>
        </is>
      </c>
      <c r="B2344" t="inlineStr">
        <is>
          <t>ENERES</t>
        </is>
      </c>
      <c r="C2344" t="inlineStr">
        <is>
          <t>NUEVO</t>
        </is>
      </c>
      <c r="D2344" t="inlineStr">
        <is>
          <t>ENERES</t>
        </is>
      </c>
      <c r="E2344" s="3" t="n">
        <v>46218.66438657408</v>
      </c>
      <c r="F2344" t="inlineStr">
        <is>
          <t>2026-07-15 15:56:43</t>
        </is>
      </c>
      <c r="G2344" t="n">
        <v>52864192</v>
      </c>
      <c r="H2344" t="inlineStr">
        <is>
          <t>LUISA FERNANDA PEREZ POSADA</t>
        </is>
      </c>
      <c r="I2344" s="2" t="inlineStr">
        <is>
          <t>SIN DATOS</t>
        </is>
      </c>
      <c r="J2344" s="2" t="inlineStr">
        <is>
          <t>3114277820</t>
        </is>
      </c>
      <c r="K2344" t="inlineStr">
        <is>
          <t>RURAL_190319206324960004_PROV.VDA LA CLARA</t>
        </is>
      </c>
      <c r="L2344" t="inlineStr">
        <is>
          <t>GUARNE</t>
        </is>
      </c>
      <c r="M2344" t="inlineStr">
        <is>
          <t>190319206324960004</t>
        </is>
      </c>
      <c r="N2344" t="inlineStr">
        <is>
          <t>Guarne</t>
        </is>
      </c>
      <c r="O2344" t="inlineStr">
        <is>
          <t>ALEGA</t>
        </is>
      </c>
      <c r="P2344" t="inlineStr">
        <is>
          <t>Revisor Instalac. Regadas Oriente</t>
        </is>
      </c>
      <c r="Q2344" t="inlineStr">
        <is>
          <t>RURAL</t>
        </is>
      </c>
      <c r="R2344" t="inlineStr">
        <is>
          <t>PROG</t>
        </is>
      </c>
      <c r="S2344" t="n">
        <v>10</v>
      </c>
      <c r="T2344" t="inlineStr">
        <is>
          <t>2026-07-30 15:56:43</t>
        </is>
      </c>
      <c r="U2344" t="inlineStr">
        <is>
          <t>3 días 15:56</t>
        </is>
      </c>
      <c r="V2344" t="inlineStr">
        <is>
          <t>7 días 15:56</t>
        </is>
      </c>
      <c r="W2344" t="inlineStr">
        <is>
          <t>A TIEMPO</t>
        </is>
      </c>
      <c r="X2344" t="inlineStr">
        <is>
          <t>SIN DATO</t>
        </is>
      </c>
      <c r="Y2344" t="inlineStr">
        <is>
          <t>SIN DATO</t>
        </is>
      </c>
      <c r="Z2344" t="inlineStr">
        <is>
          <t>SIN DATO</t>
        </is>
      </c>
      <c r="AA2344" t="inlineStr">
        <is>
          <t>SIN DATO</t>
        </is>
      </c>
      <c r="AB2344" t="n">
        <v>-75.42568344999999</v>
      </c>
      <c r="AC2344" t="n">
        <v>6.27054321</v>
      </c>
      <c r="AD2344" t="inlineStr">
        <is>
          <t>SUR-ENE</t>
        </is>
      </c>
      <c r="AE2344" t="inlineStr">
        <is>
          <t>ORIENTE</t>
        </is>
      </c>
      <c r="AF2344" t="inlineStr">
        <is>
          <t>1</t>
        </is>
      </c>
    </row>
    <row r="2345">
      <c r="A2345" t="inlineStr">
        <is>
          <t>23797262</t>
        </is>
      </c>
      <c r="B2345" t="inlineStr">
        <is>
          <t>ENERES</t>
        </is>
      </c>
      <c r="C2345" t="inlineStr">
        <is>
          <t>NUEVO</t>
        </is>
      </c>
      <c r="D2345" t="inlineStr">
        <is>
          <t>ENERES</t>
        </is>
      </c>
      <c r="E2345" s="3" t="n">
        <v>46218.66505787037</v>
      </c>
      <c r="F2345" t="inlineStr">
        <is>
          <t>2026-07-15 15:57:41</t>
        </is>
      </c>
      <c r="G2345" t="n">
        <v>43563903</v>
      </c>
      <c r="H2345" t="inlineStr">
        <is>
          <t>GLORIA MABEL VALENCIA PEREZ</t>
        </is>
      </c>
      <c r="I2345" s="2" t="inlineStr">
        <is>
          <t>4658720</t>
        </is>
      </c>
      <c r="J2345" s="2" t="inlineStr">
        <is>
          <t>3148100694</t>
        </is>
      </c>
      <c r="K2345" t="inlineStr">
        <is>
          <t>CR 81 A CL 3 A SUR -56 (INTERIOR 201 )</t>
        </is>
      </c>
      <c r="L2345" t="inlineStr">
        <is>
          <t>MEDELLÍN</t>
        </is>
      </c>
      <c r="M2345" t="inlineStr">
        <is>
          <t>040821103100560201</t>
        </is>
      </c>
      <c r="N2345" t="inlineStr">
        <is>
          <t>Medellín</t>
        </is>
      </c>
      <c r="O2345" t="inlineStr">
        <is>
          <t>ALEGA</t>
        </is>
      </c>
      <c r="P2345" t="inlineStr">
        <is>
          <t>Revisor Instal. Regadas Metrosur</t>
        </is>
      </c>
      <c r="Q2345" t="inlineStr">
        <is>
          <t>URBANO</t>
        </is>
      </c>
      <c r="R2345" t="inlineStr">
        <is>
          <t>PROG</t>
        </is>
      </c>
      <c r="S2345" t="n">
        <v>7</v>
      </c>
      <c r="T2345" t="inlineStr">
        <is>
          <t>2026-07-27 15:57:41</t>
        </is>
      </c>
      <c r="U2345" t="inlineStr">
        <is>
          <t>3 días 15:57</t>
        </is>
      </c>
      <c r="V2345" t="inlineStr">
        <is>
          <t>4 días 15:57</t>
        </is>
      </c>
      <c r="W2345" t="inlineStr">
        <is>
          <t>A TIEMPO</t>
        </is>
      </c>
      <c r="X2345" t="inlineStr">
        <is>
          <t>SIN DATO</t>
        </is>
      </c>
      <c r="Y2345" t="inlineStr">
        <is>
          <t>SIN DATO</t>
        </is>
      </c>
      <c r="Z2345" t="inlineStr">
        <is>
          <t>SIN DATO</t>
        </is>
      </c>
      <c r="AA2345" t="inlineStr">
        <is>
          <t>SIN DATO</t>
        </is>
      </c>
      <c r="AB2345" t="n">
        <v>-75.60140186</v>
      </c>
      <c r="AC2345" t="n">
        <v>6.20621334</v>
      </c>
      <c r="AD2345" t="inlineStr">
        <is>
          <t>SUR-ENE</t>
        </is>
      </c>
      <c r="AE2345" t="inlineStr">
        <is>
          <t>METROPOLITANA SUR</t>
        </is>
      </c>
      <c r="AF2345" t="inlineStr">
        <is>
          <t>1</t>
        </is>
      </c>
    </row>
    <row r="2346">
      <c r="A2346" t="inlineStr">
        <is>
          <t>23797263</t>
        </is>
      </c>
      <c r="B2346" t="inlineStr">
        <is>
          <t>ENECNX</t>
        </is>
      </c>
      <c r="C2346" t="inlineStr">
        <is>
          <t>NUEVO</t>
        </is>
      </c>
      <c r="D2346" t="inlineStr">
        <is>
          <t>ENECNX</t>
        </is>
      </c>
      <c r="E2346" s="3" t="n">
        <v>46218.66587962963</v>
      </c>
      <c r="F2346" t="inlineStr">
        <is>
          <t>2026-07-15 15:58:52</t>
        </is>
      </c>
      <c r="G2346" t="n">
        <v>901525881</v>
      </c>
      <c r="H2346" t="inlineStr">
        <is>
          <t>DJR BIKES S.A.S</t>
        </is>
      </c>
      <c r="I2346" s="2" t="inlineStr">
        <is>
          <t>4017731</t>
        </is>
      </c>
      <c r="J2346" s="2" t="inlineStr">
        <is>
          <t>3008580576</t>
        </is>
      </c>
      <c r="K2346" t="inlineStr">
        <is>
          <t>CR 52 CL 56 -47</t>
        </is>
      </c>
      <c r="L2346" t="inlineStr">
        <is>
          <t>RIONEGRO</t>
        </is>
      </c>
      <c r="M2346" t="inlineStr">
        <is>
          <t>190615100229650000</t>
        </is>
      </c>
      <c r="N2346" t="inlineStr">
        <is>
          <t>Rionegro</t>
        </is>
      </c>
      <c r="O2346" t="inlineStr">
        <is>
          <t>ACREV</t>
        </is>
      </c>
      <c r="P2346" t="inlineStr">
        <is>
          <t>Revisor Punto de Conexión Oriente</t>
        </is>
      </c>
      <c r="Q2346" t="inlineStr">
        <is>
          <t>URBANO</t>
        </is>
      </c>
      <c r="R2346" t="inlineStr">
        <is>
          <t>PROG</t>
        </is>
      </c>
      <c r="S2346" t="n">
        <v>4</v>
      </c>
      <c r="T2346" t="inlineStr">
        <is>
          <t>2026-07-22 15:58:52</t>
        </is>
      </c>
      <c r="U2346" t="inlineStr">
        <is>
          <t>3 días 15:58</t>
        </is>
      </c>
      <c r="V2346" t="inlineStr">
        <is>
          <t>1 días 15:58</t>
        </is>
      </c>
      <c r="W2346" t="inlineStr">
        <is>
          <t>ALERTA</t>
        </is>
      </c>
      <c r="X2346" t="inlineStr">
        <is>
          <t>SIN DATO</t>
        </is>
      </c>
      <c r="Y2346" t="inlineStr">
        <is>
          <t>SIN DATO</t>
        </is>
      </c>
      <c r="Z2346" t="inlineStr">
        <is>
          <t>SIN DATO</t>
        </is>
      </c>
      <c r="AA2346" t="inlineStr">
        <is>
          <t>SIN DATO</t>
        </is>
      </c>
      <c r="AB2346" t="n">
        <v>-75.37264020000001</v>
      </c>
      <c r="AC2346" t="n">
        <v>6.15901279</v>
      </c>
      <c r="AD2346" t="inlineStr">
        <is>
          <t>SUR-ENE</t>
        </is>
      </c>
      <c r="AE2346" t="inlineStr">
        <is>
          <t>ORIENTE</t>
        </is>
      </c>
      <c r="AF2346" t="inlineStr">
        <is>
          <t>1</t>
        </is>
      </c>
    </row>
    <row r="2347">
      <c r="A2347" t="inlineStr">
        <is>
          <t>23797264</t>
        </is>
      </c>
      <c r="B2347" t="inlineStr">
        <is>
          <t>ENECNX</t>
        </is>
      </c>
      <c r="C2347" t="inlineStr">
        <is>
          <t>NUEVO</t>
        </is>
      </c>
      <c r="D2347" t="inlineStr">
        <is>
          <t>ENECNX</t>
        </is>
      </c>
      <c r="E2347" s="3" t="n">
        <v>46218.66719907407</v>
      </c>
      <c r="F2347" t="inlineStr">
        <is>
          <t>2026-07-15 16:00:46</t>
        </is>
      </c>
      <c r="G2347" t="n">
        <v>4829118</v>
      </c>
      <c r="H2347" t="inlineStr">
        <is>
          <t>GUSTAVO DE JESUS MAYA SALAZAR</t>
        </is>
      </c>
      <c r="I2347" s="2" t="inlineStr">
        <is>
          <t>SIN DATOS</t>
        </is>
      </c>
      <c r="J2347" s="2" t="inlineStr">
        <is>
          <t>3146956218</t>
        </is>
      </c>
      <c r="K2347" t="inlineStr">
        <is>
          <t>RURAL_191245100199720002</t>
        </is>
      </c>
      <c r="L2347" t="inlineStr">
        <is>
          <t>EL CARMEN DE ATRATO</t>
        </is>
      </c>
      <c r="M2347" t="inlineStr">
        <is>
          <t>191245100199720002</t>
        </is>
      </c>
      <c r="N2347" t="inlineStr">
        <is>
          <t>El Carmen De Atrato</t>
        </is>
      </c>
      <c r="O2347" t="inlineStr">
        <is>
          <t>ACREV</t>
        </is>
      </c>
      <c r="P2347" t="inlineStr">
        <is>
          <t>Revisor Puntos de Conexión Suroeste</t>
        </is>
      </c>
      <c r="Q2347" t="inlineStr">
        <is>
          <t>RURAL</t>
        </is>
      </c>
      <c r="R2347" t="inlineStr">
        <is>
          <t>PROG</t>
        </is>
      </c>
      <c r="S2347" t="n">
        <v>4</v>
      </c>
      <c r="T2347" t="inlineStr">
        <is>
          <t>2026-07-22 16:00:46</t>
        </is>
      </c>
      <c r="U2347" t="inlineStr">
        <is>
          <t>3 días 16:00</t>
        </is>
      </c>
      <c r="V2347" t="inlineStr">
        <is>
          <t>1 días 16:00</t>
        </is>
      </c>
      <c r="W2347" t="inlineStr">
        <is>
          <t>ALERTA</t>
        </is>
      </c>
      <c r="X2347" t="inlineStr">
        <is>
          <t>SIN DATO</t>
        </is>
      </c>
      <c r="Y2347" t="inlineStr">
        <is>
          <t>SIN DATO</t>
        </is>
      </c>
      <c r="Z2347" t="inlineStr">
        <is>
          <t>SIN DATO</t>
        </is>
      </c>
      <c r="AA2347" t="inlineStr">
        <is>
          <t>SIN DATO</t>
        </is>
      </c>
      <c r="AB2347" t="n">
        <v>-76.14301537999999</v>
      </c>
      <c r="AC2347" t="n">
        <v>5.89779998</v>
      </c>
      <c r="AD2347" t="inlineStr">
        <is>
          <t>SUR-ENE</t>
        </is>
      </c>
      <c r="AE2347" t="inlineStr">
        <is>
          <t>SUROESTE</t>
        </is>
      </c>
      <c r="AF2347" t="inlineStr">
        <is>
          <t>1</t>
        </is>
      </c>
    </row>
    <row r="2348">
      <c r="A2348" t="inlineStr">
        <is>
          <t>23797266</t>
        </is>
      </c>
      <c r="B2348" t="inlineStr">
        <is>
          <t>ENERES</t>
        </is>
      </c>
      <c r="C2348" t="inlineStr">
        <is>
          <t>CAMBI</t>
        </is>
      </c>
      <c r="D2348" t="inlineStr">
        <is>
          <t>ENERES</t>
        </is>
      </c>
      <c r="E2348" s="3" t="n">
        <v>46218.66755787037</v>
      </c>
      <c r="F2348" t="inlineStr">
        <is>
          <t>2026-07-15 16:01:17</t>
        </is>
      </c>
      <c r="G2348" t="n">
        <v>1090486636</v>
      </c>
      <c r="H2348" t="inlineStr">
        <is>
          <t>JEISON RICARDO HIGUERA MOLINA</t>
        </is>
      </c>
      <c r="I2348" s="2" t="inlineStr">
        <is>
          <t>3146326</t>
        </is>
      </c>
      <c r="J2348" s="2" t="inlineStr">
        <is>
          <t>3146326048</t>
        </is>
      </c>
      <c r="K2348" t="inlineStr">
        <is>
          <t>RURAL_190584200348805000_PARC CALIFORNIA</t>
        </is>
      </c>
      <c r="L2348" t="inlineStr">
        <is>
          <t>PUERTO TRIUNFO</t>
        </is>
      </c>
      <c r="M2348" t="inlineStr">
        <is>
          <t>190584200348805000</t>
        </is>
      </c>
      <c r="N2348" t="inlineStr">
        <is>
          <t>Puerto Triunfo</t>
        </is>
      </c>
      <c r="O2348" t="inlineStr">
        <is>
          <t>ALECA</t>
        </is>
      </c>
      <c r="P2348" t="inlineStr">
        <is>
          <t>Revisor Instalac. Regadas Oriente</t>
        </is>
      </c>
      <c r="Q2348" t="inlineStr">
        <is>
          <t>RURAL</t>
        </is>
      </c>
      <c r="R2348" t="inlineStr">
        <is>
          <t>PROG</t>
        </is>
      </c>
      <c r="S2348" t="n">
        <v>10</v>
      </c>
      <c r="T2348" t="inlineStr">
        <is>
          <t>2026-07-30 16:01:17</t>
        </is>
      </c>
      <c r="U2348" t="inlineStr">
        <is>
          <t>3 días 16:01</t>
        </is>
      </c>
      <c r="V2348" t="inlineStr">
        <is>
          <t>7 días 16:01</t>
        </is>
      </c>
      <c r="W2348" t="inlineStr">
        <is>
          <t>A TIEMPO</t>
        </is>
      </c>
      <c r="X2348" t="inlineStr">
        <is>
          <t>SIN DATO</t>
        </is>
      </c>
      <c r="Y2348" t="inlineStr">
        <is>
          <t>SIN DATO</t>
        </is>
      </c>
      <c r="Z2348" t="inlineStr">
        <is>
          <t>SIN DATO</t>
        </is>
      </c>
      <c r="AA2348" t="inlineStr">
        <is>
          <t>SIN DATO</t>
        </is>
      </c>
      <c r="AB2348" t="n">
        <v>-74.733963</v>
      </c>
      <c r="AC2348" t="n">
        <v>5.885611</v>
      </c>
      <c r="AD2348" t="inlineStr">
        <is>
          <t>SUR-ENE</t>
        </is>
      </c>
      <c r="AE2348" t="inlineStr">
        <is>
          <t>ORIENTE</t>
        </is>
      </c>
      <c r="AF2348" t="inlineStr">
        <is>
          <t>2</t>
        </is>
      </c>
    </row>
    <row r="2349">
      <c r="A2349" t="inlineStr">
        <is>
          <t>23797268</t>
        </is>
      </c>
      <c r="B2349" t="inlineStr">
        <is>
          <t>ENERES</t>
        </is>
      </c>
      <c r="C2349" t="inlineStr">
        <is>
          <t>NUEVO</t>
        </is>
      </c>
      <c r="D2349" t="inlineStr">
        <is>
          <t>ENERES</t>
        </is>
      </c>
      <c r="E2349" s="3" t="n">
        <v>46218.66855324074</v>
      </c>
      <c r="F2349" t="inlineStr">
        <is>
          <t>2026-07-15 16:02:43</t>
        </is>
      </c>
      <c r="G2349" t="n">
        <v>70753218</v>
      </c>
      <c r="H2349" t="inlineStr">
        <is>
          <t>EDUARDO LEON OCHOA OSPINA</t>
        </is>
      </c>
      <c r="I2349" s="2" t="inlineStr">
        <is>
          <t>SIN DATOS</t>
        </is>
      </c>
      <c r="J2349" s="2" t="inlineStr">
        <is>
          <t>3138765536</t>
        </is>
      </c>
      <c r="K2349" t="inlineStr">
        <is>
          <t>RURAL_190318101166500001_CR 52 53-237</t>
        </is>
      </c>
      <c r="L2349" t="inlineStr">
        <is>
          <t>GUARNE</t>
        </is>
      </c>
      <c r="M2349" t="inlineStr">
        <is>
          <t>190318101166500001</t>
        </is>
      </c>
      <c r="N2349" t="inlineStr">
        <is>
          <t>Guarne</t>
        </is>
      </c>
      <c r="O2349" t="inlineStr">
        <is>
          <t>ALEGA</t>
        </is>
      </c>
      <c r="P2349" t="inlineStr">
        <is>
          <t>Revisor Instalac. Regadas Oriente</t>
        </is>
      </c>
      <c r="Q2349" t="inlineStr">
        <is>
          <t>URBANO</t>
        </is>
      </c>
      <c r="R2349" t="inlineStr">
        <is>
          <t>PROG</t>
        </is>
      </c>
      <c r="S2349" t="n">
        <v>7</v>
      </c>
      <c r="T2349" t="inlineStr">
        <is>
          <t>2026-07-27 16:02:43</t>
        </is>
      </c>
      <c r="U2349" t="inlineStr">
        <is>
          <t>3 días 16:02</t>
        </is>
      </c>
      <c r="V2349" t="inlineStr">
        <is>
          <t>4 días 16:02</t>
        </is>
      </c>
      <c r="W2349" t="inlineStr">
        <is>
          <t>A TIEMPO</t>
        </is>
      </c>
      <c r="X2349" t="inlineStr">
        <is>
          <t>SIN DATO</t>
        </is>
      </c>
      <c r="Y2349" t="inlineStr">
        <is>
          <t>SIN DATO</t>
        </is>
      </c>
      <c r="Z2349" t="inlineStr">
        <is>
          <t>SIN DATO</t>
        </is>
      </c>
      <c r="AA2349" t="inlineStr">
        <is>
          <t>SIN DATO</t>
        </is>
      </c>
      <c r="AB2349" t="n">
        <v>-75.44862864</v>
      </c>
      <c r="AC2349" t="n">
        <v>6.27821056</v>
      </c>
      <c r="AD2349" t="inlineStr">
        <is>
          <t>SUR-ENE</t>
        </is>
      </c>
      <c r="AE2349" t="inlineStr">
        <is>
          <t>ORIENTE</t>
        </is>
      </c>
      <c r="AF2349" t="inlineStr">
        <is>
          <t>1</t>
        </is>
      </c>
    </row>
    <row r="2350">
      <c r="A2350" t="inlineStr">
        <is>
          <t>23797269</t>
        </is>
      </c>
      <c r="B2350" t="inlineStr">
        <is>
          <t>ENEPRE</t>
        </is>
      </c>
      <c r="C2350" t="inlineStr">
        <is>
          <t>RETIR</t>
        </is>
      </c>
      <c r="D2350" t="inlineStr">
        <is>
          <t>ENEPRE</t>
        </is>
      </c>
      <c r="E2350" s="3" t="n">
        <v>46218.66871527778</v>
      </c>
      <c r="F2350" t="inlineStr">
        <is>
          <t>2026-07-15 16:02:57</t>
        </is>
      </c>
      <c r="G2350" t="n">
        <v>42794571</v>
      </c>
      <c r="H2350" t="inlineStr">
        <is>
          <t>ELDA CECILIA RIAZA CARDONA</t>
        </is>
      </c>
      <c r="I2350" s="2" t="inlineStr">
        <is>
          <t>SIN DATOS</t>
        </is>
      </c>
      <c r="J2350" s="2" t="inlineStr">
        <is>
          <t>3008457088</t>
        </is>
      </c>
      <c r="K2350" t="inlineStr">
        <is>
          <t>CR 64 CL 51 A SUR -4</t>
        </is>
      </c>
      <c r="L2350" t="inlineStr">
        <is>
          <t>MEDELLÍN</t>
        </is>
      </c>
      <c r="M2350" t="inlineStr">
        <is>
          <t>045624001100040000-ENEPRE</t>
        </is>
      </c>
      <c r="N2350" t="inlineStr">
        <is>
          <t>Medellín</t>
        </is>
      </c>
      <c r="O2350" t="inlineStr">
        <is>
          <t>DIPRE</t>
        </is>
      </c>
      <c r="P2350" t="inlineStr">
        <is>
          <t>Energía Prepago Metrosur</t>
        </is>
      </c>
      <c r="Q2350" t="inlineStr">
        <is>
          <t>URBANO</t>
        </is>
      </c>
      <c r="R2350" t="inlineStr">
        <is>
          <t>PROG</t>
        </is>
      </c>
      <c r="S2350" t="n">
        <v>8</v>
      </c>
      <c r="T2350" t="inlineStr">
        <is>
          <t>2026-07-28 16:02:57</t>
        </is>
      </c>
      <c r="U2350" t="inlineStr">
        <is>
          <t>3 días 16:02</t>
        </is>
      </c>
      <c r="V2350" t="inlineStr">
        <is>
          <t>5 días 16:02</t>
        </is>
      </c>
      <c r="W2350" t="inlineStr">
        <is>
          <t>A TIEMPO</t>
        </is>
      </c>
      <c r="X2350" t="inlineStr">
        <is>
          <t>SIN DATO</t>
        </is>
      </c>
      <c r="Y2350" t="inlineStr">
        <is>
          <t>SIN DATO</t>
        </is>
      </c>
      <c r="Z2350" t="inlineStr">
        <is>
          <t>SIN DATO</t>
        </is>
      </c>
      <c r="AA2350" t="inlineStr">
        <is>
          <t>SIN DATO</t>
        </is>
      </c>
      <c r="AB2350" t="n">
        <v>-75.64535118000001</v>
      </c>
      <c r="AC2350" t="n">
        <v>6.17605496</v>
      </c>
      <c r="AD2350" t="inlineStr">
        <is>
          <t>SUR-ENE</t>
        </is>
      </c>
      <c r="AE2350" t="inlineStr">
        <is>
          <t>METROPOLITANA SUR</t>
        </is>
      </c>
      <c r="AF2350" t="inlineStr">
        <is>
          <t>1</t>
        </is>
      </c>
    </row>
    <row r="2351">
      <c r="A2351" t="inlineStr">
        <is>
          <t>23797274</t>
        </is>
      </c>
      <c r="B2351" t="inlineStr">
        <is>
          <t>ENERES</t>
        </is>
      </c>
      <c r="C2351" t="inlineStr">
        <is>
          <t>NUEVO</t>
        </is>
      </c>
      <c r="D2351" t="inlineStr">
        <is>
          <t>ENEDOM</t>
        </is>
      </c>
      <c r="E2351" s="3" t="n">
        <v>46218.67273148148</v>
      </c>
      <c r="F2351" t="inlineStr">
        <is>
          <t>2026-07-15 16:08:44</t>
        </is>
      </c>
      <c r="G2351" t="n">
        <v>39165654</v>
      </c>
      <c r="H2351" t="inlineStr">
        <is>
          <t>ORLANDA AMPARO DEL SOCORRO OSORIO SANCHEZ</t>
        </is>
      </c>
      <c r="I2351" s="2" t="inlineStr">
        <is>
          <t>SIN DATOS</t>
        </is>
      </c>
      <c r="J2351" s="2" t="inlineStr">
        <is>
          <t>3138224710</t>
        </is>
      </c>
      <c r="K2351" t="inlineStr">
        <is>
          <t>RURAL_190036200667700001_VDA CIENAGUITA</t>
        </is>
      </c>
      <c r="L2351" t="inlineStr">
        <is>
          <t>ANGELÓPOLIS</t>
        </is>
      </c>
      <c r="M2351" t="inlineStr">
        <is>
          <t>190036200667700001</t>
        </is>
      </c>
      <c r="N2351" t="inlineStr">
        <is>
          <t>Angelópolis</t>
        </is>
      </c>
      <c r="O2351" t="inlineStr">
        <is>
          <t>ARTER</t>
        </is>
      </c>
      <c r="P2351" t="inlineStr">
        <is>
          <t>Habilitación Viviendas Suroeste</t>
        </is>
      </c>
      <c r="Q2351" t="inlineStr">
        <is>
          <t>RURAL</t>
        </is>
      </c>
      <c r="R2351" t="inlineStr">
        <is>
          <t>PROG</t>
        </is>
      </c>
      <c r="S2351" t="n">
        <v>8</v>
      </c>
      <c r="T2351" t="inlineStr">
        <is>
          <t>2026-07-28 16:08:44</t>
        </is>
      </c>
      <c r="U2351" t="inlineStr">
        <is>
          <t>3 días 16:08</t>
        </is>
      </c>
      <c r="V2351" t="inlineStr">
        <is>
          <t>5 días 16:08</t>
        </is>
      </c>
      <c r="W2351" t="inlineStr">
        <is>
          <t>A TIEMPO</t>
        </is>
      </c>
      <c r="X2351" t="inlineStr">
        <is>
          <t>SIN DATO</t>
        </is>
      </c>
      <c r="Y2351" t="inlineStr">
        <is>
          <t>SIN DATO</t>
        </is>
      </c>
      <c r="Z2351" t="inlineStr">
        <is>
          <t>SIN DATO</t>
        </is>
      </c>
      <c r="AA2351" t="inlineStr">
        <is>
          <t>SIN DATO</t>
        </is>
      </c>
      <c r="AB2351" t="n">
        <v>-75.7477349</v>
      </c>
      <c r="AC2351" t="n">
        <v>6.11889047</v>
      </c>
      <c r="AD2351" t="inlineStr">
        <is>
          <t>SUR-ENE</t>
        </is>
      </c>
      <c r="AE2351" t="inlineStr">
        <is>
          <t>SUROESTE</t>
        </is>
      </c>
      <c r="AF2351" t="inlineStr">
        <is>
          <t>1</t>
        </is>
      </c>
    </row>
    <row r="2352">
      <c r="A2352" t="inlineStr">
        <is>
          <t>23797277</t>
        </is>
      </c>
      <c r="B2352" t="inlineStr">
        <is>
          <t>ENERES</t>
        </is>
      </c>
      <c r="C2352" t="inlineStr">
        <is>
          <t>NUEVO</t>
        </is>
      </c>
      <c r="D2352" t="inlineStr">
        <is>
          <t>ENEDOM</t>
        </is>
      </c>
      <c r="E2352" s="3" t="n">
        <v>46218.67483796296</v>
      </c>
      <c r="F2352" t="inlineStr">
        <is>
          <t>2026-07-15 16:11:46</t>
        </is>
      </c>
      <c r="G2352" t="n">
        <v>1020424259</v>
      </c>
      <c r="H2352" t="inlineStr">
        <is>
          <t>CAMILA VANEGAS SALDARRIAGA</t>
        </is>
      </c>
      <c r="I2352" s="2" t="inlineStr">
        <is>
          <t>SIN DATOS</t>
        </is>
      </c>
      <c r="J2352" s="2" t="inlineStr">
        <is>
          <t>3122893189</t>
        </is>
      </c>
      <c r="K2352" t="inlineStr">
        <is>
          <t>RURAL_190138100018097007_CR 31 # 25-12</t>
        </is>
      </c>
      <c r="L2352" t="inlineStr">
        <is>
          <t>CAÑASGORDAS</t>
        </is>
      </c>
      <c r="M2352" t="inlineStr">
        <is>
          <t>190138100018097007</t>
        </is>
      </c>
      <c r="N2352" t="inlineStr">
        <is>
          <t>Cañasgordas</t>
        </is>
      </c>
      <c r="O2352" t="inlineStr">
        <is>
          <t>ARTER</t>
        </is>
      </c>
      <c r="P2352" t="inlineStr">
        <is>
          <t>Region Occidente</t>
        </is>
      </c>
      <c r="Q2352" t="inlineStr">
        <is>
          <t>URBANO</t>
        </is>
      </c>
      <c r="R2352" t="inlineStr">
        <is>
          <t>PROG</t>
        </is>
      </c>
      <c r="S2352" t="n">
        <v>5</v>
      </c>
      <c r="T2352" t="inlineStr">
        <is>
          <t>2026-07-23 16:11:46</t>
        </is>
      </c>
      <c r="U2352" t="inlineStr">
        <is>
          <t>3 días 16:11</t>
        </is>
      </c>
      <c r="V2352" t="inlineStr">
        <is>
          <t>2 días 16:11</t>
        </is>
      </c>
      <c r="W2352" t="inlineStr">
        <is>
          <t>ALERTA</t>
        </is>
      </c>
      <c r="X2352" t="inlineStr">
        <is>
          <t>SIN DATO</t>
        </is>
      </c>
      <c r="Y2352" t="inlineStr">
        <is>
          <t>SIN DATO</t>
        </is>
      </c>
      <c r="Z2352" t="inlineStr">
        <is>
          <t>SIN DATO</t>
        </is>
      </c>
      <c r="AA2352" t="inlineStr">
        <is>
          <t>SIN DATO</t>
        </is>
      </c>
      <c r="AB2352" t="n">
        <v>-76.024179</v>
      </c>
      <c r="AC2352" t="n">
        <v>6.746435</v>
      </c>
      <c r="AD2352" t="inlineStr">
        <is>
          <t>SUR-ENE</t>
        </is>
      </c>
      <c r="AE2352" t="inlineStr">
        <is>
          <t>OCCIDENTE</t>
        </is>
      </c>
      <c r="AF2352" t="inlineStr">
        <is>
          <t>1</t>
        </is>
      </c>
    </row>
    <row r="2353">
      <c r="A2353" t="inlineStr">
        <is>
          <t>23797279</t>
        </is>
      </c>
      <c r="B2353" t="inlineStr">
        <is>
          <t>ENECNX</t>
        </is>
      </c>
      <c r="C2353" t="inlineStr">
        <is>
          <t>NUEVO</t>
        </is>
      </c>
      <c r="D2353" t="inlineStr">
        <is>
          <t>ENECNX</t>
        </is>
      </c>
      <c r="E2353" s="3" t="n">
        <v>46218.67596064815</v>
      </c>
      <c r="F2353" t="inlineStr">
        <is>
          <t>2026-07-15 16:13:23</t>
        </is>
      </c>
      <c r="G2353" t="n">
        <v>94458523</v>
      </c>
      <c r="H2353" t="inlineStr">
        <is>
          <t>JUAN CARLOS SALAZAR MANRIQUE</t>
        </is>
      </c>
      <c r="I2353" s="2" t="inlineStr">
        <is>
          <t>SIN DATOS</t>
        </is>
      </c>
      <c r="J2353" s="2" t="inlineStr">
        <is>
          <t>3136863513</t>
        </is>
      </c>
      <c r="K2353" t="inlineStr">
        <is>
          <t>RURAL_190617200530500000_CL 42 56 39 LC 212 RION</t>
        </is>
      </c>
      <c r="L2353" t="inlineStr">
        <is>
          <t>RIONEGRO</t>
        </is>
      </c>
      <c r="M2353" t="inlineStr">
        <is>
          <t>190617200530500000</t>
        </is>
      </c>
      <c r="N2353" t="inlineStr">
        <is>
          <t>Rionegro</t>
        </is>
      </c>
      <c r="O2353" t="inlineStr">
        <is>
          <t>ACREV</t>
        </is>
      </c>
      <c r="P2353" t="inlineStr">
        <is>
          <t>Revisor Punto de Conexión Oriente</t>
        </is>
      </c>
      <c r="Q2353" t="inlineStr">
        <is>
          <t>RURAL</t>
        </is>
      </c>
      <c r="R2353" t="inlineStr">
        <is>
          <t>PROG</t>
        </is>
      </c>
      <c r="S2353" t="n">
        <v>4</v>
      </c>
      <c r="T2353" t="inlineStr">
        <is>
          <t>2026-07-22 16:13:23</t>
        </is>
      </c>
      <c r="U2353" t="inlineStr">
        <is>
          <t>3 días 16:13</t>
        </is>
      </c>
      <c r="V2353" t="inlineStr">
        <is>
          <t>1 días 16:13</t>
        </is>
      </c>
      <c r="W2353" t="inlineStr">
        <is>
          <t>ALERTA</t>
        </is>
      </c>
      <c r="X2353" t="inlineStr">
        <is>
          <t>SIN DATO</t>
        </is>
      </c>
      <c r="Y2353" t="inlineStr">
        <is>
          <t>SIN DATO</t>
        </is>
      </c>
      <c r="Z2353" t="inlineStr">
        <is>
          <t>SIN DATO</t>
        </is>
      </c>
      <c r="AA2353" t="inlineStr">
        <is>
          <t>SIN DATO</t>
        </is>
      </c>
      <c r="AB2353" t="n">
        <v>-75.45409433</v>
      </c>
      <c r="AC2353" t="n">
        <v>6.14473833</v>
      </c>
      <c r="AD2353" t="inlineStr">
        <is>
          <t>SUR-ENE</t>
        </is>
      </c>
      <c r="AE2353" t="inlineStr">
        <is>
          <t>ORIENTE</t>
        </is>
      </c>
      <c r="AF2353" t="inlineStr">
        <is>
          <t>1</t>
        </is>
      </c>
    </row>
    <row r="2354">
      <c r="A2354" t="inlineStr">
        <is>
          <t>23797281</t>
        </is>
      </c>
      <c r="B2354" t="inlineStr">
        <is>
          <t>ENERES</t>
        </is>
      </c>
      <c r="C2354" t="inlineStr">
        <is>
          <t>NUEVO</t>
        </is>
      </c>
      <c r="D2354" t="inlineStr">
        <is>
          <t>ENERES</t>
        </is>
      </c>
      <c r="E2354" s="3" t="n">
        <v>46218.67641203704</v>
      </c>
      <c r="F2354" t="inlineStr">
        <is>
          <t>2026-07-15 16:14:02</t>
        </is>
      </c>
      <c r="G2354" t="n">
        <v>1001546275</v>
      </c>
      <c r="H2354" t="inlineStr">
        <is>
          <t>ELIZABETH GUTIERREZ ZULUAGA</t>
        </is>
      </c>
      <c r="I2354" s="2" t="inlineStr">
        <is>
          <t>SIN DATOS</t>
        </is>
      </c>
      <c r="J2354" s="2" t="inlineStr">
        <is>
          <t>3046240339</t>
        </is>
      </c>
      <c r="K2354" t="inlineStr">
        <is>
          <t>RURAL_190149200784180001_VEREDA PUENTE LARGA</t>
        </is>
      </c>
      <c r="L2354" t="inlineStr">
        <is>
          <t>EL CARMEN DE VIBORAL</t>
        </is>
      </c>
      <c r="M2354" t="inlineStr">
        <is>
          <t>190149200784180001</t>
        </is>
      </c>
      <c r="N2354" t="inlineStr">
        <is>
          <t>El Carmen De Viboral</t>
        </is>
      </c>
      <c r="O2354" t="inlineStr">
        <is>
          <t>ALEGA</t>
        </is>
      </c>
      <c r="P2354" t="inlineStr">
        <is>
          <t>Revisor Instalac. Regadas Oriente</t>
        </is>
      </c>
      <c r="Q2354" t="inlineStr">
        <is>
          <t>RURAL</t>
        </is>
      </c>
      <c r="R2354" t="inlineStr">
        <is>
          <t>PROG</t>
        </is>
      </c>
      <c r="S2354" t="n">
        <v>10</v>
      </c>
      <c r="T2354" t="inlineStr">
        <is>
          <t>2026-07-30 16:14:02</t>
        </is>
      </c>
      <c r="U2354" t="inlineStr">
        <is>
          <t>3 días 16:14</t>
        </is>
      </c>
      <c r="V2354" t="inlineStr">
        <is>
          <t>7 días 16:14</t>
        </is>
      </c>
      <c r="W2354" t="inlineStr">
        <is>
          <t>A TIEMPO</t>
        </is>
      </c>
      <c r="X2354" t="inlineStr">
        <is>
          <t>SIN DATO</t>
        </is>
      </c>
      <c r="Y2354" t="inlineStr">
        <is>
          <t>SIN DATO</t>
        </is>
      </c>
      <c r="Z2354" t="inlineStr">
        <is>
          <t>SIN DATO</t>
        </is>
      </c>
      <c r="AA2354" t="inlineStr">
        <is>
          <t>SIN DATO</t>
        </is>
      </c>
      <c r="AB2354" t="n">
        <v>-75.329093</v>
      </c>
      <c r="AC2354" t="n">
        <v>6.071466</v>
      </c>
      <c r="AD2354" t="inlineStr">
        <is>
          <t>SUR-ENE</t>
        </is>
      </c>
      <c r="AE2354" t="inlineStr">
        <is>
          <t>ORIENTE</t>
        </is>
      </c>
      <c r="AF2354" t="inlineStr">
        <is>
          <t>1</t>
        </is>
      </c>
    </row>
    <row r="2355">
      <c r="A2355" t="inlineStr">
        <is>
          <t>23797286</t>
        </is>
      </c>
      <c r="B2355" t="inlineStr">
        <is>
          <t>ENEMRT</t>
        </is>
      </c>
      <c r="C2355" t="inlineStr">
        <is>
          <t>NUEVO</t>
        </is>
      </c>
      <c r="D2355" t="inlineStr">
        <is>
          <t>ENEMVI</t>
        </is>
      </c>
      <c r="E2355" s="3" t="n">
        <v>46218.67855324074</v>
      </c>
      <c r="F2355" t="inlineStr">
        <is>
          <t>2026-07-15 16:17:07</t>
        </is>
      </c>
      <c r="G2355" t="n">
        <v>21978782</v>
      </c>
      <c r="H2355" t="inlineStr">
        <is>
          <t>MARTA EDILMA OSORIO CORREA</t>
        </is>
      </c>
      <c r="I2355" s="2" t="inlineStr">
        <is>
          <t>SIN DATOS</t>
        </is>
      </c>
      <c r="J2355" s="2" t="inlineStr">
        <is>
          <t>3126764929</t>
        </is>
      </c>
      <c r="K2355" t="inlineStr">
        <is>
          <t>RURAL_190861100068210000_190861100068210000</t>
        </is>
      </c>
      <c r="L2355" t="inlineStr">
        <is>
          <t>VENECIA  ANT</t>
        </is>
      </c>
      <c r="M2355" t="inlineStr">
        <is>
          <t>190861100068210000</t>
        </is>
      </c>
      <c r="N2355" t="inlineStr">
        <is>
          <t>Venecia  ANT</t>
        </is>
      </c>
      <c r="O2355" t="inlineStr">
        <is>
          <t>AMRTR</t>
        </is>
      </c>
      <c r="P2355" t="inlineStr">
        <is>
          <t>Equipo Movimiento de Redes Suroeste</t>
        </is>
      </c>
      <c r="Q2355" t="inlineStr">
        <is>
          <t>URBANO</t>
        </is>
      </c>
      <c r="R2355" t="inlineStr">
        <is>
          <t>PROG</t>
        </is>
      </c>
      <c r="S2355" t="n">
        <v>9</v>
      </c>
      <c r="T2355" t="inlineStr">
        <is>
          <t>2026-07-29 16:17:07</t>
        </is>
      </c>
      <c r="U2355" t="inlineStr">
        <is>
          <t>3 días 16:17</t>
        </is>
      </c>
      <c r="V2355" t="inlineStr">
        <is>
          <t>6 días 16:17</t>
        </is>
      </c>
      <c r="W2355" t="inlineStr">
        <is>
          <t>A TIEMPO</t>
        </is>
      </c>
      <c r="X2355" t="inlineStr">
        <is>
          <t>SIN DATO</t>
        </is>
      </c>
      <c r="Y2355" t="inlineStr">
        <is>
          <t>SIN DATO</t>
        </is>
      </c>
      <c r="Z2355" t="inlineStr">
        <is>
          <t>SIN DATO</t>
        </is>
      </c>
      <c r="AA2355" t="inlineStr">
        <is>
          <t>SIN DATO</t>
        </is>
      </c>
      <c r="AB2355" t="n">
        <v>-75.73429899999999</v>
      </c>
      <c r="AC2355" t="n">
        <v>5.966119</v>
      </c>
      <c r="AD2355" t="inlineStr">
        <is>
          <t>SUR-ENE</t>
        </is>
      </c>
      <c r="AE2355" t="inlineStr">
        <is>
          <t>SUROESTE</t>
        </is>
      </c>
      <c r="AF2355" t="inlineStr">
        <is>
          <t>1</t>
        </is>
      </c>
    </row>
    <row r="2356">
      <c r="A2356" t="inlineStr">
        <is>
          <t>23797291</t>
        </is>
      </c>
      <c r="B2356" t="inlineStr">
        <is>
          <t>ENERES</t>
        </is>
      </c>
      <c r="C2356" t="inlineStr">
        <is>
          <t>NUEVO</t>
        </is>
      </c>
      <c r="D2356" t="inlineStr">
        <is>
          <t>ENERES</t>
        </is>
      </c>
      <c r="E2356" s="3" t="n">
        <v>46218.68190972223</v>
      </c>
      <c r="F2356" t="inlineStr">
        <is>
          <t>2026-07-15 16:21:57</t>
        </is>
      </c>
      <c r="G2356" t="n">
        <v>1038413589</v>
      </c>
      <c r="H2356" t="inlineStr">
        <is>
          <t>JHONATAN ALEJANDRO RAMIREZ VASQUEZ</t>
        </is>
      </c>
      <c r="I2356" s="2" t="inlineStr">
        <is>
          <t>SIN DATOS</t>
        </is>
      </c>
      <c r="J2356" s="2" t="inlineStr">
        <is>
          <t>3104729860</t>
        </is>
      </c>
      <c r="K2356" t="inlineStr">
        <is>
          <t>RURAL_190440200641970103_PROV.VDA LA PLANTA</t>
        </is>
      </c>
      <c r="L2356" t="inlineStr">
        <is>
          <t>MARINILLA</t>
        </is>
      </c>
      <c r="M2356" t="inlineStr">
        <is>
          <t>190440200641970103</t>
        </is>
      </c>
      <c r="N2356" t="inlineStr">
        <is>
          <t>Marinilla</t>
        </is>
      </c>
      <c r="O2356" t="inlineStr">
        <is>
          <t>ALEGA</t>
        </is>
      </c>
      <c r="P2356" t="inlineStr">
        <is>
          <t>Revisor Instalac. Regadas Oriente</t>
        </is>
      </c>
      <c r="Q2356" t="inlineStr">
        <is>
          <t>RURAL</t>
        </is>
      </c>
      <c r="R2356" t="inlineStr">
        <is>
          <t>PROG</t>
        </is>
      </c>
      <c r="S2356" t="n">
        <v>10</v>
      </c>
      <c r="T2356" t="inlineStr">
        <is>
          <t>2026-07-30 16:21:57</t>
        </is>
      </c>
      <c r="U2356" t="inlineStr">
        <is>
          <t>3 días 16:21</t>
        </is>
      </c>
      <c r="V2356" t="inlineStr">
        <is>
          <t>7 días 16:21</t>
        </is>
      </c>
      <c r="W2356" t="inlineStr">
        <is>
          <t>A TIEMPO</t>
        </is>
      </c>
      <c r="X2356" t="inlineStr">
        <is>
          <t>SIN DATO</t>
        </is>
      </c>
      <c r="Y2356" t="inlineStr">
        <is>
          <t>SIN DATO</t>
        </is>
      </c>
      <c r="Z2356" t="inlineStr">
        <is>
          <t>SIN DATO</t>
        </is>
      </c>
      <c r="AA2356" t="inlineStr">
        <is>
          <t>SIN DATO</t>
        </is>
      </c>
      <c r="AB2356" t="n">
        <v>-75.31813335</v>
      </c>
      <c r="AC2356" t="n">
        <v>6.1685138</v>
      </c>
      <c r="AD2356" t="inlineStr">
        <is>
          <t>SUR-ENE</t>
        </is>
      </c>
      <c r="AE2356" t="inlineStr">
        <is>
          <t>ORIENTE</t>
        </is>
      </c>
      <c r="AF2356" t="inlineStr">
        <is>
          <t>1</t>
        </is>
      </c>
    </row>
    <row r="2357">
      <c r="A2357" t="inlineStr">
        <is>
          <t>23797293</t>
        </is>
      </c>
      <c r="B2357" t="inlineStr">
        <is>
          <t>ENECNX</t>
        </is>
      </c>
      <c r="C2357" t="inlineStr">
        <is>
          <t>NUEVO</t>
        </is>
      </c>
      <c r="D2357" t="inlineStr">
        <is>
          <t>ENECNX</t>
        </is>
      </c>
      <c r="E2357" s="3" t="n">
        <v>46218.68229166666</v>
      </c>
      <c r="F2357" t="inlineStr">
        <is>
          <t>2026-07-15 16:22:30</t>
        </is>
      </c>
      <c r="G2357" t="n">
        <v>1002065027</v>
      </c>
      <c r="H2357" t="inlineStr">
        <is>
          <t>TATIANA ANDREA AREIZA ZAPATA</t>
        </is>
      </c>
      <c r="I2357" s="2" t="inlineStr">
        <is>
          <t>3808080</t>
        </is>
      </c>
      <c r="J2357" s="2" t="inlineStr">
        <is>
          <t>3117025702</t>
        </is>
      </c>
      <c r="K2357" t="inlineStr">
        <is>
          <t>RURAL_190313200762400017_PROV.LA SONADORA</t>
        </is>
      </c>
      <c r="L2357" t="inlineStr">
        <is>
          <t>GRANADA ANT</t>
        </is>
      </c>
      <c r="M2357" t="inlineStr">
        <is>
          <t>190313200762400017</t>
        </is>
      </c>
      <c r="N2357" t="inlineStr">
        <is>
          <t>Granada ANT</t>
        </is>
      </c>
      <c r="O2357" t="inlineStr">
        <is>
          <t>ACREV</t>
        </is>
      </c>
      <c r="P2357" t="inlineStr">
        <is>
          <t>Revisor Punto de Conexión Oriente</t>
        </is>
      </c>
      <c r="Q2357" t="inlineStr">
        <is>
          <t>RURAL</t>
        </is>
      </c>
      <c r="R2357" t="inlineStr">
        <is>
          <t>PROG</t>
        </is>
      </c>
      <c r="S2357" t="n">
        <v>4</v>
      </c>
      <c r="T2357" t="inlineStr">
        <is>
          <t>2026-07-22 16:22:30</t>
        </is>
      </c>
      <c r="U2357" t="inlineStr">
        <is>
          <t>3 días 16:22</t>
        </is>
      </c>
      <c r="V2357" t="inlineStr">
        <is>
          <t>1 días 16:22</t>
        </is>
      </c>
      <c r="W2357" t="inlineStr">
        <is>
          <t>ALERTA</t>
        </is>
      </c>
      <c r="X2357" t="inlineStr">
        <is>
          <t>SIN DATO</t>
        </is>
      </c>
      <c r="Y2357" t="inlineStr">
        <is>
          <t>SIN DATO</t>
        </is>
      </c>
      <c r="Z2357" t="inlineStr">
        <is>
          <t>SIN DATO</t>
        </is>
      </c>
      <c r="AA2357" t="inlineStr">
        <is>
          <t>SIN DATO</t>
        </is>
      </c>
      <c r="AB2357" t="n">
        <v>-75.15825107000001</v>
      </c>
      <c r="AC2357" t="n">
        <v>6.15799372</v>
      </c>
      <c r="AD2357" t="inlineStr">
        <is>
          <t>SUR-ENE</t>
        </is>
      </c>
      <c r="AE2357" t="inlineStr">
        <is>
          <t>ORIENTE</t>
        </is>
      </c>
      <c r="AF2357" t="inlineStr">
        <is>
          <t>1</t>
        </is>
      </c>
    </row>
    <row r="2358">
      <c r="A2358" t="inlineStr">
        <is>
          <t>23797294</t>
        </is>
      </c>
      <c r="B2358" t="inlineStr">
        <is>
          <t>ENENOR</t>
        </is>
      </c>
      <c r="C2358" t="inlineStr">
        <is>
          <t>NUEVO</t>
        </is>
      </c>
      <c r="D2358" t="inlineStr">
        <is>
          <t>ENENOR</t>
        </is>
      </c>
      <c r="E2358" s="3" t="n">
        <v>46218.68283564815</v>
      </c>
      <c r="F2358" t="inlineStr">
        <is>
          <t>2026-07-15 16:23:17</t>
        </is>
      </c>
      <c r="G2358" t="n">
        <v>901750702</v>
      </c>
      <c r="H2358" t="inlineStr">
        <is>
          <t>PROMOTORA URBIT GARDEN S.A.S.</t>
        </is>
      </c>
      <c r="I2358" s="2" t="inlineStr">
        <is>
          <t>SIN DATOS</t>
        </is>
      </c>
      <c r="J2358" s="2" t="inlineStr">
        <is>
          <t>3009208180</t>
        </is>
      </c>
      <c r="K2358" t="inlineStr">
        <is>
          <t>TRAN 39 D CR 74 B -88 (INTERIOR 100 )</t>
        </is>
      </c>
      <c r="L2358" t="inlineStr">
        <is>
          <t>MEDELLÍN</t>
        </is>
      </c>
      <c r="M2358" t="inlineStr">
        <is>
          <t>053799404200880100</t>
        </is>
      </c>
      <c r="N2358" t="inlineStr">
        <is>
          <t>Medellín</t>
        </is>
      </c>
      <c r="O2358" t="inlineStr">
        <is>
          <t>ALEGN</t>
        </is>
      </c>
      <c r="P2358" t="inlineStr">
        <is>
          <t>Revisor Instal. Regadas Metrosur</t>
        </is>
      </c>
      <c r="Q2358" t="inlineStr">
        <is>
          <t>URBANO</t>
        </is>
      </c>
      <c r="R2358" t="inlineStr">
        <is>
          <t>PROG</t>
        </is>
      </c>
      <c r="S2358" t="n">
        <v>7</v>
      </c>
      <c r="T2358" t="inlineStr">
        <is>
          <t>2026-07-27 16:23:17</t>
        </is>
      </c>
      <c r="U2358" t="inlineStr">
        <is>
          <t>3 días 16:23</t>
        </is>
      </c>
      <c r="V2358" t="inlineStr">
        <is>
          <t>4 días 16:23</t>
        </is>
      </c>
      <c r="W2358" t="inlineStr">
        <is>
          <t>A TIEMPO</t>
        </is>
      </c>
      <c r="X2358" t="inlineStr">
        <is>
          <t>SIN DATO</t>
        </is>
      </c>
      <c r="Y2358" t="inlineStr">
        <is>
          <t>SIN DATO</t>
        </is>
      </c>
      <c r="Z2358" t="inlineStr">
        <is>
          <t>SIN DATO</t>
        </is>
      </c>
      <c r="AA2358" t="inlineStr">
        <is>
          <t>SIN DATO</t>
        </is>
      </c>
      <c r="AB2358" t="n">
        <v>-75.595406</v>
      </c>
      <c r="AC2358" t="n">
        <v>6.246577</v>
      </c>
      <c r="AD2358" t="inlineStr">
        <is>
          <t>SUR-ENE</t>
        </is>
      </c>
      <c r="AE2358" t="inlineStr">
        <is>
          <t>METROPOLITANA SUR</t>
        </is>
      </c>
      <c r="AF2358" t="inlineStr">
        <is>
          <t>1</t>
        </is>
      </c>
    </row>
    <row r="2359">
      <c r="A2359" t="inlineStr">
        <is>
          <t>23797295</t>
        </is>
      </c>
      <c r="B2359" t="inlineStr">
        <is>
          <t>ENERES</t>
        </is>
      </c>
      <c r="C2359" t="inlineStr">
        <is>
          <t>NUEVO</t>
        </is>
      </c>
      <c r="D2359" t="inlineStr">
        <is>
          <t>ENERES</t>
        </is>
      </c>
      <c r="E2359" s="3" t="n">
        <v>46218.68530092593</v>
      </c>
      <c r="F2359" t="inlineStr">
        <is>
          <t>2026-07-15 16:26:50</t>
        </is>
      </c>
      <c r="G2359" t="n">
        <v>70078937</v>
      </c>
      <c r="H2359" t="inlineStr">
        <is>
          <t>JAIME ARTURO MEJIA GOMEZ</t>
        </is>
      </c>
      <c r="I2359" s="2" t="inlineStr">
        <is>
          <t>5380430</t>
        </is>
      </c>
      <c r="J2359" s="2" t="inlineStr">
        <is>
          <t>3155031186</t>
        </is>
      </c>
      <c r="K2359" t="inlineStr">
        <is>
          <t>RURAL_125004528000000000_CL 20C SR CR 7 450 ANTENA</t>
        </is>
      </c>
      <c r="L2359" t="inlineStr">
        <is>
          <t>ENVIGADO</t>
        </is>
      </c>
      <c r="M2359" t="inlineStr">
        <is>
          <t>125004528000000000</t>
        </is>
      </c>
      <c r="N2359" t="inlineStr">
        <is>
          <t>Envigado</t>
        </is>
      </c>
      <c r="O2359" t="inlineStr">
        <is>
          <t>ALEGA</t>
        </is>
      </c>
      <c r="P2359" t="inlineStr">
        <is>
          <t>Revisor Instal. Regadas Metrosur</t>
        </is>
      </c>
      <c r="Q2359" t="inlineStr">
        <is>
          <t>RURAL</t>
        </is>
      </c>
      <c r="R2359" t="inlineStr">
        <is>
          <t>PROG</t>
        </is>
      </c>
      <c r="S2359" t="n">
        <v>10</v>
      </c>
      <c r="T2359" t="inlineStr">
        <is>
          <t>2026-07-30 16:26:50</t>
        </is>
      </c>
      <c r="U2359" t="inlineStr">
        <is>
          <t>3 días 16:26</t>
        </is>
      </c>
      <c r="V2359" t="inlineStr">
        <is>
          <t>7 días 16:26</t>
        </is>
      </c>
      <c r="W2359" t="inlineStr">
        <is>
          <t>A TIEMPO</t>
        </is>
      </c>
      <c r="X2359" t="inlineStr">
        <is>
          <t>17/07/2026 23:16:49</t>
        </is>
      </c>
      <c r="Y2359" t="inlineStr">
        <is>
          <t>DESCARTADO</t>
        </is>
      </c>
      <c r="Z2359" t="inlineStr">
        <is>
          <t>CARLOS ANDRÉS PINO RIOS</t>
        </is>
      </c>
      <c r="AA2359" t="inlineStr">
        <is>
          <t xml:space="preserve">414 usuario manifiesta que no puede atender la solicitud se le indica que debe reprogramar el pedido para atender </t>
        </is>
      </c>
      <c r="AB2359" t="n">
        <v>-75.52521711999999</v>
      </c>
      <c r="AC2359" t="n">
        <v>6.19520884</v>
      </c>
      <c r="AD2359" t="inlineStr">
        <is>
          <t>SUR-ENE</t>
        </is>
      </c>
      <c r="AE2359" t="inlineStr">
        <is>
          <t>METROPOLITANA SUR</t>
        </is>
      </c>
      <c r="AF2359" t="inlineStr">
        <is>
          <t>1</t>
        </is>
      </c>
    </row>
    <row r="2360">
      <c r="A2360" t="inlineStr">
        <is>
          <t>23797296</t>
        </is>
      </c>
      <c r="B2360" t="inlineStr">
        <is>
          <t>ENECNX</t>
        </is>
      </c>
      <c r="C2360" t="inlineStr">
        <is>
          <t>NUEVO</t>
        </is>
      </c>
      <c r="D2360" t="inlineStr">
        <is>
          <t>ENECNX</t>
        </is>
      </c>
      <c r="E2360" s="3" t="n">
        <v>46218.68581018518</v>
      </c>
      <c r="F2360" t="inlineStr">
        <is>
          <t>2026-07-15 16:27:34</t>
        </is>
      </c>
      <c r="G2360" t="n">
        <v>8064044</v>
      </c>
      <c r="H2360" t="inlineStr">
        <is>
          <t>EDWIN ANDRES ALZATE LOPEZ</t>
        </is>
      </c>
      <c r="I2360" s="2" t="inlineStr">
        <is>
          <t>3808080</t>
        </is>
      </c>
      <c r="J2360" s="2" t="inlineStr">
        <is>
          <t>3117025702</t>
        </is>
      </c>
      <c r="K2360" t="inlineStr">
        <is>
          <t>RURAL_190313200751010001_PROV.EL CHUSCAL</t>
        </is>
      </c>
      <c r="L2360" t="inlineStr">
        <is>
          <t>GRANADA ANT</t>
        </is>
      </c>
      <c r="M2360" t="inlineStr">
        <is>
          <t>190313200751010001</t>
        </is>
      </c>
      <c r="N2360" t="inlineStr">
        <is>
          <t>Granada ANT</t>
        </is>
      </c>
      <c r="O2360" t="inlineStr">
        <is>
          <t>ACREV</t>
        </is>
      </c>
      <c r="P2360" t="inlineStr">
        <is>
          <t>Revisor Punto de Conexión Oriente</t>
        </is>
      </c>
      <c r="Q2360" t="inlineStr">
        <is>
          <t>RURAL</t>
        </is>
      </c>
      <c r="R2360" t="inlineStr">
        <is>
          <t>PROG</t>
        </is>
      </c>
      <c r="S2360" t="n">
        <v>4</v>
      </c>
      <c r="T2360" t="inlineStr">
        <is>
          <t>2026-07-22 16:27:34</t>
        </is>
      </c>
      <c r="U2360" t="inlineStr">
        <is>
          <t>3 días 16:27</t>
        </is>
      </c>
      <c r="V2360" t="inlineStr">
        <is>
          <t>1 días 16:27</t>
        </is>
      </c>
      <c r="W2360" t="inlineStr">
        <is>
          <t>ALERTA</t>
        </is>
      </c>
      <c r="X2360" t="inlineStr">
        <is>
          <t>SIN DATO</t>
        </is>
      </c>
      <c r="Y2360" t="inlineStr">
        <is>
          <t>SIN DATO</t>
        </is>
      </c>
      <c r="Z2360" t="inlineStr">
        <is>
          <t>SIN DATO</t>
        </is>
      </c>
      <c r="AA2360" t="inlineStr">
        <is>
          <t>SIN DATO</t>
        </is>
      </c>
      <c r="AB2360" t="n">
        <v>-75.14158604000001</v>
      </c>
      <c r="AC2360" t="n">
        <v>6.17978697</v>
      </c>
      <c r="AD2360" t="inlineStr">
        <is>
          <t>SUR-ENE</t>
        </is>
      </c>
      <c r="AE2360" t="inlineStr">
        <is>
          <t>ORIENTE</t>
        </is>
      </c>
      <c r="AF2360" t="inlineStr">
        <is>
          <t>1</t>
        </is>
      </c>
    </row>
    <row r="2361">
      <c r="A2361" t="inlineStr">
        <is>
          <t>23797300</t>
        </is>
      </c>
      <c r="B2361" t="inlineStr">
        <is>
          <t>ENERES</t>
        </is>
      </c>
      <c r="C2361" t="inlineStr">
        <is>
          <t>NUEVO</t>
        </is>
      </c>
      <c r="D2361" t="inlineStr">
        <is>
          <t>ENEDOM</t>
        </is>
      </c>
      <c r="E2361" s="3" t="n">
        <v>46218.68746527778</v>
      </c>
      <c r="F2361" t="inlineStr">
        <is>
          <t>2026-07-15 16:29:57</t>
        </is>
      </c>
      <c r="G2361" t="n">
        <v>21580470</v>
      </c>
      <c r="H2361" t="inlineStr">
        <is>
          <t>MARIA OLGA TANGARIFE CANO</t>
        </is>
      </c>
      <c r="I2361" s="2" t="inlineStr">
        <is>
          <t>3879122</t>
        </is>
      </c>
      <c r="J2361" s="2" t="inlineStr">
        <is>
          <t>3017621375</t>
        </is>
      </c>
      <c r="K2361" t="inlineStr">
        <is>
          <t>RURAL_163010200000000101_RURAL ITAGUI LOS GOMEZ</t>
        </is>
      </c>
      <c r="L2361" t="inlineStr">
        <is>
          <t>ITAGUÍ</t>
        </is>
      </c>
      <c r="M2361" t="inlineStr">
        <is>
          <t>163010200000000101</t>
        </is>
      </c>
      <c r="N2361" t="inlineStr">
        <is>
          <t>Itaguí</t>
        </is>
      </c>
      <c r="O2361" t="inlineStr">
        <is>
          <t>ARTER</t>
        </is>
      </c>
      <c r="P2361" t="inlineStr">
        <is>
          <t>METROSUR Vin. Legal. y Ref. Rega.</t>
        </is>
      </c>
      <c r="Q2361" t="inlineStr">
        <is>
          <t>URBANO</t>
        </is>
      </c>
      <c r="R2361" t="inlineStr">
        <is>
          <t>PROG</t>
        </is>
      </c>
      <c r="S2361" t="n">
        <v>5</v>
      </c>
      <c r="T2361" t="inlineStr">
        <is>
          <t>2026-07-23 16:29:57</t>
        </is>
      </c>
      <c r="U2361" t="inlineStr">
        <is>
          <t>3 días 16:29</t>
        </is>
      </c>
      <c r="V2361" t="inlineStr">
        <is>
          <t>2 días 16:29</t>
        </is>
      </c>
      <c r="W2361" t="inlineStr">
        <is>
          <t>ALERTA</t>
        </is>
      </c>
      <c r="X2361" t="inlineStr">
        <is>
          <t>SIN DATO</t>
        </is>
      </c>
      <c r="Y2361" t="inlineStr">
        <is>
          <t>SIN DATO</t>
        </is>
      </c>
      <c r="Z2361" t="inlineStr">
        <is>
          <t>SIN DATO</t>
        </is>
      </c>
      <c r="AA2361" t="inlineStr">
        <is>
          <t>SIN DATO</t>
        </is>
      </c>
      <c r="AB2361" t="n">
        <v>-75.60757559</v>
      </c>
      <c r="AC2361" t="n">
        <v>6.19184429</v>
      </c>
      <c r="AD2361" t="inlineStr">
        <is>
          <t>SUR-ENE</t>
        </is>
      </c>
      <c r="AE2361" t="inlineStr">
        <is>
          <t>METROPOLITANA SUR</t>
        </is>
      </c>
      <c r="AF2361" t="inlineStr">
        <is>
          <t>1</t>
        </is>
      </c>
    </row>
    <row r="2362">
      <c r="A2362" t="inlineStr">
        <is>
          <t>23797303</t>
        </is>
      </c>
      <c r="B2362" t="inlineStr">
        <is>
          <t>ENEPRE</t>
        </is>
      </c>
      <c r="C2362" t="inlineStr">
        <is>
          <t>NUEVO</t>
        </is>
      </c>
      <c r="D2362" t="inlineStr">
        <is>
          <t>ENEPRE</t>
        </is>
      </c>
      <c r="E2362" s="3" t="n">
        <v>46218.68962962963</v>
      </c>
      <c r="F2362" t="inlineStr">
        <is>
          <t>2026-07-16 08:31:32</t>
        </is>
      </c>
      <c r="G2362" t="n">
        <v>21999297</v>
      </c>
      <c r="H2362" t="inlineStr">
        <is>
          <t>LUZ MARINA CARDONA</t>
        </is>
      </c>
      <c r="I2362" s="2" t="inlineStr">
        <is>
          <t>SIN DATOS</t>
        </is>
      </c>
      <c r="J2362" s="2" t="inlineStr">
        <is>
          <t>3022384185</t>
        </is>
      </c>
      <c r="K2362" t="inlineStr">
        <is>
          <t>RURAL_190649100199420011_190649100199420011</t>
        </is>
      </c>
      <c r="L2362" t="inlineStr">
        <is>
          <t>SAN CARLOS ANT</t>
        </is>
      </c>
      <c r="M2362" t="inlineStr">
        <is>
          <t>190649100199420011</t>
        </is>
      </c>
      <c r="N2362" t="inlineStr">
        <is>
          <t>San Carlos ANT</t>
        </is>
      </c>
      <c r="O2362" t="inlineStr">
        <is>
          <t>ARTER</t>
        </is>
      </c>
      <c r="P2362" t="inlineStr">
        <is>
          <t>Habilitación Viviendas Oriente</t>
        </is>
      </c>
      <c r="Q2362" t="inlineStr">
        <is>
          <t>URBANO</t>
        </is>
      </c>
      <c r="R2362" t="inlineStr">
        <is>
          <t>PROG</t>
        </is>
      </c>
      <c r="S2362" t="n">
        <v>5</v>
      </c>
      <c r="T2362" t="inlineStr">
        <is>
          <t>2026-07-24 08:31:32</t>
        </is>
      </c>
      <c r="U2362" t="inlineStr">
        <is>
          <t>2 días 08:31</t>
        </is>
      </c>
      <c r="V2362" t="inlineStr">
        <is>
          <t>3 días 08:31</t>
        </is>
      </c>
      <c r="W2362" t="inlineStr">
        <is>
          <t>A TIEMPO</t>
        </is>
      </c>
      <c r="X2362" t="inlineStr">
        <is>
          <t>SIN DATO</t>
        </is>
      </c>
      <c r="Y2362" t="inlineStr">
        <is>
          <t>SIN DATO</t>
        </is>
      </c>
      <c r="Z2362" t="inlineStr">
        <is>
          <t>SIN DATO</t>
        </is>
      </c>
      <c r="AA2362" t="inlineStr">
        <is>
          <t>SIN DATO</t>
        </is>
      </c>
      <c r="AB2362" t="n">
        <v>-74.989932</v>
      </c>
      <c r="AC2362" t="n">
        <v>6.183557</v>
      </c>
      <c r="AD2362" t="inlineStr">
        <is>
          <t>SUR-ENE</t>
        </is>
      </c>
      <c r="AE2362" t="inlineStr">
        <is>
          <t>ORIENTE</t>
        </is>
      </c>
      <c r="AF2362" t="inlineStr">
        <is>
          <t>1</t>
        </is>
      </c>
    </row>
    <row r="2363">
      <c r="A2363" t="inlineStr">
        <is>
          <t>23797304</t>
        </is>
      </c>
      <c r="B2363" t="inlineStr">
        <is>
          <t>ENERES</t>
        </is>
      </c>
      <c r="C2363" t="inlineStr">
        <is>
          <t>CAMBI</t>
        </is>
      </c>
      <c r="D2363" t="inlineStr">
        <is>
          <t>ENERES</t>
        </is>
      </c>
      <c r="E2363" s="3" t="n">
        <v>46218.68969907407</v>
      </c>
      <c r="F2363" t="inlineStr">
        <is>
          <t>2026-07-15 16:33:10</t>
        </is>
      </c>
      <c r="G2363" t="n">
        <v>35896243</v>
      </c>
      <c r="H2363" t="inlineStr">
        <is>
          <t>YENNY YOHANA ANDRADE ARANGO</t>
        </is>
      </c>
      <c r="I2363" s="2" t="inlineStr">
        <is>
          <t>SIN DATOS</t>
        </is>
      </c>
      <c r="J2363" s="2" t="inlineStr">
        <is>
          <t>3024284728</t>
        </is>
      </c>
      <c r="K2363" t="inlineStr">
        <is>
          <t>RURAL_190585100077300000_CERCA CR 11 CL 20-45</t>
        </is>
      </c>
      <c r="L2363" t="inlineStr">
        <is>
          <t>PUERTO TRIUNFO</t>
        </is>
      </c>
      <c r="M2363" t="inlineStr">
        <is>
          <t>190585100077300000</t>
        </is>
      </c>
      <c r="N2363" t="inlineStr">
        <is>
          <t>Puerto Triunfo</t>
        </is>
      </c>
      <c r="O2363" t="inlineStr">
        <is>
          <t>ALECA</t>
        </is>
      </c>
      <c r="P2363" t="inlineStr">
        <is>
          <t>Revisor Instalac. Regadas Oriente</t>
        </is>
      </c>
      <c r="Q2363" t="inlineStr">
        <is>
          <t>URBANO</t>
        </is>
      </c>
      <c r="R2363" t="inlineStr">
        <is>
          <t>PROG</t>
        </is>
      </c>
      <c r="S2363" t="n">
        <v>7</v>
      </c>
      <c r="T2363" t="inlineStr">
        <is>
          <t>2026-07-27 16:33:10</t>
        </is>
      </c>
      <c r="U2363" t="inlineStr">
        <is>
          <t>3 días 16:33</t>
        </is>
      </c>
      <c r="V2363" t="inlineStr">
        <is>
          <t>4 días 16:33</t>
        </is>
      </c>
      <c r="W2363" t="inlineStr">
        <is>
          <t>A TIEMPO</t>
        </is>
      </c>
      <c r="X2363" t="inlineStr">
        <is>
          <t>SIN DATO</t>
        </is>
      </c>
      <c r="Y2363" t="inlineStr">
        <is>
          <t>SIN DATO</t>
        </is>
      </c>
      <c r="Z2363" t="inlineStr">
        <is>
          <t>SIN DATO</t>
        </is>
      </c>
      <c r="AA2363" t="inlineStr">
        <is>
          <t>SIN DATO</t>
        </is>
      </c>
      <c r="AB2363" t="n">
        <v>-74.63878058</v>
      </c>
      <c r="AC2363" t="n">
        <v>5.87654443</v>
      </c>
      <c r="AD2363" t="inlineStr">
        <is>
          <t>SUR-ENE</t>
        </is>
      </c>
      <c r="AE2363" t="inlineStr">
        <is>
          <t>ORIENTE</t>
        </is>
      </c>
      <c r="AF2363" t="inlineStr">
        <is>
          <t>2</t>
        </is>
      </c>
    </row>
    <row r="2364">
      <c r="A2364" t="inlineStr">
        <is>
          <t>23797308</t>
        </is>
      </c>
      <c r="B2364" t="inlineStr">
        <is>
          <t>ENEMRT</t>
        </is>
      </c>
      <c r="C2364" t="inlineStr">
        <is>
          <t>NUEVO</t>
        </is>
      </c>
      <c r="D2364" t="inlineStr">
        <is>
          <t>ENEMVI</t>
        </is>
      </c>
      <c r="E2364" s="3" t="n">
        <v>46218.6924537037</v>
      </c>
      <c r="F2364" t="inlineStr">
        <is>
          <t>2026-07-15 16:37:08</t>
        </is>
      </c>
      <c r="G2364" t="n">
        <v>39389479</v>
      </c>
      <c r="H2364" t="inlineStr">
        <is>
          <t>CARMEN YAMILE LONDOÑO OSPINA</t>
        </is>
      </c>
      <c r="I2364" s="2" t="inlineStr">
        <is>
          <t>SIN DATOS</t>
        </is>
      </c>
      <c r="J2364" s="2" t="inlineStr">
        <is>
          <t>3134899860</t>
        </is>
      </c>
      <c r="K2364" t="inlineStr">
        <is>
          <t>RURAL_190002200725500000_MORROGORDO</t>
        </is>
      </c>
      <c r="L2364" t="inlineStr">
        <is>
          <t>ABEJORRAL</t>
        </is>
      </c>
      <c r="M2364" t="inlineStr">
        <is>
          <t>190002200725500000</t>
        </is>
      </c>
      <c r="N2364" t="inlineStr">
        <is>
          <t>Abejorral</t>
        </is>
      </c>
      <c r="O2364" t="inlineStr">
        <is>
          <t>AMRTR</t>
        </is>
      </c>
      <c r="P2364" t="inlineStr">
        <is>
          <t>ORIENTE-RMRT-Edwin F. Feria Torres</t>
        </is>
      </c>
      <c r="Q2364" t="inlineStr">
        <is>
          <t>RURAL</t>
        </is>
      </c>
      <c r="R2364" t="inlineStr">
        <is>
          <t>PROG</t>
        </is>
      </c>
      <c r="S2364" t="n">
        <v>14</v>
      </c>
      <c r="T2364" t="inlineStr">
        <is>
          <t>2026-08-05 16:37:08</t>
        </is>
      </c>
      <c r="U2364" t="inlineStr">
        <is>
          <t>3 días 16:37</t>
        </is>
      </c>
      <c r="V2364" t="inlineStr">
        <is>
          <t>11 días 16:37</t>
        </is>
      </c>
      <c r="W2364" t="inlineStr">
        <is>
          <t>A TIEMPO</t>
        </is>
      </c>
      <c r="X2364" t="inlineStr">
        <is>
          <t>SIN DATO</t>
        </is>
      </c>
      <c r="Y2364" t="inlineStr">
        <is>
          <t>SIN DATO</t>
        </is>
      </c>
      <c r="Z2364" t="inlineStr">
        <is>
          <t>SIN DATO</t>
        </is>
      </c>
      <c r="AA2364" t="inlineStr">
        <is>
          <t>SIN DATO</t>
        </is>
      </c>
      <c r="AB2364" t="n">
        <v>-75.54152083</v>
      </c>
      <c r="AC2364" t="n">
        <v>5.81708917</v>
      </c>
      <c r="AD2364" t="inlineStr">
        <is>
          <t>SUR-ENE</t>
        </is>
      </c>
      <c r="AE2364" t="inlineStr">
        <is>
          <t>ORIENTE</t>
        </is>
      </c>
      <c r="AF2364" t="inlineStr">
        <is>
          <t>1</t>
        </is>
      </c>
    </row>
    <row r="2365">
      <c r="A2365" t="inlineStr">
        <is>
          <t>23797313</t>
        </is>
      </c>
      <c r="B2365" t="inlineStr">
        <is>
          <t>ENERES</t>
        </is>
      </c>
      <c r="C2365" t="inlineStr">
        <is>
          <t>NUEVO</t>
        </is>
      </c>
      <c r="D2365" t="inlineStr">
        <is>
          <t>ENERES</t>
        </is>
      </c>
      <c r="E2365" s="3" t="n">
        <v>46218.69568287037</v>
      </c>
      <c r="F2365" t="inlineStr">
        <is>
          <t>2026-07-15 16:41:47</t>
        </is>
      </c>
      <c r="G2365" t="n">
        <v>26327942</v>
      </c>
      <c r="H2365" t="inlineStr">
        <is>
          <t>MARIA DEL CARMEN GONZALEZ GOMEZ</t>
        </is>
      </c>
      <c r="I2365" s="2" t="inlineStr">
        <is>
          <t>SIN DATOS</t>
        </is>
      </c>
      <c r="J2365" s="2" t="inlineStr">
        <is>
          <t>3113631670</t>
        </is>
      </c>
      <c r="K2365" t="inlineStr">
        <is>
          <t>RURAL_190604100346380010_LAS PAVAS</t>
        </is>
      </c>
      <c r="L2365" t="inlineStr">
        <is>
          <t>REMEDIOS</t>
        </is>
      </c>
      <c r="M2365" t="inlineStr">
        <is>
          <t>190604100346380010</t>
        </is>
      </c>
      <c r="N2365" t="inlineStr">
        <is>
          <t>Remedios</t>
        </is>
      </c>
      <c r="O2365" t="inlineStr">
        <is>
          <t>ALEGA</t>
        </is>
      </c>
      <c r="P2365" t="inlineStr">
        <is>
          <t>Region Nordeste</t>
        </is>
      </c>
      <c r="Q2365" t="inlineStr">
        <is>
          <t>URBANO</t>
        </is>
      </c>
      <c r="R2365" t="inlineStr">
        <is>
          <t>PROG</t>
        </is>
      </c>
      <c r="S2365" t="n">
        <v>7</v>
      </c>
      <c r="T2365" t="inlineStr">
        <is>
          <t>2026-07-27 16:41:47</t>
        </is>
      </c>
      <c r="U2365" t="inlineStr">
        <is>
          <t>3 días 16:41</t>
        </is>
      </c>
      <c r="V2365" t="inlineStr">
        <is>
          <t>4 días 16:41</t>
        </is>
      </c>
      <c r="W2365" t="inlineStr">
        <is>
          <t>A TIEMPO</t>
        </is>
      </c>
      <c r="X2365" t="inlineStr">
        <is>
          <t>SIN DATO</t>
        </is>
      </c>
      <c r="Y2365" t="inlineStr">
        <is>
          <t>SIN DATO</t>
        </is>
      </c>
      <c r="Z2365" t="inlineStr">
        <is>
          <t>SIN DATO</t>
        </is>
      </c>
      <c r="AA2365" t="inlineStr">
        <is>
          <t>SIN DATO</t>
        </is>
      </c>
      <c r="AB2365" t="n">
        <v>-74.7072986</v>
      </c>
      <c r="AC2365" t="n">
        <v>7.0322513</v>
      </c>
      <c r="AD2365" t="inlineStr">
        <is>
          <t>SUR-ENE</t>
        </is>
      </c>
      <c r="AE2365" t="inlineStr">
        <is>
          <t>NORDESTE</t>
        </is>
      </c>
      <c r="AF2365" t="inlineStr">
        <is>
          <t>1</t>
        </is>
      </c>
    </row>
    <row r="2366">
      <c r="A2366" t="inlineStr">
        <is>
          <t>23797314</t>
        </is>
      </c>
      <c r="B2366" t="inlineStr">
        <is>
          <t>ENEMRT</t>
        </is>
      </c>
      <c r="C2366" t="inlineStr">
        <is>
          <t>NUEVO</t>
        </is>
      </c>
      <c r="D2366" t="inlineStr">
        <is>
          <t>ENEMVI</t>
        </is>
      </c>
      <c r="E2366" s="3" t="n">
        <v>46218.69730324074</v>
      </c>
      <c r="F2366" t="inlineStr">
        <is>
          <t>2026-07-15 16:44:07</t>
        </is>
      </c>
      <c r="G2366" t="n">
        <v>39452491</v>
      </c>
      <c r="H2366" t="inlineStr">
        <is>
          <t>GLADYS VICTORIA JIMENEZ ZULUAGA</t>
        </is>
      </c>
      <c r="I2366" s="2" t="inlineStr">
        <is>
          <t>SIN DATOS</t>
        </is>
      </c>
      <c r="J2366" s="2" t="inlineStr">
        <is>
          <t>3113929358</t>
        </is>
      </c>
      <c r="K2366" t="inlineStr">
        <is>
          <t>RURAL_190375100826660502_CR 12B 15A 07 IN 502 BL 6</t>
        </is>
      </c>
      <c r="L2366" t="inlineStr">
        <is>
          <t>LA CEJA</t>
        </is>
      </c>
      <c r="M2366" t="inlineStr">
        <is>
          <t>190375100826660502</t>
        </is>
      </c>
      <c r="N2366" t="inlineStr">
        <is>
          <t>La Ceja</t>
        </is>
      </c>
      <c r="O2366" t="inlineStr">
        <is>
          <t>AMRTR</t>
        </is>
      </c>
      <c r="P2366" t="inlineStr">
        <is>
          <t>ORIENTE-RMRT-Edwin F. Feria Torres</t>
        </is>
      </c>
      <c r="Q2366" t="inlineStr">
        <is>
          <t>URBANO</t>
        </is>
      </c>
      <c r="R2366" t="inlineStr">
        <is>
          <t>PROG</t>
        </is>
      </c>
      <c r="S2366" t="n">
        <v>9</v>
      </c>
      <c r="T2366" t="inlineStr">
        <is>
          <t>2026-07-29 16:44:07</t>
        </is>
      </c>
      <c r="U2366" t="inlineStr">
        <is>
          <t>3 días 16:44</t>
        </is>
      </c>
      <c r="V2366" t="inlineStr">
        <is>
          <t>6 días 16:44</t>
        </is>
      </c>
      <c r="W2366" t="inlineStr">
        <is>
          <t>A TIEMPO</t>
        </is>
      </c>
      <c r="X2366" t="inlineStr">
        <is>
          <t>SIN DATO</t>
        </is>
      </c>
      <c r="Y2366" t="inlineStr">
        <is>
          <t>SIN DATO</t>
        </is>
      </c>
      <c r="Z2366" t="inlineStr">
        <is>
          <t>SIN DATO</t>
        </is>
      </c>
      <c r="AA2366" t="inlineStr">
        <is>
          <t>SIN DATO</t>
        </is>
      </c>
      <c r="AB2366" t="n">
        <v>-75.42511253000001</v>
      </c>
      <c r="AC2366" t="n">
        <v>6.02567045</v>
      </c>
      <c r="AD2366" t="inlineStr">
        <is>
          <t>SUR-ENE</t>
        </is>
      </c>
      <c r="AE2366" t="inlineStr">
        <is>
          <t>ORIENTE</t>
        </is>
      </c>
      <c r="AF2366" t="inlineStr">
        <is>
          <t>1</t>
        </is>
      </c>
    </row>
    <row r="2367">
      <c r="A2367" t="inlineStr">
        <is>
          <t>23797315</t>
        </is>
      </c>
      <c r="B2367" t="inlineStr">
        <is>
          <t>ENERES</t>
        </is>
      </c>
      <c r="C2367" t="inlineStr">
        <is>
          <t>NUEVO</t>
        </is>
      </c>
      <c r="D2367" t="inlineStr">
        <is>
          <t>ENEDOM</t>
        </is>
      </c>
      <c r="E2367" s="3" t="n">
        <v>46218.69785879629</v>
      </c>
      <c r="F2367" t="inlineStr">
        <is>
          <t>2026-07-15 16:44:55</t>
        </is>
      </c>
      <c r="G2367" t="n">
        <v>25775826</v>
      </c>
      <c r="H2367" t="inlineStr">
        <is>
          <t>DELIA ISADIT SALCEDO GONZALEZ</t>
        </is>
      </c>
      <c r="I2367" s="2" t="inlineStr">
        <is>
          <t>SIN DATOS</t>
        </is>
      </c>
      <c r="J2367" s="2" t="inlineStr">
        <is>
          <t>3122122676</t>
        </is>
      </c>
      <c r="K2367" t="inlineStr">
        <is>
          <t>CL 58 AA CR 97 AB -62 (INTERIOR 1126 )</t>
        </is>
      </c>
      <c r="L2367" t="inlineStr">
        <is>
          <t>MEDELLÍN</t>
        </is>
      </c>
      <c r="M2367" t="inlineStr">
        <is>
          <t>055918117120621126</t>
        </is>
      </c>
      <c r="N2367" t="inlineStr">
        <is>
          <t>Medellín</t>
        </is>
      </c>
      <c r="O2367" t="inlineStr">
        <is>
          <t>ARTER</t>
        </is>
      </c>
      <c r="P2367" t="inlineStr">
        <is>
          <t>METROSUR Vin. Legal. y Ref. Rega.</t>
        </is>
      </c>
      <c r="Q2367" t="inlineStr">
        <is>
          <t>URBANO</t>
        </is>
      </c>
      <c r="R2367" t="inlineStr">
        <is>
          <t>PROG</t>
        </is>
      </c>
      <c r="S2367" t="n">
        <v>5</v>
      </c>
      <c r="T2367" t="inlineStr">
        <is>
          <t>2026-07-23 16:44:55</t>
        </is>
      </c>
      <c r="U2367" t="inlineStr">
        <is>
          <t>3 días 16:44</t>
        </is>
      </c>
      <c r="V2367" t="inlineStr">
        <is>
          <t>2 días 16:44</t>
        </is>
      </c>
      <c r="W2367" t="inlineStr">
        <is>
          <t>ALERTA</t>
        </is>
      </c>
      <c r="X2367" t="inlineStr">
        <is>
          <t>SIN DATO</t>
        </is>
      </c>
      <c r="Y2367" t="inlineStr">
        <is>
          <t>SIN DATO</t>
        </is>
      </c>
      <c r="Z2367" t="inlineStr">
        <is>
          <t>SIN DATO</t>
        </is>
      </c>
      <c r="AA2367" t="inlineStr">
        <is>
          <t>SIN DATO</t>
        </is>
      </c>
      <c r="AB2367" t="n">
        <v>-75.60678299999999</v>
      </c>
      <c r="AC2367" t="n">
        <v>6.274303</v>
      </c>
      <c r="AD2367" t="inlineStr">
        <is>
          <t>SUR-ENE</t>
        </is>
      </c>
      <c r="AE2367" t="inlineStr">
        <is>
          <t>METROPOLITANA SUR</t>
        </is>
      </c>
      <c r="AF2367" t="inlineStr">
        <is>
          <t>1</t>
        </is>
      </c>
    </row>
    <row r="2368">
      <c r="A2368" t="inlineStr">
        <is>
          <t>23797318</t>
        </is>
      </c>
      <c r="B2368" t="inlineStr">
        <is>
          <t>ENERES</t>
        </is>
      </c>
      <c r="C2368" t="inlineStr">
        <is>
          <t>NUEVO</t>
        </is>
      </c>
      <c r="D2368" t="inlineStr">
        <is>
          <t>ENERES</t>
        </is>
      </c>
      <c r="E2368" s="3" t="n">
        <v>46218.69866898148</v>
      </c>
      <c r="F2368" t="inlineStr">
        <is>
          <t>2026-07-15 16:46:05</t>
        </is>
      </c>
      <c r="G2368" t="n">
        <v>1037977138</v>
      </c>
      <c r="H2368" t="inlineStr">
        <is>
          <t>DUVER ANTONIO PALACIO ROMERO</t>
        </is>
      </c>
      <c r="I2368" s="2" t="inlineStr">
        <is>
          <t>3146326</t>
        </is>
      </c>
      <c r="J2368" s="2" t="inlineStr">
        <is>
          <t>3146326048</t>
        </is>
      </c>
      <c r="K2368" t="inlineStr">
        <is>
          <t>RURAL_190755100031200007_LA DANTA BR EL PARAISO</t>
        </is>
      </c>
      <c r="L2368" t="inlineStr">
        <is>
          <t>SONSÓN</t>
        </is>
      </c>
      <c r="M2368" t="inlineStr">
        <is>
          <t>190755100031200007</t>
        </is>
      </c>
      <c r="N2368" t="inlineStr">
        <is>
          <t>Sonsón</t>
        </is>
      </c>
      <c r="O2368" t="inlineStr">
        <is>
          <t>ALEGA</t>
        </is>
      </c>
      <c r="P2368" t="inlineStr">
        <is>
          <t>Revisor Instalac. Regadas Oriente</t>
        </is>
      </c>
      <c r="Q2368" t="inlineStr">
        <is>
          <t>URBANO</t>
        </is>
      </c>
      <c r="R2368" t="inlineStr">
        <is>
          <t>PROG</t>
        </is>
      </c>
      <c r="S2368" t="n">
        <v>7</v>
      </c>
      <c r="T2368" t="inlineStr">
        <is>
          <t>2026-07-27 16:46:05</t>
        </is>
      </c>
      <c r="U2368" t="inlineStr">
        <is>
          <t>3 días 16:46</t>
        </is>
      </c>
      <c r="V2368" t="inlineStr">
        <is>
          <t>4 días 16:46</t>
        </is>
      </c>
      <c r="W2368" t="inlineStr">
        <is>
          <t>A TIEMPO</t>
        </is>
      </c>
      <c r="X2368" t="inlineStr">
        <is>
          <t>SIN DATO</t>
        </is>
      </c>
      <c r="Y2368" t="inlineStr">
        <is>
          <t>SIN DATO</t>
        </is>
      </c>
      <c r="Z2368" t="inlineStr">
        <is>
          <t>SIN DATO</t>
        </is>
      </c>
      <c r="AA2368" t="inlineStr">
        <is>
          <t>SIN DATO</t>
        </is>
      </c>
      <c r="AB2368" t="n">
        <v>-74.82592343</v>
      </c>
      <c r="AC2368" t="n">
        <v>5.84126202</v>
      </c>
      <c r="AD2368" t="inlineStr">
        <is>
          <t>SUR-ENE</t>
        </is>
      </c>
      <c r="AE2368" t="inlineStr">
        <is>
          <t>ORIENTE</t>
        </is>
      </c>
      <c r="AF2368" t="inlineStr">
        <is>
          <t>1</t>
        </is>
      </c>
    </row>
    <row r="2369">
      <c r="A2369" t="inlineStr">
        <is>
          <t>23797319</t>
        </is>
      </c>
      <c r="B2369" t="inlineStr">
        <is>
          <t>ENERES</t>
        </is>
      </c>
      <c r="C2369" t="inlineStr">
        <is>
          <t>NUEVO</t>
        </is>
      </c>
      <c r="D2369" t="inlineStr">
        <is>
          <t>ENEDOM</t>
        </is>
      </c>
      <c r="E2369" s="3" t="n">
        <v>46218.70146990741</v>
      </c>
      <c r="F2369" t="inlineStr">
        <is>
          <t>2026-07-15 16:50:07</t>
        </is>
      </c>
      <c r="G2369" t="n">
        <v>32141117</v>
      </c>
      <c r="H2369" t="inlineStr">
        <is>
          <t>PAULA ANDREA VELEZ ARANGO</t>
        </is>
      </c>
      <c r="I2369" s="2" t="inlineStr">
        <is>
          <t>5878064</t>
        </is>
      </c>
      <c r="J2369" s="2" t="inlineStr">
        <is>
          <t>3127067125</t>
        </is>
      </c>
      <c r="K2369" t="inlineStr">
        <is>
          <t>CL 53 AB CR 82 -95 (INTERIOR 301 )</t>
        </is>
      </c>
      <c r="L2369" t="inlineStr">
        <is>
          <t>MEDELLÍN</t>
        </is>
      </c>
      <c r="M2369" t="inlineStr">
        <is>
          <t>055813122000950301</t>
        </is>
      </c>
      <c r="N2369" t="inlineStr">
        <is>
          <t>Medellín</t>
        </is>
      </c>
      <c r="O2369" t="inlineStr">
        <is>
          <t>ARTER</t>
        </is>
      </c>
      <c r="P2369" t="inlineStr">
        <is>
          <t>METROSUR Vin. Legal. y Ref. Rega.</t>
        </is>
      </c>
      <c r="Q2369" t="inlineStr">
        <is>
          <t>URBANO</t>
        </is>
      </c>
      <c r="R2369" t="inlineStr">
        <is>
          <t>PROG</t>
        </is>
      </c>
      <c r="S2369" t="n">
        <v>5</v>
      </c>
      <c r="T2369" t="inlineStr">
        <is>
          <t>2026-07-23 16:50:07</t>
        </is>
      </c>
      <c r="U2369" t="inlineStr">
        <is>
          <t>3 días 16:50</t>
        </is>
      </c>
      <c r="V2369" t="inlineStr">
        <is>
          <t>2 días 16:50</t>
        </is>
      </c>
      <c r="W2369" t="inlineStr">
        <is>
          <t>ALERTA</t>
        </is>
      </c>
      <c r="X2369" t="inlineStr">
        <is>
          <t>18/07/2026 14:51:24</t>
        </is>
      </c>
      <c r="Y2369" t="inlineStr">
        <is>
          <t>EFECTIVO PARA HV</t>
        </is>
      </c>
      <c r="Z2369" t="inlineStr">
        <is>
          <t>ORLANDO DE JESUS TORRES TORRES</t>
        </is>
      </c>
      <c r="AA2369" t="inlineStr">
        <is>
          <t xml:space="preserve">HV más pase 9 mts acometida 20 mts </t>
        </is>
      </c>
      <c r="AB2369" t="n">
        <v>-75.59933363</v>
      </c>
      <c r="AC2369" t="n">
        <v>6.26835606</v>
      </c>
      <c r="AD2369" t="inlineStr">
        <is>
          <t>SUR-ENE</t>
        </is>
      </c>
      <c r="AE2369" t="inlineStr">
        <is>
          <t>METROPOLITANA SUR</t>
        </is>
      </c>
      <c r="AF2369" t="inlineStr">
        <is>
          <t>1</t>
        </is>
      </c>
    </row>
    <row r="2370">
      <c r="A2370" t="inlineStr">
        <is>
          <t>23797321</t>
        </is>
      </c>
      <c r="B2370" t="inlineStr">
        <is>
          <t>ENECNX</t>
        </is>
      </c>
      <c r="C2370" t="inlineStr">
        <is>
          <t>NUEVO</t>
        </is>
      </c>
      <c r="D2370" t="inlineStr">
        <is>
          <t>ENECNX</t>
        </is>
      </c>
      <c r="E2370" s="3" t="n">
        <v>46218.7070949074</v>
      </c>
      <c r="F2370" t="inlineStr">
        <is>
          <t>2026-07-15 16:58:13</t>
        </is>
      </c>
      <c r="G2370" t="n">
        <v>15914417</v>
      </c>
      <c r="H2370" t="inlineStr">
        <is>
          <t>LUIS ALFONSO GARCIA SANTANA</t>
        </is>
      </c>
      <c r="I2370" s="2" t="inlineStr">
        <is>
          <t>SIN DATOS</t>
        </is>
      </c>
      <c r="J2370" s="2" t="inlineStr">
        <is>
          <t>3012388098</t>
        </is>
      </c>
      <c r="K2370" t="inlineStr">
        <is>
          <t>RURAL_161131030000000000_161131030000000000</t>
        </is>
      </c>
      <c r="L2370" t="inlineStr">
        <is>
          <t>CALDAS</t>
        </is>
      </c>
      <c r="M2370" t="inlineStr">
        <is>
          <t>161131030000000000</t>
        </is>
      </c>
      <c r="N2370" t="inlineStr">
        <is>
          <t>Caldas</t>
        </is>
      </c>
      <c r="O2370" t="inlineStr">
        <is>
          <t>ACREV</t>
        </is>
      </c>
      <c r="P2370" t="inlineStr">
        <is>
          <t>Revisor Puntos de Conexión Metrosur</t>
        </is>
      </c>
      <c r="Q2370" t="inlineStr">
        <is>
          <t>RURAL</t>
        </is>
      </c>
      <c r="R2370" t="inlineStr">
        <is>
          <t>PROG</t>
        </is>
      </c>
      <c r="S2370" t="n">
        <v>4</v>
      </c>
      <c r="T2370" t="inlineStr">
        <is>
          <t>2026-07-22 16:58:13</t>
        </is>
      </c>
      <c r="U2370" t="inlineStr">
        <is>
          <t>3 días 16:58</t>
        </is>
      </c>
      <c r="V2370" t="inlineStr">
        <is>
          <t>1 días 16:58</t>
        </is>
      </c>
      <c r="W2370" t="inlineStr">
        <is>
          <t>ALERTA</t>
        </is>
      </c>
      <c r="X2370" t="inlineStr">
        <is>
          <t>SIN DATO</t>
        </is>
      </c>
      <c r="Y2370" t="inlineStr">
        <is>
          <t>SIN DATO</t>
        </is>
      </c>
      <c r="Z2370" t="inlineStr">
        <is>
          <t>SIN DATO</t>
        </is>
      </c>
      <c r="AA2370" t="inlineStr">
        <is>
          <t>SIN DATO</t>
        </is>
      </c>
      <c r="AB2370" t="n">
        <v>-75.58384700000001</v>
      </c>
      <c r="AC2370" t="n">
        <v>6.107594</v>
      </c>
      <c r="AD2370" t="inlineStr">
        <is>
          <t>SUR-ENE</t>
        </is>
      </c>
      <c r="AE2370" t="inlineStr">
        <is>
          <t>METROPOLITANA SUR</t>
        </is>
      </c>
      <c r="AF2370" t="inlineStr">
        <is>
          <t>1</t>
        </is>
      </c>
    </row>
    <row r="2371">
      <c r="A2371" t="inlineStr">
        <is>
          <t>23797322</t>
        </is>
      </c>
      <c r="B2371" t="inlineStr">
        <is>
          <t>ENECNX</t>
        </is>
      </c>
      <c r="C2371" t="inlineStr">
        <is>
          <t>NUEVO</t>
        </is>
      </c>
      <c r="D2371" t="inlineStr">
        <is>
          <t>ENECNX</t>
        </is>
      </c>
      <c r="E2371" s="3" t="n">
        <v>46218.70737268519</v>
      </c>
      <c r="F2371" t="inlineStr">
        <is>
          <t>2026-07-15 16:58:37</t>
        </is>
      </c>
      <c r="G2371" t="n">
        <v>71718593</v>
      </c>
      <c r="H2371" t="inlineStr">
        <is>
          <t>JUAN CARLOS AMAYA RAMIREZ</t>
        </is>
      </c>
      <c r="I2371" s="2" t="inlineStr">
        <is>
          <t>2252055</t>
        </is>
      </c>
      <c r="J2371" s="2" t="inlineStr">
        <is>
          <t>3104676543</t>
        </is>
      </c>
      <c r="K2371" t="inlineStr">
        <is>
          <t>CR 65 CL 35 -36</t>
        </is>
      </c>
      <c r="L2371" t="inlineStr">
        <is>
          <t>ITAGUÍ</t>
        </is>
      </c>
      <c r="M2371" t="inlineStr">
        <is>
          <t>073625005000360000</t>
        </is>
      </c>
      <c r="N2371" t="inlineStr">
        <is>
          <t>Itaguí</t>
        </is>
      </c>
      <c r="O2371" t="inlineStr">
        <is>
          <t>ACREV</t>
        </is>
      </c>
      <c r="P2371" t="inlineStr">
        <is>
          <t>Revisor Puntos de Conexión Metrosur</t>
        </is>
      </c>
      <c r="Q2371" t="inlineStr">
        <is>
          <t>URBANO</t>
        </is>
      </c>
      <c r="R2371" t="inlineStr">
        <is>
          <t>PROG</t>
        </is>
      </c>
      <c r="S2371" t="n">
        <v>4</v>
      </c>
      <c r="T2371" t="inlineStr">
        <is>
          <t>2026-07-22 16:58:37</t>
        </is>
      </c>
      <c r="U2371" t="inlineStr">
        <is>
          <t>3 días 16:58</t>
        </is>
      </c>
      <c r="V2371" t="inlineStr">
        <is>
          <t>1 días 16:58</t>
        </is>
      </c>
      <c r="W2371" t="inlineStr">
        <is>
          <t>ALERTA</t>
        </is>
      </c>
      <c r="X2371" t="inlineStr">
        <is>
          <t>SIN DATO</t>
        </is>
      </c>
      <c r="Y2371" t="inlineStr">
        <is>
          <t>SIN DATO</t>
        </is>
      </c>
      <c r="Z2371" t="inlineStr">
        <is>
          <t>SIN DATO</t>
        </is>
      </c>
      <c r="AA2371" t="inlineStr">
        <is>
          <t>SIN DATO</t>
        </is>
      </c>
      <c r="AB2371" t="n">
        <v>-75.62968685</v>
      </c>
      <c r="AC2371" t="n">
        <v>6.17161115</v>
      </c>
      <c r="AD2371" t="inlineStr">
        <is>
          <t>SUR-ENE</t>
        </is>
      </c>
      <c r="AE2371" t="inlineStr">
        <is>
          <t>METROPOLITANA SUR</t>
        </is>
      </c>
      <c r="AF2371" t="inlineStr">
        <is>
          <t>1</t>
        </is>
      </c>
    </row>
    <row r="2372">
      <c r="A2372" t="inlineStr">
        <is>
          <t>23797326</t>
        </is>
      </c>
      <c r="B2372" t="inlineStr">
        <is>
          <t>ENERES</t>
        </is>
      </c>
      <c r="C2372" t="inlineStr">
        <is>
          <t>NUEVO</t>
        </is>
      </c>
      <c r="D2372" t="inlineStr">
        <is>
          <t>ENERES</t>
        </is>
      </c>
      <c r="E2372" s="3" t="n">
        <v>46218.70814814815</v>
      </c>
      <c r="F2372" t="inlineStr">
        <is>
          <t>2026-07-15 16:59:44</t>
        </is>
      </c>
      <c r="G2372" t="n">
        <v>21628811</v>
      </c>
      <c r="H2372" t="inlineStr">
        <is>
          <t>BIVIANA MARIA OVIEDO BURITICA</t>
        </is>
      </c>
      <c r="I2372" s="2" t="inlineStr">
        <is>
          <t>SIN DATOS</t>
        </is>
      </c>
      <c r="J2372" s="2" t="inlineStr">
        <is>
          <t>3113831902</t>
        </is>
      </c>
      <c r="K2372" t="inlineStr">
        <is>
          <t>RURAL_190149100276966101 CL 11A CR 30A-18 INT101</t>
        </is>
      </c>
      <c r="L2372" t="inlineStr">
        <is>
          <t>EL CARMEN DE VIBORAL</t>
        </is>
      </c>
      <c r="M2372" t="inlineStr">
        <is>
          <t>190149100276966101</t>
        </is>
      </c>
      <c r="N2372" t="inlineStr">
        <is>
          <t>El Carmen De Viboral</t>
        </is>
      </c>
      <c r="O2372" t="inlineStr">
        <is>
          <t>ALEGA</t>
        </is>
      </c>
      <c r="P2372" t="inlineStr">
        <is>
          <t>Revisor Instalac. Regadas Oriente</t>
        </is>
      </c>
      <c r="Q2372" t="inlineStr">
        <is>
          <t>URBANO</t>
        </is>
      </c>
      <c r="R2372" t="inlineStr">
        <is>
          <t>PROG</t>
        </is>
      </c>
      <c r="S2372" t="n">
        <v>7</v>
      </c>
      <c r="T2372" t="inlineStr">
        <is>
          <t>2026-07-27 16:59:44</t>
        </is>
      </c>
      <c r="U2372" t="inlineStr">
        <is>
          <t>3 días 16:59</t>
        </is>
      </c>
      <c r="V2372" t="inlineStr">
        <is>
          <t>4 días 16:59</t>
        </is>
      </c>
      <c r="W2372" t="inlineStr">
        <is>
          <t>A TIEMPO</t>
        </is>
      </c>
      <c r="X2372" t="inlineStr">
        <is>
          <t>SIN DATO</t>
        </is>
      </c>
      <c r="Y2372" t="inlineStr">
        <is>
          <t>SIN DATO</t>
        </is>
      </c>
      <c r="Z2372" t="inlineStr">
        <is>
          <t>SIN DATO</t>
        </is>
      </c>
      <c r="AA2372" t="inlineStr">
        <is>
          <t>SIN DATO</t>
        </is>
      </c>
      <c r="AB2372" t="n">
        <v>-75.329291</v>
      </c>
      <c r="AC2372" t="n">
        <v>6.067152</v>
      </c>
      <c r="AD2372" t="inlineStr">
        <is>
          <t>SUR-ENE</t>
        </is>
      </c>
      <c r="AE2372" t="inlineStr">
        <is>
          <t>ORIENTE</t>
        </is>
      </c>
      <c r="AF2372" t="inlineStr">
        <is>
          <t>1</t>
        </is>
      </c>
    </row>
    <row r="2373">
      <c r="A2373" t="inlineStr">
        <is>
          <t>23797327</t>
        </is>
      </c>
      <c r="B2373" t="inlineStr">
        <is>
          <t>ENERES</t>
        </is>
      </c>
      <c r="C2373" t="inlineStr">
        <is>
          <t>NUEVO</t>
        </is>
      </c>
      <c r="D2373" t="inlineStr">
        <is>
          <t>ENERES</t>
        </is>
      </c>
      <c r="E2373" s="3" t="n">
        <v>46218.70859953704</v>
      </c>
      <c r="F2373" t="inlineStr">
        <is>
          <t>2026-07-15 17:00:23</t>
        </is>
      </c>
      <c r="G2373" t="n">
        <v>39438176</v>
      </c>
      <c r="H2373" t="inlineStr">
        <is>
          <t>MARTHA LIGIA MEJIA RAMIREZ</t>
        </is>
      </c>
      <c r="I2373" s="2" t="inlineStr">
        <is>
          <t>SIN DATOS</t>
        </is>
      </c>
      <c r="J2373" s="2" t="inlineStr">
        <is>
          <t>3113408651</t>
        </is>
      </c>
      <c r="K2373" t="inlineStr">
        <is>
          <t>RURAL_190616200210353000_SANTA BARBARA</t>
        </is>
      </c>
      <c r="L2373" t="inlineStr">
        <is>
          <t>RIONEGRO</t>
        </is>
      </c>
      <c r="M2373" t="inlineStr">
        <is>
          <t>190616200210353000</t>
        </is>
      </c>
      <c r="N2373" t="inlineStr">
        <is>
          <t>Rionegro</t>
        </is>
      </c>
      <c r="O2373" t="inlineStr">
        <is>
          <t>ALEGA</t>
        </is>
      </c>
      <c r="P2373" t="inlineStr">
        <is>
          <t>Revisor Instalac. Regadas Oriente</t>
        </is>
      </c>
      <c r="Q2373" t="inlineStr">
        <is>
          <t>RURAL</t>
        </is>
      </c>
      <c r="R2373" t="inlineStr">
        <is>
          <t>PROG</t>
        </is>
      </c>
      <c r="S2373" t="n">
        <v>10</v>
      </c>
      <c r="T2373" t="inlineStr">
        <is>
          <t>2026-07-30 17:00:23</t>
        </is>
      </c>
      <c r="U2373" t="inlineStr">
        <is>
          <t>3 días 17:00</t>
        </is>
      </c>
      <c r="V2373" t="inlineStr">
        <is>
          <t>7 días 17:00</t>
        </is>
      </c>
      <c r="W2373" t="inlineStr">
        <is>
          <t>A TIEMPO</t>
        </is>
      </c>
      <c r="X2373" t="inlineStr">
        <is>
          <t>SIN DATO</t>
        </is>
      </c>
      <c r="Y2373" t="inlineStr">
        <is>
          <t>SIN DATO</t>
        </is>
      </c>
      <c r="Z2373" t="inlineStr">
        <is>
          <t>SIN DATO</t>
        </is>
      </c>
      <c r="AA2373" t="inlineStr">
        <is>
          <t>SIN DATO</t>
        </is>
      </c>
      <c r="AB2373" t="n">
        <v>-75.363782</v>
      </c>
      <c r="AC2373" t="n">
        <v>6.206045</v>
      </c>
      <c r="AD2373" t="inlineStr">
        <is>
          <t>SUR-ENE</t>
        </is>
      </c>
      <c r="AE2373" t="inlineStr">
        <is>
          <t>ORIENTE</t>
        </is>
      </c>
      <c r="AF2373" t="inlineStr">
        <is>
          <t>1</t>
        </is>
      </c>
    </row>
    <row r="2374">
      <c r="A2374" t="inlineStr">
        <is>
          <t>23797333</t>
        </is>
      </c>
      <c r="B2374" t="inlineStr">
        <is>
          <t>ENECNX</t>
        </is>
      </c>
      <c r="C2374" t="inlineStr">
        <is>
          <t>NUEVO</t>
        </is>
      </c>
      <c r="D2374" t="inlineStr">
        <is>
          <t>ENECNX</t>
        </is>
      </c>
      <c r="E2374" s="3" t="n">
        <v>46218.71355324074</v>
      </c>
      <c r="F2374" t="inlineStr">
        <is>
          <t>2026-07-15 17:07:31</t>
        </is>
      </c>
      <c r="G2374" t="n">
        <v>890903938</v>
      </c>
      <c r="H2374" t="inlineStr">
        <is>
          <t>BANCOLOMBIA S.A</t>
        </is>
      </c>
      <c r="I2374" s="2" t="inlineStr">
        <is>
          <t>4040000</t>
        </is>
      </c>
      <c r="J2374" s="2" t="inlineStr">
        <is>
          <t>3204754508</t>
        </is>
      </c>
      <c r="K2374" t="inlineStr">
        <is>
          <t>CL 30 A CR 55 -64 (INTERIOR 249 )</t>
        </is>
      </c>
      <c r="L2374" t="inlineStr">
        <is>
          <t>MEDELLÍN</t>
        </is>
      </c>
      <c r="M2374" t="inlineStr">
        <is>
          <t>053510105000640249</t>
        </is>
      </c>
      <c r="N2374" t="inlineStr">
        <is>
          <t>Medellín</t>
        </is>
      </c>
      <c r="O2374" t="inlineStr">
        <is>
          <t>ACREV</t>
        </is>
      </c>
      <c r="P2374" t="inlineStr">
        <is>
          <t>Revisor Puntos de Conexión Metrosur</t>
        </is>
      </c>
      <c r="Q2374" t="inlineStr">
        <is>
          <t>URBANO</t>
        </is>
      </c>
      <c r="R2374" t="inlineStr">
        <is>
          <t>PROG</t>
        </is>
      </c>
      <c r="S2374" t="n">
        <v>4</v>
      </c>
      <c r="T2374" t="inlineStr">
        <is>
          <t>2026-07-22 17:07:31</t>
        </is>
      </c>
      <c r="U2374" t="inlineStr">
        <is>
          <t>3 días 17:07</t>
        </is>
      </c>
      <c r="V2374" t="inlineStr">
        <is>
          <t>1 días 17:07</t>
        </is>
      </c>
      <c r="W2374" t="inlineStr">
        <is>
          <t>ALERTA</t>
        </is>
      </c>
      <c r="X2374" t="inlineStr">
        <is>
          <t>SIN DATO</t>
        </is>
      </c>
      <c r="Y2374" t="inlineStr">
        <is>
          <t>SIN DATO</t>
        </is>
      </c>
      <c r="Z2374" t="inlineStr">
        <is>
          <t>SIN DATO</t>
        </is>
      </c>
      <c r="AA2374" t="inlineStr">
        <is>
          <t>SIN DATO</t>
        </is>
      </c>
      <c r="AB2374" t="n">
        <v>-75.57991658</v>
      </c>
      <c r="AC2374" t="n">
        <v>6.23319737</v>
      </c>
      <c r="AD2374" t="inlineStr">
        <is>
          <t>SUR-ENE</t>
        </is>
      </c>
      <c r="AE2374" t="inlineStr">
        <is>
          <t>METROPOLITANA SUR</t>
        </is>
      </c>
      <c r="AF2374" t="inlineStr">
        <is>
          <t>1</t>
        </is>
      </c>
    </row>
    <row r="2375">
      <c r="A2375" t="inlineStr">
        <is>
          <t>23797334</t>
        </is>
      </c>
      <c r="B2375" t="inlineStr">
        <is>
          <t>ENERES</t>
        </is>
      </c>
      <c r="C2375" t="inlineStr">
        <is>
          <t>NUEVO</t>
        </is>
      </c>
      <c r="D2375" t="inlineStr">
        <is>
          <t>ENERES</t>
        </is>
      </c>
      <c r="E2375" s="3" t="n">
        <v>46218.715625</v>
      </c>
      <c r="F2375" t="inlineStr">
        <is>
          <t>2026-07-15 17:10:30</t>
        </is>
      </c>
      <c r="G2375" t="n">
        <v>1193077950</v>
      </c>
      <c r="H2375" t="inlineStr">
        <is>
          <t>CRISTIAN CAMILO OSPINA HERNANDEZ</t>
        </is>
      </c>
      <c r="I2375" s="2" t="inlineStr">
        <is>
          <t>SIN DATOS</t>
        </is>
      </c>
      <c r="J2375" s="2" t="inlineStr">
        <is>
          <t>3013896414</t>
        </is>
      </c>
      <c r="K2375" t="inlineStr">
        <is>
          <t>CL 56 HH CR 18 BA -2 (INTERIOR 109 )</t>
        </is>
      </c>
      <c r="L2375" t="inlineStr">
        <is>
          <t>MEDELLÍN</t>
        </is>
      </c>
      <c r="M2375" t="inlineStr">
        <is>
          <t>055116888210020109</t>
        </is>
      </c>
      <c r="N2375" t="inlineStr">
        <is>
          <t>Medellín</t>
        </is>
      </c>
      <c r="O2375" t="inlineStr">
        <is>
          <t>ALEGA</t>
        </is>
      </c>
      <c r="P2375" t="inlineStr">
        <is>
          <t>Revisor Instal. Regadas Metrosur</t>
        </is>
      </c>
      <c r="Q2375" t="inlineStr">
        <is>
          <t>URBANO</t>
        </is>
      </c>
      <c r="R2375" t="inlineStr">
        <is>
          <t>PROG</t>
        </is>
      </c>
      <c r="S2375" t="n">
        <v>7</v>
      </c>
      <c r="T2375" t="inlineStr">
        <is>
          <t>2026-07-27 17:10:30</t>
        </is>
      </c>
      <c r="U2375" t="inlineStr">
        <is>
          <t>3 días 17:10</t>
        </is>
      </c>
      <c r="V2375" t="inlineStr">
        <is>
          <t>4 días 17:10</t>
        </is>
      </c>
      <c r="W2375" t="inlineStr">
        <is>
          <t>A TIEMPO</t>
        </is>
      </c>
      <c r="X2375" t="inlineStr">
        <is>
          <t>SIN DATO</t>
        </is>
      </c>
      <c r="Y2375" t="inlineStr">
        <is>
          <t>SIN DATO</t>
        </is>
      </c>
      <c r="Z2375" t="inlineStr">
        <is>
          <t>SIN DATO</t>
        </is>
      </c>
      <c r="AA2375" t="inlineStr">
        <is>
          <t>SIN DATO</t>
        </is>
      </c>
      <c r="AB2375" t="n">
        <v>-75.54067972999999</v>
      </c>
      <c r="AC2375" t="n">
        <v>6.24848256</v>
      </c>
      <c r="AD2375" t="inlineStr">
        <is>
          <t>SUR-ENE</t>
        </is>
      </c>
      <c r="AE2375" t="inlineStr">
        <is>
          <t>METROPOLITANA SUR</t>
        </is>
      </c>
      <c r="AF2375" t="inlineStr">
        <is>
          <t>1</t>
        </is>
      </c>
    </row>
    <row r="2376">
      <c r="A2376" t="inlineStr">
        <is>
          <t>23797335</t>
        </is>
      </c>
      <c r="B2376" t="inlineStr">
        <is>
          <t>ENERES</t>
        </is>
      </c>
      <c r="C2376" t="inlineStr">
        <is>
          <t>NUEVO</t>
        </is>
      </c>
      <c r="D2376" t="inlineStr">
        <is>
          <t>ENERES</t>
        </is>
      </c>
      <c r="E2376" s="3" t="n">
        <v>46218.71621527777</v>
      </c>
      <c r="F2376" t="inlineStr">
        <is>
          <t>2026-07-15 17:11:21</t>
        </is>
      </c>
      <c r="G2376" t="n">
        <v>42866723</v>
      </c>
      <c r="H2376" t="inlineStr">
        <is>
          <t>LUZ SOLANIA BLANDON CARDONA</t>
        </is>
      </c>
      <c r="I2376" s="2" t="inlineStr">
        <is>
          <t>SIN DATOS</t>
        </is>
      </c>
      <c r="J2376" s="2" t="inlineStr">
        <is>
          <t>3216212115</t>
        </is>
      </c>
      <c r="K2376" t="inlineStr">
        <is>
          <t>CR 46 D CL 70 SUR -89 (INTERIOR 101 )</t>
        </is>
      </c>
      <c r="L2376" t="inlineStr">
        <is>
          <t>SABANETA</t>
        </is>
      </c>
      <c r="M2376" t="inlineStr">
        <is>
          <t>017426400000890101</t>
        </is>
      </c>
      <c r="N2376" t="inlineStr">
        <is>
          <t>Sabaneta</t>
        </is>
      </c>
      <c r="O2376" t="inlineStr">
        <is>
          <t>ALEGA</t>
        </is>
      </c>
      <c r="P2376" t="inlineStr">
        <is>
          <t>Revisor Instal. Regadas Metrosur</t>
        </is>
      </c>
      <c r="Q2376" t="inlineStr">
        <is>
          <t>URBANO</t>
        </is>
      </c>
      <c r="R2376" t="inlineStr">
        <is>
          <t>PROG</t>
        </is>
      </c>
      <c r="S2376" t="n">
        <v>7</v>
      </c>
      <c r="T2376" t="inlineStr">
        <is>
          <t>2026-07-27 17:11:21</t>
        </is>
      </c>
      <c r="U2376" t="inlineStr">
        <is>
          <t>3 días 17:11</t>
        </is>
      </c>
      <c r="V2376" t="inlineStr">
        <is>
          <t>4 días 17:11</t>
        </is>
      </c>
      <c r="W2376" t="inlineStr">
        <is>
          <t>A TIEMPO</t>
        </is>
      </c>
      <c r="X2376" t="inlineStr">
        <is>
          <t>SIN DATO</t>
        </is>
      </c>
      <c r="Y2376" t="inlineStr">
        <is>
          <t>SIN DATO</t>
        </is>
      </c>
      <c r="Z2376" t="inlineStr">
        <is>
          <t>SIN DATO</t>
        </is>
      </c>
      <c r="AA2376" t="inlineStr">
        <is>
          <t>SIN DATO</t>
        </is>
      </c>
      <c r="AB2376" t="n">
        <v>-75.61852217000001</v>
      </c>
      <c r="AC2376" t="n">
        <v>6.15329199</v>
      </c>
      <c r="AD2376" t="inlineStr">
        <is>
          <t>SUR-ENE</t>
        </is>
      </c>
      <c r="AE2376" t="inlineStr">
        <is>
          <t>METROPOLITANA SUR</t>
        </is>
      </c>
      <c r="AF2376" t="inlineStr">
        <is>
          <t>1</t>
        </is>
      </c>
    </row>
    <row r="2377">
      <c r="A2377" t="inlineStr">
        <is>
          <t>23797337</t>
        </is>
      </c>
      <c r="B2377" t="inlineStr">
        <is>
          <t>ENERES</t>
        </is>
      </c>
      <c r="C2377" t="inlineStr">
        <is>
          <t>NUEVO</t>
        </is>
      </c>
      <c r="D2377" t="inlineStr">
        <is>
          <t>ENERES</t>
        </is>
      </c>
      <c r="E2377" s="3" t="n">
        <v>46218.72081018519</v>
      </c>
      <c r="F2377" t="inlineStr">
        <is>
          <t>2026-07-15 17:17:58</t>
        </is>
      </c>
      <c r="G2377" t="n">
        <v>1036396042</v>
      </c>
      <c r="H2377" t="inlineStr">
        <is>
          <t>ANDRES FELIPE LOPERA MIRA</t>
        </is>
      </c>
      <c r="I2377" s="2" t="inlineStr">
        <is>
          <t>SIN DATOS</t>
        </is>
      </c>
      <c r="J2377" s="2" t="inlineStr">
        <is>
          <t>3113665480</t>
        </is>
      </c>
      <c r="K2377" t="inlineStr">
        <is>
          <t>RURAL_190149100081931201_CL 43 A CR 28 -32 INT 201</t>
        </is>
      </c>
      <c r="L2377" t="inlineStr">
        <is>
          <t>EL CARMEN DE VIBORAL</t>
        </is>
      </c>
      <c r="M2377" t="inlineStr">
        <is>
          <t>190149100081931201</t>
        </is>
      </c>
      <c r="N2377" t="inlineStr">
        <is>
          <t>El Carmen De Viboral</t>
        </is>
      </c>
      <c r="O2377" t="inlineStr">
        <is>
          <t>ALEGA</t>
        </is>
      </c>
      <c r="P2377" t="inlineStr">
        <is>
          <t>Revisor Instalac. Regadas Oriente</t>
        </is>
      </c>
      <c r="Q2377" t="inlineStr">
        <is>
          <t>URBANO</t>
        </is>
      </c>
      <c r="R2377" t="inlineStr">
        <is>
          <t>PROG</t>
        </is>
      </c>
      <c r="S2377" t="n">
        <v>7</v>
      </c>
      <c r="T2377" t="inlineStr">
        <is>
          <t>2026-07-27 17:17:58</t>
        </is>
      </c>
      <c r="U2377" t="inlineStr">
        <is>
          <t>3 días 17:17</t>
        </is>
      </c>
      <c r="V2377" t="inlineStr">
        <is>
          <t>4 días 17:17</t>
        </is>
      </c>
      <c r="W2377" t="inlineStr">
        <is>
          <t>A TIEMPO</t>
        </is>
      </c>
      <c r="X2377" t="inlineStr">
        <is>
          <t>SIN DATO</t>
        </is>
      </c>
      <c r="Y2377" t="inlineStr">
        <is>
          <t>SIN DATO</t>
        </is>
      </c>
      <c r="Z2377" t="inlineStr">
        <is>
          <t>SIN DATO</t>
        </is>
      </c>
      <c r="AA2377" t="inlineStr">
        <is>
          <t>SIN DATO</t>
        </is>
      </c>
      <c r="AB2377" t="n">
        <v>-75.336382</v>
      </c>
      <c r="AC2377" t="n">
        <v>6.09362</v>
      </c>
      <c r="AD2377" t="inlineStr">
        <is>
          <t>SUR-ENE</t>
        </is>
      </c>
      <c r="AE2377" t="inlineStr">
        <is>
          <t>ORIENTE</t>
        </is>
      </c>
      <c r="AF2377" t="inlineStr">
        <is>
          <t>1</t>
        </is>
      </c>
    </row>
    <row r="2378">
      <c r="A2378" t="inlineStr">
        <is>
          <t>23797340</t>
        </is>
      </c>
      <c r="B2378" t="inlineStr">
        <is>
          <t>ENENOR</t>
        </is>
      </c>
      <c r="C2378" t="inlineStr">
        <is>
          <t>NUEVO</t>
        </is>
      </c>
      <c r="D2378" t="inlineStr">
        <is>
          <t>ENENOR</t>
        </is>
      </c>
      <c r="E2378" s="3" t="n">
        <v>46218.724375</v>
      </c>
      <c r="F2378" t="inlineStr">
        <is>
          <t>2026-07-15 17:23:06</t>
        </is>
      </c>
      <c r="G2378" t="n">
        <v>94504661</v>
      </c>
      <c r="H2378" t="inlineStr">
        <is>
          <t>CARLOS EDGAR ARCILA ZULUAGA</t>
        </is>
      </c>
      <c r="I2378" s="2" t="inlineStr">
        <is>
          <t>6044512</t>
        </is>
      </c>
      <c r="J2378" s="2" t="inlineStr">
        <is>
          <t>3145271143</t>
        </is>
      </c>
      <c r="K2378" t="inlineStr">
        <is>
          <t>RURAL_190698200558800021_PARC LOS PINOS LT 21</t>
        </is>
      </c>
      <c r="L2378" t="inlineStr">
        <is>
          <t>SANTUARIO ANT</t>
        </is>
      </c>
      <c r="M2378" t="inlineStr">
        <is>
          <t>190698200558800021</t>
        </is>
      </c>
      <c r="N2378" t="inlineStr">
        <is>
          <t>Santuario ANT</t>
        </is>
      </c>
      <c r="O2378" t="inlineStr">
        <is>
          <t>ALEGN</t>
        </is>
      </c>
      <c r="P2378" t="inlineStr">
        <is>
          <t>Revisor Instalac. Regadas Oriente</t>
        </is>
      </c>
      <c r="Q2378" t="inlineStr">
        <is>
          <t>RURAL</t>
        </is>
      </c>
      <c r="R2378" t="inlineStr">
        <is>
          <t>PROG</t>
        </is>
      </c>
      <c r="S2378" t="n">
        <v>10</v>
      </c>
      <c r="T2378" t="inlineStr">
        <is>
          <t>2026-07-30 17:23:06</t>
        </is>
      </c>
      <c r="U2378" t="inlineStr">
        <is>
          <t>3 días 17:23</t>
        </is>
      </c>
      <c r="V2378" t="inlineStr">
        <is>
          <t>7 días 17:23</t>
        </is>
      </c>
      <c r="W2378" t="inlineStr">
        <is>
          <t>A TIEMPO</t>
        </is>
      </c>
      <c r="X2378" t="inlineStr">
        <is>
          <t>SIN DATO</t>
        </is>
      </c>
      <c r="Y2378" t="inlineStr">
        <is>
          <t>SIN DATO</t>
        </is>
      </c>
      <c r="Z2378" t="inlineStr">
        <is>
          <t>SIN DATO</t>
        </is>
      </c>
      <c r="AA2378" t="inlineStr">
        <is>
          <t>SIN DATO</t>
        </is>
      </c>
      <c r="AB2378" t="n">
        <v>-75.27706233000001</v>
      </c>
      <c r="AC2378" t="n">
        <v>6.13910717</v>
      </c>
      <c r="AD2378" t="inlineStr">
        <is>
          <t>SUR-ENE</t>
        </is>
      </c>
      <c r="AE2378" t="inlineStr">
        <is>
          <t>ORIENTE</t>
        </is>
      </c>
      <c r="AF2378" t="inlineStr">
        <is>
          <t>1</t>
        </is>
      </c>
    </row>
    <row r="2379">
      <c r="A2379" t="inlineStr">
        <is>
          <t>23797344</t>
        </is>
      </c>
      <c r="B2379" t="inlineStr">
        <is>
          <t>ENERES</t>
        </is>
      </c>
      <c r="C2379" t="inlineStr">
        <is>
          <t>NUEVO</t>
        </is>
      </c>
      <c r="D2379" t="inlineStr">
        <is>
          <t>ENERES</t>
        </is>
      </c>
      <c r="E2379" s="3" t="n">
        <v>46218.73003472222</v>
      </c>
      <c r="F2379" t="inlineStr">
        <is>
          <t>2026-07-15 17:31:15</t>
        </is>
      </c>
      <c r="G2379" t="n">
        <v>39388470</v>
      </c>
      <c r="H2379" t="inlineStr">
        <is>
          <t>SANDRA MILENA BLANDON VELEZ</t>
        </is>
      </c>
      <c r="I2379" s="2" t="inlineStr">
        <is>
          <t>SIN DATOS</t>
        </is>
      </c>
      <c r="J2379" s="2" t="inlineStr">
        <is>
          <t>3005234975</t>
        </is>
      </c>
      <c r="K2379" t="inlineStr">
        <is>
          <t>CR 52 CL 143 SUR -71 (INTERIOR 114 )</t>
        </is>
      </c>
      <c r="L2379" t="inlineStr">
        <is>
          <t>CALDAS</t>
        </is>
      </c>
      <c r="M2379" t="inlineStr">
        <is>
          <t>004522003000710114</t>
        </is>
      </c>
      <c r="N2379" t="inlineStr">
        <is>
          <t>Caldas</t>
        </is>
      </c>
      <c r="O2379" t="inlineStr">
        <is>
          <t>ALEGA</t>
        </is>
      </c>
      <c r="P2379" t="inlineStr">
        <is>
          <t>METROSUR Vin. Leg. Ref. Concentrada</t>
        </is>
      </c>
      <c r="Q2379" t="inlineStr">
        <is>
          <t>URBANO</t>
        </is>
      </c>
      <c r="R2379" t="inlineStr">
        <is>
          <t>PROG</t>
        </is>
      </c>
      <c r="S2379" t="n">
        <v>7</v>
      </c>
      <c r="T2379" t="inlineStr">
        <is>
          <t>2026-07-27 17:31:15</t>
        </is>
      </c>
      <c r="U2379" t="inlineStr">
        <is>
          <t>3 días 17:31</t>
        </is>
      </c>
      <c r="V2379" t="inlineStr">
        <is>
          <t>4 días 17:31</t>
        </is>
      </c>
      <c r="W2379" t="inlineStr">
        <is>
          <t>A TIEMPO</t>
        </is>
      </c>
      <c r="X2379" t="inlineStr">
        <is>
          <t>SIN DATO</t>
        </is>
      </c>
      <c r="Y2379" t="inlineStr">
        <is>
          <t>SIN DATO</t>
        </is>
      </c>
      <c r="Z2379" t="inlineStr">
        <is>
          <t>SIN DATO</t>
        </is>
      </c>
      <c r="AA2379" t="inlineStr">
        <is>
          <t>SIN DATO</t>
        </is>
      </c>
      <c r="AB2379" t="n">
        <v>-75.63575965</v>
      </c>
      <c r="AC2379" t="n">
        <v>6.07966729</v>
      </c>
      <c r="AD2379" t="inlineStr">
        <is>
          <t>SUR-ENE</t>
        </is>
      </c>
      <c r="AE2379" t="inlineStr">
        <is>
          <t>METROPOLITANA SUR</t>
        </is>
      </c>
      <c r="AF2379" t="inlineStr">
        <is>
          <t>1</t>
        </is>
      </c>
    </row>
    <row r="2380">
      <c r="A2380" t="inlineStr">
        <is>
          <t>23797345</t>
        </is>
      </c>
      <c r="B2380" t="inlineStr">
        <is>
          <t>ENENOR</t>
        </is>
      </c>
      <c r="C2380" t="inlineStr">
        <is>
          <t>NUEVO</t>
        </is>
      </c>
      <c r="D2380" t="inlineStr">
        <is>
          <t>ENENOR</t>
        </is>
      </c>
      <c r="E2380" s="3" t="n">
        <v>46218.73114583334</v>
      </c>
      <c r="F2380" t="inlineStr">
        <is>
          <t>2026-07-15 17:32:51</t>
        </is>
      </c>
      <c r="G2380" t="n">
        <v>12457300</v>
      </c>
      <c r="H2380" t="inlineStr">
        <is>
          <t>ROBINSON DE JESUS GIRALDO BLANDON</t>
        </is>
      </c>
      <c r="I2380" s="2" t="inlineStr">
        <is>
          <t>SIN DATOS</t>
        </is>
      </c>
      <c r="J2380" s="2" t="inlineStr">
        <is>
          <t>3013896414</t>
        </is>
      </c>
      <c r="K2380" t="inlineStr">
        <is>
          <t>CL 43 CR 101 -101 (INTERIOR 103 )</t>
        </is>
      </c>
      <c r="L2380" t="inlineStr">
        <is>
          <t>MEDELLÍN</t>
        </is>
      </c>
      <c r="M2380" t="inlineStr">
        <is>
          <t>084013001001010103</t>
        </is>
      </c>
      <c r="N2380" t="inlineStr">
        <is>
          <t>Medellín</t>
        </is>
      </c>
      <c r="O2380" t="inlineStr">
        <is>
          <t>ALEGN</t>
        </is>
      </c>
      <c r="P2380" t="inlineStr">
        <is>
          <t>Revisor Instal. Regadas Metrosur</t>
        </is>
      </c>
      <c r="Q2380" t="inlineStr">
        <is>
          <t>URBANO</t>
        </is>
      </c>
      <c r="R2380" t="inlineStr">
        <is>
          <t>PROG</t>
        </is>
      </c>
      <c r="S2380" t="n">
        <v>7</v>
      </c>
      <c r="T2380" t="inlineStr">
        <is>
          <t>2026-07-27 17:32:51</t>
        </is>
      </c>
      <c r="U2380" t="inlineStr">
        <is>
          <t>3 días 17:32</t>
        </is>
      </c>
      <c r="V2380" t="inlineStr">
        <is>
          <t>4 días 17:32</t>
        </is>
      </c>
      <c r="W2380" t="inlineStr">
        <is>
          <t>A TIEMPO</t>
        </is>
      </c>
      <c r="X2380" t="inlineStr">
        <is>
          <t>SIN DATO</t>
        </is>
      </c>
      <c r="Y2380" t="inlineStr">
        <is>
          <t>SIN DATO</t>
        </is>
      </c>
      <c r="Z2380" t="inlineStr">
        <is>
          <t>SIN DATO</t>
        </is>
      </c>
      <c r="AA2380" t="inlineStr">
        <is>
          <t>SIN DATO</t>
        </is>
      </c>
      <c r="AB2380" t="n">
        <v>-75.61740288</v>
      </c>
      <c r="AC2380" t="n">
        <v>6.25643898</v>
      </c>
      <c r="AD2380" t="inlineStr">
        <is>
          <t>SUR-ENE</t>
        </is>
      </c>
      <c r="AE2380" t="inlineStr">
        <is>
          <t>METROPOLITANA SUR</t>
        </is>
      </c>
      <c r="AF2380" t="inlineStr">
        <is>
          <t>1</t>
        </is>
      </c>
    </row>
    <row r="2381">
      <c r="A2381" t="inlineStr">
        <is>
          <t>23797346</t>
        </is>
      </c>
      <c r="B2381" t="inlineStr">
        <is>
          <t>ENECNX</t>
        </is>
      </c>
      <c r="C2381" t="inlineStr">
        <is>
          <t>NUEVO</t>
        </is>
      </c>
      <c r="D2381" t="inlineStr">
        <is>
          <t>ENECNX</t>
        </is>
      </c>
      <c r="E2381" s="3" t="n">
        <v>46218.73189814815</v>
      </c>
      <c r="F2381" t="inlineStr">
        <is>
          <t>2026-07-15 17:33:56</t>
        </is>
      </c>
      <c r="G2381" t="n">
        <v>1037612769</v>
      </c>
      <c r="H2381" t="inlineStr">
        <is>
          <t>JUAN JOSE RESTREPO</t>
        </is>
      </c>
      <c r="I2381" s="2" t="inlineStr">
        <is>
          <t>SIN DATOS</t>
        </is>
      </c>
      <c r="J2381" s="2" t="inlineStr">
        <is>
          <t>3215859307</t>
        </is>
      </c>
      <c r="K2381" t="inlineStr">
        <is>
          <t>RURAL_190400200447920000_CHUZCALITO</t>
        </is>
      </c>
      <c r="L2381" t="inlineStr">
        <is>
          <t>LA UNIÓN</t>
        </is>
      </c>
      <c r="M2381" t="inlineStr">
        <is>
          <t>190400200447920000</t>
        </is>
      </c>
      <c r="N2381" t="inlineStr">
        <is>
          <t>La Unión</t>
        </is>
      </c>
      <c r="O2381" t="inlineStr">
        <is>
          <t>ACREV</t>
        </is>
      </c>
      <c r="P2381" t="inlineStr">
        <is>
          <t>Revisor Punto de Conexión Oriente</t>
        </is>
      </c>
      <c r="Q2381" t="inlineStr">
        <is>
          <t>RURAL</t>
        </is>
      </c>
      <c r="R2381" t="inlineStr">
        <is>
          <t>PROG</t>
        </is>
      </c>
      <c r="S2381" t="n">
        <v>4</v>
      </c>
      <c r="T2381" t="inlineStr">
        <is>
          <t>2026-07-22 17:33:56</t>
        </is>
      </c>
      <c r="U2381" t="inlineStr">
        <is>
          <t>3 días 17:33</t>
        </is>
      </c>
      <c r="V2381" t="inlineStr">
        <is>
          <t>1 días 17:33</t>
        </is>
      </c>
      <c r="W2381" t="inlineStr">
        <is>
          <t>ALERTA</t>
        </is>
      </c>
      <c r="X2381" t="inlineStr">
        <is>
          <t>SIN DATO</t>
        </is>
      </c>
      <c r="Y2381" t="inlineStr">
        <is>
          <t>SIN DATO</t>
        </is>
      </c>
      <c r="Z2381" t="inlineStr">
        <is>
          <t>SIN DATO</t>
        </is>
      </c>
      <c r="AA2381" t="inlineStr">
        <is>
          <t>SIN DATO</t>
        </is>
      </c>
      <c r="AB2381" t="n">
        <v>-75.37390978000001</v>
      </c>
      <c r="AC2381" t="n">
        <v>6.00445293</v>
      </c>
      <c r="AD2381" t="inlineStr">
        <is>
          <t>SUR-ENE</t>
        </is>
      </c>
      <c r="AE2381" t="inlineStr">
        <is>
          <t>ORIENTE</t>
        </is>
      </c>
      <c r="AF2381" t="inlineStr">
        <is>
          <t>1</t>
        </is>
      </c>
    </row>
    <row r="2382">
      <c r="A2382" t="inlineStr">
        <is>
          <t>23797347</t>
        </is>
      </c>
      <c r="B2382" t="inlineStr">
        <is>
          <t>ENECNX</t>
        </is>
      </c>
      <c r="C2382" t="inlineStr">
        <is>
          <t>NUEVO</t>
        </is>
      </c>
      <c r="D2382" t="inlineStr">
        <is>
          <t>ENECNX</t>
        </is>
      </c>
      <c r="E2382" s="3" t="n">
        <v>46218.73221064815</v>
      </c>
      <c r="F2382" t="inlineStr">
        <is>
          <t>2026-07-15 17:34:23</t>
        </is>
      </c>
      <c r="G2382" t="n">
        <v>70878769</v>
      </c>
      <c r="H2382" t="inlineStr">
        <is>
          <t>EDWIN OCTAVIO MONTOYA URREGO</t>
        </is>
      </c>
      <c r="I2382" s="2" t="inlineStr">
        <is>
          <t>SIN DATOS</t>
        </is>
      </c>
      <c r="J2382" s="2" t="inlineStr">
        <is>
          <t>3116320896</t>
        </is>
      </c>
      <c r="K2382" t="inlineStr">
        <is>
          <t>CL 9 A SUR CR 51 -48</t>
        </is>
      </c>
      <c r="L2382" t="inlineStr">
        <is>
          <t>MEDELLÍN</t>
        </is>
      </c>
      <c r="M2382" t="inlineStr">
        <is>
          <t>040519101000480000</t>
        </is>
      </c>
      <c r="N2382" t="inlineStr">
        <is>
          <t>Medellín</t>
        </is>
      </c>
      <c r="O2382" t="inlineStr">
        <is>
          <t>ACREV</t>
        </is>
      </c>
      <c r="P2382" t="inlineStr">
        <is>
          <t>Revisor Puntos de Conexión Metrosur</t>
        </is>
      </c>
      <c r="Q2382" t="inlineStr">
        <is>
          <t>URBANO</t>
        </is>
      </c>
      <c r="R2382" t="inlineStr">
        <is>
          <t>PROG</t>
        </is>
      </c>
      <c r="S2382" t="n">
        <v>4</v>
      </c>
      <c r="T2382" t="inlineStr">
        <is>
          <t>2026-07-22 17:34:23</t>
        </is>
      </c>
      <c r="U2382" t="inlineStr">
        <is>
          <t>3 días 17:34</t>
        </is>
      </c>
      <c r="V2382" t="inlineStr">
        <is>
          <t>1 días 17:34</t>
        </is>
      </c>
      <c r="W2382" t="inlineStr">
        <is>
          <t>ALERTA</t>
        </is>
      </c>
      <c r="X2382" t="inlineStr">
        <is>
          <t>SIN DATO</t>
        </is>
      </c>
      <c r="Y2382" t="inlineStr">
        <is>
          <t>SIN DATO</t>
        </is>
      </c>
      <c r="Z2382" t="inlineStr">
        <is>
          <t>SIN DATO</t>
        </is>
      </c>
      <c r="AA2382" t="inlineStr">
        <is>
          <t>SIN DATO</t>
        </is>
      </c>
      <c r="AB2382" t="n">
        <v>-75.58679490999999</v>
      </c>
      <c r="AC2382" t="n">
        <v>6.20078489</v>
      </c>
      <c r="AD2382" t="inlineStr">
        <is>
          <t>SUR-ENE</t>
        </is>
      </c>
      <c r="AE2382" t="inlineStr">
        <is>
          <t>METROPOLITANA SUR</t>
        </is>
      </c>
      <c r="AF2382" t="inlineStr">
        <is>
          <t>1</t>
        </is>
      </c>
    </row>
    <row r="2383">
      <c r="A2383" t="inlineStr">
        <is>
          <t>23797349</t>
        </is>
      </c>
      <c r="B2383" t="inlineStr">
        <is>
          <t>ENERES</t>
        </is>
      </c>
      <c r="C2383" t="inlineStr">
        <is>
          <t>NUEVO</t>
        </is>
      </c>
      <c r="D2383" t="inlineStr">
        <is>
          <t>ENEDOM</t>
        </is>
      </c>
      <c r="E2383" s="3" t="n">
        <v>46218.73606481482</v>
      </c>
      <c r="F2383" t="inlineStr">
        <is>
          <t>2026-07-15 17:39:56</t>
        </is>
      </c>
      <c r="G2383" t="n">
        <v>1039085616</v>
      </c>
      <c r="H2383" t="inlineStr">
        <is>
          <t>ANDERSON MESA COGOLLO</t>
        </is>
      </c>
      <c r="I2383" s="2" t="inlineStr">
        <is>
          <t>SIN DATOS</t>
        </is>
      </c>
      <c r="J2383" s="2" t="inlineStr">
        <is>
          <t>3216083706</t>
        </is>
      </c>
      <c r="K2383" t="inlineStr">
        <is>
          <t>CR 84 BC CL 20 CC -32</t>
        </is>
      </c>
      <c r="L2383" t="inlineStr">
        <is>
          <t>MEDELLÍN</t>
        </is>
      </c>
      <c r="M2383" t="inlineStr">
        <is>
          <t>052824230330320000</t>
        </is>
      </c>
      <c r="N2383" t="inlineStr">
        <is>
          <t>Medellín</t>
        </is>
      </c>
      <c r="O2383" t="inlineStr">
        <is>
          <t>ARTER</t>
        </is>
      </c>
      <c r="P2383" t="inlineStr">
        <is>
          <t>METROSUR Vin. Legal. y Ref. Rega.</t>
        </is>
      </c>
      <c r="Q2383" t="inlineStr">
        <is>
          <t>URBANO</t>
        </is>
      </c>
      <c r="R2383" t="inlineStr">
        <is>
          <t>PROG</t>
        </is>
      </c>
      <c r="S2383" t="n">
        <v>5</v>
      </c>
      <c r="T2383" t="inlineStr">
        <is>
          <t>2026-07-23 17:39:56</t>
        </is>
      </c>
      <c r="U2383" t="inlineStr">
        <is>
          <t>3 días 17:39</t>
        </is>
      </c>
      <c r="V2383" t="inlineStr">
        <is>
          <t>2 días 17:39</t>
        </is>
      </c>
      <c r="W2383" t="inlineStr">
        <is>
          <t>ALERTA</t>
        </is>
      </c>
      <c r="X2383" t="inlineStr">
        <is>
          <t>SIN DATO</t>
        </is>
      </c>
      <c r="Y2383" t="inlineStr">
        <is>
          <t>SIN DATO</t>
        </is>
      </c>
      <c r="Z2383" t="inlineStr">
        <is>
          <t>SIN DATO</t>
        </is>
      </c>
      <c r="AA2383" t="inlineStr">
        <is>
          <t>SIN DATO</t>
        </is>
      </c>
      <c r="AB2383" t="n">
        <v>-75.608132</v>
      </c>
      <c r="AC2383" t="n">
        <v>6.226346</v>
      </c>
      <c r="AD2383" t="inlineStr">
        <is>
          <t>SUR-ENE</t>
        </is>
      </c>
      <c r="AE2383" t="inlineStr">
        <is>
          <t>METROPOLITANA SUR</t>
        </is>
      </c>
      <c r="AF2383" t="inlineStr">
        <is>
          <t>1</t>
        </is>
      </c>
    </row>
    <row r="2384">
      <c r="A2384" t="inlineStr">
        <is>
          <t>23797350</t>
        </is>
      </c>
      <c r="B2384" t="inlineStr">
        <is>
          <t>ENERES</t>
        </is>
      </c>
      <c r="C2384" t="inlineStr">
        <is>
          <t>NUEVO</t>
        </is>
      </c>
      <c r="D2384" t="inlineStr">
        <is>
          <t>ENEDOM</t>
        </is>
      </c>
      <c r="E2384" s="3" t="n">
        <v>46218.73962962963</v>
      </c>
      <c r="F2384" t="inlineStr">
        <is>
          <t>2026-07-15 17:45:04</t>
        </is>
      </c>
      <c r="G2384" t="n">
        <v>1036864546</v>
      </c>
      <c r="H2384" t="inlineStr">
        <is>
          <t>DUBER ALEXIS VALLEJO OSPINA</t>
        </is>
      </c>
      <c r="I2384" s="2" t="inlineStr">
        <is>
          <t>SIN DATOS</t>
        </is>
      </c>
      <c r="J2384" s="2" t="inlineStr">
        <is>
          <t>3044325896</t>
        </is>
      </c>
      <c r="K2384" t="inlineStr">
        <is>
          <t>RURAL_190604100342840010_NUEVO HORIZONTE LLANO DE</t>
        </is>
      </c>
      <c r="L2384" t="inlineStr">
        <is>
          <t>REMEDIOS</t>
        </is>
      </c>
      <c r="M2384" t="inlineStr">
        <is>
          <t>190604100342840010</t>
        </is>
      </c>
      <c r="N2384" t="inlineStr">
        <is>
          <t>Remedios</t>
        </is>
      </c>
      <c r="O2384" t="inlineStr">
        <is>
          <t>ARTER</t>
        </is>
      </c>
      <c r="P2384" t="inlineStr">
        <is>
          <t>Region Nordeste</t>
        </is>
      </c>
      <c r="Q2384" t="inlineStr">
        <is>
          <t>URBANO</t>
        </is>
      </c>
      <c r="R2384" t="inlineStr">
        <is>
          <t>PROG</t>
        </is>
      </c>
      <c r="S2384" t="n">
        <v>5</v>
      </c>
      <c r="T2384" t="inlineStr">
        <is>
          <t>2026-07-23 17:45:04</t>
        </is>
      </c>
      <c r="U2384" t="inlineStr">
        <is>
          <t>3 días 17:45</t>
        </is>
      </c>
      <c r="V2384" t="inlineStr">
        <is>
          <t>2 días 17:45</t>
        </is>
      </c>
      <c r="W2384" t="inlineStr">
        <is>
          <t>ALERTA</t>
        </is>
      </c>
      <c r="X2384" t="inlineStr">
        <is>
          <t>SIN DATO</t>
        </is>
      </c>
      <c r="Y2384" t="inlineStr">
        <is>
          <t>SIN DATO</t>
        </is>
      </c>
      <c r="Z2384" t="inlineStr">
        <is>
          <t>SIN DATO</t>
        </is>
      </c>
      <c r="AA2384" t="inlineStr">
        <is>
          <t>SIN DATO</t>
        </is>
      </c>
      <c r="AB2384" t="n">
        <v>-74.70525000000001</v>
      </c>
      <c r="AC2384" t="n">
        <v>7.032965</v>
      </c>
      <c r="AD2384" t="inlineStr">
        <is>
          <t>SUR-ENE</t>
        </is>
      </c>
      <c r="AE2384" t="inlineStr">
        <is>
          <t>NORDESTE</t>
        </is>
      </c>
      <c r="AF2384" t="inlineStr">
        <is>
          <t>1</t>
        </is>
      </c>
    </row>
    <row r="2385">
      <c r="A2385" t="inlineStr">
        <is>
          <t>23797354</t>
        </is>
      </c>
      <c r="B2385" t="inlineStr">
        <is>
          <t>ENECNX</t>
        </is>
      </c>
      <c r="C2385" t="inlineStr">
        <is>
          <t>NUEVO</t>
        </is>
      </c>
      <c r="D2385" t="inlineStr">
        <is>
          <t>ENECNX</t>
        </is>
      </c>
      <c r="E2385" s="3" t="n">
        <v>46218.76487268518</v>
      </c>
      <c r="F2385" t="inlineStr">
        <is>
          <t>2026-07-15 18:21:25</t>
        </is>
      </c>
      <c r="G2385" t="n">
        <v>890983701</v>
      </c>
      <c r="H2385" t="inlineStr">
        <is>
          <t>MUNICIPIO ALEJANDRÍA</t>
        </is>
      </c>
      <c r="I2385" s="2" t="inlineStr">
        <is>
          <t>8660016</t>
        </is>
      </c>
      <c r="J2385" s="2" t="inlineStr">
        <is>
          <t>3104718598</t>
        </is>
      </c>
      <c r="K2385" t="inlineStr">
        <is>
          <t>RURAL_190021100011500000_CL 20 N 19 36</t>
        </is>
      </c>
      <c r="L2385" t="inlineStr">
        <is>
          <t>ALEJANDRÍA</t>
        </is>
      </c>
      <c r="M2385" t="inlineStr">
        <is>
          <t>190021100011500000</t>
        </is>
      </c>
      <c r="N2385" t="inlineStr">
        <is>
          <t>Alejandría</t>
        </is>
      </c>
      <c r="O2385" t="inlineStr">
        <is>
          <t>ACREV</t>
        </is>
      </c>
      <c r="P2385" t="inlineStr">
        <is>
          <t>Revisor Punto de Conexión Oriente</t>
        </is>
      </c>
      <c r="Q2385" t="inlineStr">
        <is>
          <t>URBANO</t>
        </is>
      </c>
      <c r="R2385" t="inlineStr">
        <is>
          <t>PROG</t>
        </is>
      </c>
      <c r="S2385" t="n">
        <v>4</v>
      </c>
      <c r="T2385" t="inlineStr">
        <is>
          <t>2026-07-22 18:21:25</t>
        </is>
      </c>
      <c r="U2385" t="inlineStr">
        <is>
          <t>3 días 18:21</t>
        </is>
      </c>
      <c r="V2385" t="inlineStr">
        <is>
          <t>1 días 18:21</t>
        </is>
      </c>
      <c r="W2385" t="inlineStr">
        <is>
          <t>ALERTA</t>
        </is>
      </c>
      <c r="X2385" t="inlineStr">
        <is>
          <t>SIN DATO</t>
        </is>
      </c>
      <c r="Y2385" t="inlineStr">
        <is>
          <t>SIN DATO</t>
        </is>
      </c>
      <c r="Z2385" t="inlineStr">
        <is>
          <t>SIN DATO</t>
        </is>
      </c>
      <c r="AA2385" t="inlineStr">
        <is>
          <t>SIN DATO</t>
        </is>
      </c>
      <c r="AB2385" t="n">
        <v>-75.140863</v>
      </c>
      <c r="AC2385" t="n">
        <v>6.377328</v>
      </c>
      <c r="AD2385" t="inlineStr">
        <is>
          <t>SUR-ENE</t>
        </is>
      </c>
      <c r="AE2385" t="inlineStr">
        <is>
          <t>ORIENTE</t>
        </is>
      </c>
      <c r="AF2385" t="inlineStr">
        <is>
          <t>1</t>
        </is>
      </c>
    </row>
    <row r="2386">
      <c r="A2386" t="inlineStr">
        <is>
          <t>23797357</t>
        </is>
      </c>
      <c r="B2386" t="inlineStr">
        <is>
          <t>ENERES</t>
        </is>
      </c>
      <c r="C2386" t="inlineStr">
        <is>
          <t>NUEVO</t>
        </is>
      </c>
      <c r="D2386" t="inlineStr">
        <is>
          <t>ENEDOM</t>
        </is>
      </c>
      <c r="E2386" s="3" t="n">
        <v>46218.80716435185</v>
      </c>
      <c r="F2386" t="inlineStr">
        <is>
          <t>2026-07-15 19:22:19</t>
        </is>
      </c>
      <c r="G2386" t="n">
        <v>3367184</v>
      </c>
      <c r="H2386" t="inlineStr">
        <is>
          <t>NESTOR OMAR CUARTAS CHAVERRA</t>
        </is>
      </c>
      <c r="I2386" s="2" t="inlineStr">
        <is>
          <t>SIN DATOS</t>
        </is>
      </c>
      <c r="J2386" s="2" t="inlineStr">
        <is>
          <t>3128984512</t>
        </is>
      </c>
      <c r="K2386" t="inlineStr">
        <is>
          <t>RURAL_190044200949907011_VEREDA EL PEDRERO</t>
        </is>
      </c>
      <c r="L2386" t="inlineStr">
        <is>
          <t>ANZÁ</t>
        </is>
      </c>
      <c r="M2386" t="inlineStr">
        <is>
          <t>190044200949907011</t>
        </is>
      </c>
      <c r="N2386" t="inlineStr">
        <is>
          <t>Anzá</t>
        </is>
      </c>
      <c r="O2386" t="inlineStr">
        <is>
          <t>ARTER</t>
        </is>
      </c>
      <c r="P2386" t="inlineStr">
        <is>
          <t>Region Occidente</t>
        </is>
      </c>
      <c r="Q2386" t="inlineStr">
        <is>
          <t>RURAL</t>
        </is>
      </c>
      <c r="R2386" t="inlineStr">
        <is>
          <t>PROG</t>
        </is>
      </c>
      <c r="S2386" t="n">
        <v>8</v>
      </c>
      <c r="T2386" t="inlineStr">
        <is>
          <t>2026-07-28 19:22:19</t>
        </is>
      </c>
      <c r="U2386" t="inlineStr">
        <is>
          <t>3 días 19:22</t>
        </is>
      </c>
      <c r="V2386" t="inlineStr">
        <is>
          <t>5 días 19:22</t>
        </is>
      </c>
      <c r="W2386" t="inlineStr">
        <is>
          <t>A TIEMPO</t>
        </is>
      </c>
      <c r="X2386" t="inlineStr">
        <is>
          <t>SIN DATO</t>
        </is>
      </c>
      <c r="Y2386" t="inlineStr">
        <is>
          <t>SIN DATO</t>
        </is>
      </c>
      <c r="Z2386" t="inlineStr">
        <is>
          <t>SIN DATO</t>
        </is>
      </c>
      <c r="AA2386" t="inlineStr">
        <is>
          <t>SIN DATO</t>
        </is>
      </c>
      <c r="AB2386" t="n">
        <v>-75.88972855999999</v>
      </c>
      <c r="AC2386" t="n">
        <v>6.30239915</v>
      </c>
      <c r="AD2386" t="inlineStr">
        <is>
          <t>SUR-ENE</t>
        </is>
      </c>
      <c r="AE2386" t="inlineStr">
        <is>
          <t>OCCIDENTE</t>
        </is>
      </c>
      <c r="AF2386" t="inlineStr">
        <is>
          <t>1</t>
        </is>
      </c>
    </row>
    <row r="2387">
      <c r="A2387" t="inlineStr">
        <is>
          <t>23797358</t>
        </is>
      </c>
      <c r="B2387" t="inlineStr">
        <is>
          <t>ENECNX</t>
        </is>
      </c>
      <c r="C2387" t="inlineStr">
        <is>
          <t>NUEVO</t>
        </is>
      </c>
      <c r="D2387" t="inlineStr">
        <is>
          <t>ENECNX</t>
        </is>
      </c>
      <c r="E2387" s="3" t="n">
        <v>46218.85122685185</v>
      </c>
      <c r="F2387" t="inlineStr">
        <is>
          <t>2026-07-15 20:25:46</t>
        </is>
      </c>
      <c r="G2387" t="n">
        <v>16228572</v>
      </c>
      <c r="H2387" t="inlineStr">
        <is>
          <t>JOSE DIEGO ALONSO RESTREPO</t>
        </is>
      </c>
      <c r="I2387" s="2" t="inlineStr">
        <is>
          <t>SIN DATOS</t>
        </is>
      </c>
      <c r="J2387" s="2" t="inlineStr">
        <is>
          <t>3216635570</t>
        </is>
      </c>
      <c r="K2387" t="inlineStr">
        <is>
          <t>CL 62 CR 128 -93</t>
        </is>
      </c>
      <c r="L2387" t="inlineStr">
        <is>
          <t>MEDELLÍN</t>
        </is>
      </c>
      <c r="M2387" t="inlineStr">
        <is>
          <t>086212008000930000</t>
        </is>
      </c>
      <c r="N2387" t="inlineStr">
        <is>
          <t>Medellín</t>
        </is>
      </c>
      <c r="O2387" t="inlineStr">
        <is>
          <t>ACREV</t>
        </is>
      </c>
      <c r="P2387" t="inlineStr">
        <is>
          <t>Revisor Puntos de Conexión Metrosur</t>
        </is>
      </c>
      <c r="Q2387" t="inlineStr">
        <is>
          <t>URBANO</t>
        </is>
      </c>
      <c r="R2387" t="inlineStr">
        <is>
          <t>PROG</t>
        </is>
      </c>
      <c r="S2387" t="n">
        <v>4</v>
      </c>
      <c r="T2387" t="inlineStr">
        <is>
          <t>2026-07-22 20:25:46</t>
        </is>
      </c>
      <c r="U2387" t="inlineStr">
        <is>
          <t>3 días 20:25</t>
        </is>
      </c>
      <c r="V2387" t="inlineStr">
        <is>
          <t>1 días 20:25</t>
        </is>
      </c>
      <c r="W2387" t="inlineStr">
        <is>
          <t>ALERTA</t>
        </is>
      </c>
      <c r="X2387" t="inlineStr">
        <is>
          <t>SIN DATO</t>
        </is>
      </c>
      <c r="Y2387" t="inlineStr">
        <is>
          <t>SIN DATO</t>
        </is>
      </c>
      <c r="Z2387" t="inlineStr">
        <is>
          <t>SIN DATO</t>
        </is>
      </c>
      <c r="AA2387" t="inlineStr">
        <is>
          <t>SIN DATO</t>
        </is>
      </c>
      <c r="AB2387" t="n">
        <v>-75.63419426999999</v>
      </c>
      <c r="AC2387" t="n">
        <v>6.27838635</v>
      </c>
      <c r="AD2387" t="inlineStr">
        <is>
          <t>SUR-ENE</t>
        </is>
      </c>
      <c r="AE2387" t="inlineStr">
        <is>
          <t>METROPOLITANA SUR</t>
        </is>
      </c>
      <c r="AF2387" t="inlineStr">
        <is>
          <t>1</t>
        </is>
      </c>
    </row>
    <row r="2388">
      <c r="A2388" t="inlineStr">
        <is>
          <t>23797361</t>
        </is>
      </c>
      <c r="B2388" t="inlineStr">
        <is>
          <t>ENERES</t>
        </is>
      </c>
      <c r="C2388" t="inlineStr">
        <is>
          <t>NUEVO</t>
        </is>
      </c>
      <c r="D2388" t="inlineStr">
        <is>
          <t>ENEDOM</t>
        </is>
      </c>
      <c r="E2388" s="3" t="n">
        <v>46218.88875</v>
      </c>
      <c r="F2388" t="inlineStr">
        <is>
          <t>2026-07-15 21:19:48</t>
        </is>
      </c>
      <c r="G2388" t="n">
        <v>1036658228</v>
      </c>
      <c r="H2388" t="inlineStr">
        <is>
          <t>CARLOS GABRIEL RESTREPO IBARRA</t>
        </is>
      </c>
      <c r="I2388" s="2" t="inlineStr">
        <is>
          <t>SIN DATOS</t>
        </is>
      </c>
      <c r="J2388" s="2" t="inlineStr">
        <is>
          <t>3192852673</t>
        </is>
      </c>
      <c r="K2388" t="inlineStr">
        <is>
          <t>CR 68 CL 55 -341 (INTERIOR 302 )</t>
        </is>
      </c>
      <c r="L2388" t="inlineStr">
        <is>
          <t>ITAGUÍ</t>
        </is>
      </c>
      <c r="M2388" t="inlineStr">
        <is>
          <t>075628005003410302</t>
        </is>
      </c>
      <c r="N2388" t="inlineStr">
        <is>
          <t>Itaguí</t>
        </is>
      </c>
      <c r="O2388" t="inlineStr">
        <is>
          <t>ARTER</t>
        </is>
      </c>
      <c r="P2388" t="inlineStr">
        <is>
          <t>METROSUR Vin. Legal. y Ref. Rega.</t>
        </is>
      </c>
      <c r="Q2388" t="inlineStr">
        <is>
          <t>URBANO</t>
        </is>
      </c>
      <c r="R2388" t="inlineStr">
        <is>
          <t>PROG</t>
        </is>
      </c>
      <c r="S2388" t="n">
        <v>5</v>
      </c>
      <c r="T2388" t="inlineStr">
        <is>
          <t>2026-07-23 21:19:48</t>
        </is>
      </c>
      <c r="U2388" t="inlineStr">
        <is>
          <t>3 días 21:19</t>
        </is>
      </c>
      <c r="V2388" t="inlineStr">
        <is>
          <t>2 días 21:19</t>
        </is>
      </c>
      <c r="W2388" t="inlineStr">
        <is>
          <t>ALERTA</t>
        </is>
      </c>
      <c r="X2388" t="inlineStr">
        <is>
          <t>17/07/2026 15:45:13</t>
        </is>
      </c>
      <c r="Y2388" t="inlineStr">
        <is>
          <t>DESCARTADO</t>
        </is>
      </c>
      <c r="Z2388" t="inlineStr">
        <is>
          <t>ROBINSON DE JESUS ALZATE ARANGO</t>
        </is>
      </c>
      <c r="AA2388" t="inlineStr">
        <is>
          <t xml:space="preserve">422.490 deben instalar caja de breakers nueva y reubicarla ya q la existente no cumple técnicamente y la ubicación menos </t>
        </is>
      </c>
      <c r="AB2388" t="n">
        <v>-75.61261102</v>
      </c>
      <c r="AC2388" t="n">
        <v>6.18342136</v>
      </c>
      <c r="AD2388" t="inlineStr">
        <is>
          <t>SUR-ENE</t>
        </is>
      </c>
      <c r="AE2388" t="inlineStr">
        <is>
          <t>METROPOLITANA SUR</t>
        </is>
      </c>
      <c r="AF2388" t="inlineStr">
        <is>
          <t>1</t>
        </is>
      </c>
    </row>
    <row r="2389">
      <c r="A2389" t="inlineStr">
        <is>
          <t>23797761</t>
        </is>
      </c>
      <c r="B2389" t="inlineStr">
        <is>
          <t>ENERES</t>
        </is>
      </c>
      <c r="C2389" t="inlineStr">
        <is>
          <t>NUEVO</t>
        </is>
      </c>
      <c r="D2389" t="inlineStr">
        <is>
          <t>ENERES</t>
        </is>
      </c>
      <c r="E2389" s="3" t="n">
        <v>46219.29152777778</v>
      </c>
      <c r="F2389" t="inlineStr">
        <is>
          <t>2026-07-16 06:59:48</t>
        </is>
      </c>
      <c r="G2389" t="n">
        <v>1017202435</v>
      </c>
      <c r="H2389" t="inlineStr">
        <is>
          <t>HAMILTON ANDRES ARISTIZABAL PAMPLONA</t>
        </is>
      </c>
      <c r="I2389" s="2" t="inlineStr">
        <is>
          <t>SIN DATOS</t>
        </is>
      </c>
      <c r="J2389" s="2" t="inlineStr">
        <is>
          <t>3012557050</t>
        </is>
      </c>
      <c r="K2389" t="inlineStr">
        <is>
          <t>CR 33 B CL 36 B -12 (INTERIOR 501 )</t>
        </is>
      </c>
      <c r="L2389" t="inlineStr">
        <is>
          <t>MEDELLÍN</t>
        </is>
      </c>
      <c r="M2389" t="inlineStr">
        <is>
          <t>053323206200120501</t>
        </is>
      </c>
      <c r="N2389" t="inlineStr">
        <is>
          <t>Medellín</t>
        </is>
      </c>
      <c r="O2389" t="inlineStr">
        <is>
          <t>ALEGA</t>
        </is>
      </c>
      <c r="P2389" t="inlineStr">
        <is>
          <t>Revisor Instal. Regadas Metrosur</t>
        </is>
      </c>
      <c r="Q2389" t="inlineStr">
        <is>
          <t>URBANO</t>
        </is>
      </c>
      <c r="R2389" t="inlineStr">
        <is>
          <t>PROG</t>
        </is>
      </c>
      <c r="S2389" t="n">
        <v>7</v>
      </c>
      <c r="T2389" t="inlineStr">
        <is>
          <t>2026-07-28 06:59:48</t>
        </is>
      </c>
      <c r="U2389" t="inlineStr">
        <is>
          <t>2 días 06:59</t>
        </is>
      </c>
      <c r="V2389" t="inlineStr">
        <is>
          <t>5 días 06:59</t>
        </is>
      </c>
      <c r="W2389" t="inlineStr">
        <is>
          <t>A TIEMPO</t>
        </is>
      </c>
      <c r="X2389" t="inlineStr">
        <is>
          <t>SIN DATO</t>
        </is>
      </c>
      <c r="Y2389" t="inlineStr">
        <is>
          <t>SIN DATO</t>
        </is>
      </c>
      <c r="Z2389" t="inlineStr">
        <is>
          <t>SIN DATO</t>
        </is>
      </c>
      <c r="AA2389" t="inlineStr">
        <is>
          <t>SIN DATO</t>
        </is>
      </c>
      <c r="AB2389" t="n">
        <v>-75.559873</v>
      </c>
      <c r="AC2389" t="n">
        <v>6.234568</v>
      </c>
      <c r="AD2389" t="inlineStr">
        <is>
          <t>SUR-ENE</t>
        </is>
      </c>
      <c r="AE2389" t="inlineStr">
        <is>
          <t>METROPOLITANA SUR</t>
        </is>
      </c>
      <c r="AF2389" t="inlineStr">
        <is>
          <t>1</t>
        </is>
      </c>
    </row>
    <row r="2390">
      <c r="A2390" t="inlineStr">
        <is>
          <t>23797762</t>
        </is>
      </c>
      <c r="B2390" t="inlineStr">
        <is>
          <t>ENERES</t>
        </is>
      </c>
      <c r="C2390" t="inlineStr">
        <is>
          <t>NUEVO</t>
        </is>
      </c>
      <c r="D2390" t="inlineStr">
        <is>
          <t>ENERES</t>
        </is>
      </c>
      <c r="E2390" s="3" t="n">
        <v>46219.29621527778</v>
      </c>
      <c r="F2390" t="inlineStr">
        <is>
          <t>2026-07-16 07:06:33</t>
        </is>
      </c>
      <c r="G2390" t="n">
        <v>711145355</v>
      </c>
      <c r="H2390" t="inlineStr">
        <is>
          <t>JOSE DOMINGO BETANCUR ARCILA</t>
        </is>
      </c>
      <c r="I2390" s="2" t="inlineStr">
        <is>
          <t>9876543</t>
        </is>
      </c>
      <c r="J2390" s="2" t="inlineStr">
        <is>
          <t>3113692405</t>
        </is>
      </c>
      <c r="K2390" t="inlineStr">
        <is>
          <t>RURAL_190697100316750201_CL 51 CR 44 A -19 APTO 20</t>
        </is>
      </c>
      <c r="L2390" t="inlineStr">
        <is>
          <t>SANTUARIO ANT</t>
        </is>
      </c>
      <c r="M2390" t="inlineStr">
        <is>
          <t>190697100316750201</t>
        </is>
      </c>
      <c r="N2390" t="inlineStr">
        <is>
          <t>Santuario ANT</t>
        </is>
      </c>
      <c r="O2390" t="inlineStr">
        <is>
          <t>ALEGA</t>
        </is>
      </c>
      <c r="P2390" t="inlineStr">
        <is>
          <t>Revisor Instalac. Regadas Oriente</t>
        </is>
      </c>
      <c r="Q2390" t="inlineStr">
        <is>
          <t>URBANO</t>
        </is>
      </c>
      <c r="R2390" t="inlineStr">
        <is>
          <t>PROG</t>
        </is>
      </c>
      <c r="S2390" t="n">
        <v>7</v>
      </c>
      <c r="T2390" t="inlineStr">
        <is>
          <t>2026-07-28 07:06:33</t>
        </is>
      </c>
      <c r="U2390" t="inlineStr">
        <is>
          <t>2 días 07:06</t>
        </is>
      </c>
      <c r="V2390" t="inlineStr">
        <is>
          <t>5 días 07:06</t>
        </is>
      </c>
      <c r="W2390" t="inlineStr">
        <is>
          <t>A TIEMPO</t>
        </is>
      </c>
      <c r="X2390" t="inlineStr">
        <is>
          <t>SIN DATO</t>
        </is>
      </c>
      <c r="Y2390" t="inlineStr">
        <is>
          <t>SIN DATO</t>
        </is>
      </c>
      <c r="Z2390" t="inlineStr">
        <is>
          <t>SIN DATO</t>
        </is>
      </c>
      <c r="AA2390" t="inlineStr">
        <is>
          <t>SIN DATO</t>
        </is>
      </c>
      <c r="AB2390" t="n">
        <v>-75.26192361</v>
      </c>
      <c r="AC2390" t="n">
        <v>6.13858526</v>
      </c>
      <c r="AD2390" t="inlineStr">
        <is>
          <t>SUR-ENE</t>
        </is>
      </c>
      <c r="AE2390" t="inlineStr">
        <is>
          <t>ORIENTE</t>
        </is>
      </c>
      <c r="AF2390" t="inlineStr">
        <is>
          <t>1</t>
        </is>
      </c>
    </row>
    <row r="2391">
      <c r="A2391" t="inlineStr">
        <is>
          <t>23797764</t>
        </is>
      </c>
      <c r="B2391" t="inlineStr">
        <is>
          <t>ENERES</t>
        </is>
      </c>
      <c r="C2391" t="inlineStr">
        <is>
          <t>NUEVO</t>
        </is>
      </c>
      <c r="D2391" t="inlineStr">
        <is>
          <t>ENERES</t>
        </is>
      </c>
      <c r="E2391" s="3" t="n">
        <v>46219.29961805556</v>
      </c>
      <c r="F2391" t="inlineStr">
        <is>
          <t>2026-07-16 07:11:27</t>
        </is>
      </c>
      <c r="G2391" t="n">
        <v>32393111</v>
      </c>
      <c r="H2391" t="inlineStr">
        <is>
          <t>SILVIA MARGARITA SOTO QUINTERO</t>
        </is>
      </c>
      <c r="I2391" s="2" t="inlineStr">
        <is>
          <t>5462547</t>
        </is>
      </c>
      <c r="J2391" s="2" t="inlineStr">
        <is>
          <t>3113692405</t>
        </is>
      </c>
      <c r="K2391" t="inlineStr">
        <is>
          <t>RURAL_190697100316750301_CL 51 CR 44 A -19 APTO 30</t>
        </is>
      </c>
      <c r="L2391" t="inlineStr">
        <is>
          <t>SANTUARIO ANT</t>
        </is>
      </c>
      <c r="M2391" t="inlineStr">
        <is>
          <t>190697100316750301</t>
        </is>
      </c>
      <c r="N2391" t="inlineStr">
        <is>
          <t>Santuario ANT</t>
        </is>
      </c>
      <c r="O2391" t="inlineStr">
        <is>
          <t>ALEGA</t>
        </is>
      </c>
      <c r="P2391" t="inlineStr">
        <is>
          <t>Revisor Instalac. Regadas Oriente</t>
        </is>
      </c>
      <c r="Q2391" t="inlineStr">
        <is>
          <t>URBANO</t>
        </is>
      </c>
      <c r="R2391" t="inlineStr">
        <is>
          <t>PROG</t>
        </is>
      </c>
      <c r="S2391" t="n">
        <v>7</v>
      </c>
      <c r="T2391" t="inlineStr">
        <is>
          <t>2026-07-28 07:11:27</t>
        </is>
      </c>
      <c r="U2391" t="inlineStr">
        <is>
          <t>2 días 07:11</t>
        </is>
      </c>
      <c r="V2391" t="inlineStr">
        <is>
          <t>5 días 07:11</t>
        </is>
      </c>
      <c r="W2391" t="inlineStr">
        <is>
          <t>A TIEMPO</t>
        </is>
      </c>
      <c r="X2391" t="inlineStr">
        <is>
          <t>SIN DATO</t>
        </is>
      </c>
      <c r="Y2391" t="inlineStr">
        <is>
          <t>SIN DATO</t>
        </is>
      </c>
      <c r="Z2391" t="inlineStr">
        <is>
          <t>SIN DATO</t>
        </is>
      </c>
      <c r="AA2391" t="inlineStr">
        <is>
          <t>SIN DATO</t>
        </is>
      </c>
      <c r="AB2391" t="n">
        <v>-75.26192361</v>
      </c>
      <c r="AC2391" t="n">
        <v>6.13858526</v>
      </c>
      <c r="AD2391" t="inlineStr">
        <is>
          <t>SUR-ENE</t>
        </is>
      </c>
      <c r="AE2391" t="inlineStr">
        <is>
          <t>ORIENTE</t>
        </is>
      </c>
      <c r="AF2391" t="inlineStr">
        <is>
          <t>1</t>
        </is>
      </c>
    </row>
    <row r="2392">
      <c r="A2392" t="inlineStr">
        <is>
          <t>23797766</t>
        </is>
      </c>
      <c r="B2392" t="inlineStr">
        <is>
          <t>ENERES</t>
        </is>
      </c>
      <c r="C2392" t="inlineStr">
        <is>
          <t>NUEVO</t>
        </is>
      </c>
      <c r="D2392" t="inlineStr">
        <is>
          <t>ENERES</t>
        </is>
      </c>
      <c r="E2392" s="3" t="n">
        <v>46219.30357638889</v>
      </c>
      <c r="F2392" t="inlineStr">
        <is>
          <t>2026-07-16 07:17:09</t>
        </is>
      </c>
      <c r="G2392" t="n">
        <v>72041598</v>
      </c>
      <c r="H2392" t="inlineStr">
        <is>
          <t>RAMON ANTONIO ZULUAGA ZULUAGA</t>
        </is>
      </c>
      <c r="I2392" s="2" t="inlineStr">
        <is>
          <t>5466007</t>
        </is>
      </c>
      <c r="J2392" s="2" t="inlineStr">
        <is>
          <t>3113692405</t>
        </is>
      </c>
      <c r="K2392" t="inlineStr">
        <is>
          <t>RURAL_190697100316750302_CL 51 CR 44 A -19 APTO 30</t>
        </is>
      </c>
      <c r="L2392" t="inlineStr">
        <is>
          <t>SANTUARIO ANT</t>
        </is>
      </c>
      <c r="M2392" t="inlineStr">
        <is>
          <t>190697100316750302</t>
        </is>
      </c>
      <c r="N2392" t="inlineStr">
        <is>
          <t>Santuario ANT</t>
        </is>
      </c>
      <c r="O2392" t="inlineStr">
        <is>
          <t>ALEGA</t>
        </is>
      </c>
      <c r="P2392" t="inlineStr">
        <is>
          <t>Revisor Instalac. Regadas Oriente</t>
        </is>
      </c>
      <c r="Q2392" t="inlineStr">
        <is>
          <t>URBANO</t>
        </is>
      </c>
      <c r="R2392" t="inlineStr">
        <is>
          <t>PROG</t>
        </is>
      </c>
      <c r="S2392" t="n">
        <v>7</v>
      </c>
      <c r="T2392" t="inlineStr">
        <is>
          <t>2026-07-28 07:17:09</t>
        </is>
      </c>
      <c r="U2392" t="inlineStr">
        <is>
          <t>2 días 07:17</t>
        </is>
      </c>
      <c r="V2392" t="inlineStr">
        <is>
          <t>5 días 07:17</t>
        </is>
      </c>
      <c r="W2392" t="inlineStr">
        <is>
          <t>A TIEMPO</t>
        </is>
      </c>
      <c r="X2392" t="inlineStr">
        <is>
          <t>SIN DATO</t>
        </is>
      </c>
      <c r="Y2392" t="inlineStr">
        <is>
          <t>SIN DATO</t>
        </is>
      </c>
      <c r="Z2392" t="inlineStr">
        <is>
          <t>SIN DATO</t>
        </is>
      </c>
      <c r="AA2392" t="inlineStr">
        <is>
          <t>SIN DATO</t>
        </is>
      </c>
      <c r="AB2392" t="n">
        <v>-75.26192361</v>
      </c>
      <c r="AC2392" t="n">
        <v>6.13858526</v>
      </c>
      <c r="AD2392" t="inlineStr">
        <is>
          <t>SUR-ENE</t>
        </is>
      </c>
      <c r="AE2392" t="inlineStr">
        <is>
          <t>ORIENTE</t>
        </is>
      </c>
      <c r="AF2392" t="inlineStr">
        <is>
          <t>1</t>
        </is>
      </c>
    </row>
    <row r="2393">
      <c r="A2393" t="inlineStr">
        <is>
          <t>23797775</t>
        </is>
      </c>
      <c r="B2393" t="inlineStr">
        <is>
          <t>ENERES</t>
        </is>
      </c>
      <c r="C2393" t="inlineStr">
        <is>
          <t>NUEVO</t>
        </is>
      </c>
      <c r="D2393" t="inlineStr">
        <is>
          <t>ENERES</t>
        </is>
      </c>
      <c r="E2393" s="3" t="n">
        <v>46219.30887731481</v>
      </c>
      <c r="F2393" t="inlineStr">
        <is>
          <t>2026-07-16 07:24:47</t>
        </is>
      </c>
      <c r="G2393" t="n">
        <v>32220081</v>
      </c>
      <c r="H2393" t="inlineStr">
        <is>
          <t>SANDRA LILIANA ZULUAGA SERNA</t>
        </is>
      </c>
      <c r="I2393" s="2" t="inlineStr">
        <is>
          <t>SIN DATOS</t>
        </is>
      </c>
      <c r="J2393" s="2" t="inlineStr">
        <is>
          <t>3113692405</t>
        </is>
      </c>
      <c r="K2393" t="inlineStr">
        <is>
          <t>RURAL_190697100316750401_CL 51 CR 44 A -19 APTO 40</t>
        </is>
      </c>
      <c r="L2393" t="inlineStr">
        <is>
          <t>SANTUARIO ANT</t>
        </is>
      </c>
      <c r="M2393" t="inlineStr">
        <is>
          <t>190697100316750401</t>
        </is>
      </c>
      <c r="N2393" t="inlineStr">
        <is>
          <t>Santuario ANT</t>
        </is>
      </c>
      <c r="O2393" t="inlineStr">
        <is>
          <t>ALEGA</t>
        </is>
      </c>
      <c r="P2393" t="inlineStr">
        <is>
          <t>Revisor Instalac. Regadas Oriente</t>
        </is>
      </c>
      <c r="Q2393" t="inlineStr">
        <is>
          <t>URBANO</t>
        </is>
      </c>
      <c r="R2393" t="inlineStr">
        <is>
          <t>PROG</t>
        </is>
      </c>
      <c r="S2393" t="n">
        <v>7</v>
      </c>
      <c r="T2393" t="inlineStr">
        <is>
          <t>2026-07-28 07:24:47</t>
        </is>
      </c>
      <c r="U2393" t="inlineStr">
        <is>
          <t>2 días 07:24</t>
        </is>
      </c>
      <c r="V2393" t="inlineStr">
        <is>
          <t>5 días 07:24</t>
        </is>
      </c>
      <c r="W2393" t="inlineStr">
        <is>
          <t>A TIEMPO</t>
        </is>
      </c>
      <c r="X2393" t="inlineStr">
        <is>
          <t>SIN DATO</t>
        </is>
      </c>
      <c r="Y2393" t="inlineStr">
        <is>
          <t>SIN DATO</t>
        </is>
      </c>
      <c r="Z2393" t="inlineStr">
        <is>
          <t>SIN DATO</t>
        </is>
      </c>
      <c r="AA2393" t="inlineStr">
        <is>
          <t>SIN DATO</t>
        </is>
      </c>
      <c r="AB2393" t="n">
        <v>-75.26192361</v>
      </c>
      <c r="AC2393" t="n">
        <v>6.13858526</v>
      </c>
      <c r="AD2393" t="inlineStr">
        <is>
          <t>SUR-ENE</t>
        </is>
      </c>
      <c r="AE2393" t="inlineStr">
        <is>
          <t>ORIENTE</t>
        </is>
      </c>
      <c r="AF2393" t="inlineStr">
        <is>
          <t>1</t>
        </is>
      </c>
    </row>
    <row r="2394">
      <c r="A2394" t="inlineStr">
        <is>
          <t>23797781</t>
        </is>
      </c>
      <c r="B2394" t="inlineStr">
        <is>
          <t>ENERES</t>
        </is>
      </c>
      <c r="C2394" t="inlineStr">
        <is>
          <t>CAMBI</t>
        </is>
      </c>
      <c r="D2394" t="inlineStr">
        <is>
          <t>ENERES</t>
        </is>
      </c>
      <c r="E2394" s="3" t="n">
        <v>46219.311875</v>
      </c>
      <c r="F2394" t="inlineStr">
        <is>
          <t>2026-07-16 07:29:06</t>
        </is>
      </c>
      <c r="G2394" t="n">
        <v>1003289371</v>
      </c>
      <c r="H2394" t="inlineStr">
        <is>
          <t>KAREN CAROLINA PERDOMO RODRIGUEZ</t>
        </is>
      </c>
      <c r="I2394" s="2" t="inlineStr">
        <is>
          <t>SIN DATOS</t>
        </is>
      </c>
      <c r="J2394" s="2" t="inlineStr">
        <is>
          <t>3217349679</t>
        </is>
      </c>
      <c r="K2394" t="inlineStr">
        <is>
          <t>RURAL_190584100158105000_LT 2 MZ4 ALBORADA DORADAL</t>
        </is>
      </c>
      <c r="L2394" t="inlineStr">
        <is>
          <t>PUERTO TRIUNFO</t>
        </is>
      </c>
      <c r="M2394" t="inlineStr">
        <is>
          <t>190584100158105000</t>
        </is>
      </c>
      <c r="N2394" t="inlineStr">
        <is>
          <t>Puerto Triunfo</t>
        </is>
      </c>
      <c r="O2394" t="inlineStr">
        <is>
          <t>ALECA</t>
        </is>
      </c>
      <c r="P2394" t="inlineStr">
        <is>
          <t>Revisor Instalac. Regadas Oriente</t>
        </is>
      </c>
      <c r="Q2394" t="inlineStr">
        <is>
          <t>URBANO</t>
        </is>
      </c>
      <c r="R2394" t="inlineStr">
        <is>
          <t>PROG</t>
        </is>
      </c>
      <c r="S2394" t="n">
        <v>7</v>
      </c>
      <c r="T2394" t="inlineStr">
        <is>
          <t>2026-07-28 07:29:06</t>
        </is>
      </c>
      <c r="U2394" t="inlineStr">
        <is>
          <t>2 días 07:29</t>
        </is>
      </c>
      <c r="V2394" t="inlineStr">
        <is>
          <t>5 días 07:29</t>
        </is>
      </c>
      <c r="W2394" t="inlineStr">
        <is>
          <t>A TIEMPO</t>
        </is>
      </c>
      <c r="X2394" t="inlineStr">
        <is>
          <t>SIN DATO</t>
        </is>
      </c>
      <c r="Y2394" t="inlineStr">
        <is>
          <t>SIN DATO</t>
        </is>
      </c>
      <c r="Z2394" t="inlineStr">
        <is>
          <t>SIN DATO</t>
        </is>
      </c>
      <c r="AA2394" t="inlineStr">
        <is>
          <t>SIN DATO</t>
        </is>
      </c>
      <c r="AB2394" t="n">
        <v>-74.735327</v>
      </c>
      <c r="AC2394" t="n">
        <v>5.906599</v>
      </c>
      <c r="AD2394" t="inlineStr">
        <is>
          <t>SUR-ENE</t>
        </is>
      </c>
      <c r="AE2394" t="inlineStr">
        <is>
          <t>ORIENTE</t>
        </is>
      </c>
      <c r="AF2394" t="inlineStr">
        <is>
          <t>2</t>
        </is>
      </c>
    </row>
    <row r="2395">
      <c r="A2395" t="inlineStr">
        <is>
          <t>23797782</t>
        </is>
      </c>
      <c r="B2395" t="inlineStr">
        <is>
          <t>ENERES</t>
        </is>
      </c>
      <c r="C2395" t="inlineStr">
        <is>
          <t>NUEVO</t>
        </is>
      </c>
      <c r="D2395" t="inlineStr">
        <is>
          <t>ENERES</t>
        </is>
      </c>
      <c r="E2395" s="3" t="n">
        <v>46219.31193287037</v>
      </c>
      <c r="F2395" t="inlineStr">
        <is>
          <t>2026-07-16 07:29:11</t>
        </is>
      </c>
      <c r="G2395" t="n">
        <v>72041598</v>
      </c>
      <c r="H2395" t="inlineStr">
        <is>
          <t>RAMON ANTONIO ZULUAGA ZULUAGA</t>
        </is>
      </c>
      <c r="I2395" s="2" t="inlineStr">
        <is>
          <t>5466007</t>
        </is>
      </c>
      <c r="J2395" s="2" t="inlineStr">
        <is>
          <t>3113692405</t>
        </is>
      </c>
      <c r="K2395" t="inlineStr">
        <is>
          <t>RURAL_190697100316750402_CL 51 CR 44 A -19 APTO 40</t>
        </is>
      </c>
      <c r="L2395" t="inlineStr">
        <is>
          <t>SANTUARIO ANT</t>
        </is>
      </c>
      <c r="M2395" t="inlineStr">
        <is>
          <t>190697100316750402</t>
        </is>
      </c>
      <c r="N2395" t="inlineStr">
        <is>
          <t>Santuario ANT</t>
        </is>
      </c>
      <c r="O2395" t="inlineStr">
        <is>
          <t>ALEGA</t>
        </is>
      </c>
      <c r="P2395" t="inlineStr">
        <is>
          <t>Revisor Instalac. Regadas Oriente</t>
        </is>
      </c>
      <c r="Q2395" t="inlineStr">
        <is>
          <t>URBANO</t>
        </is>
      </c>
      <c r="R2395" t="inlineStr">
        <is>
          <t>PROG</t>
        </is>
      </c>
      <c r="S2395" t="n">
        <v>7</v>
      </c>
      <c r="T2395" t="inlineStr">
        <is>
          <t>2026-07-28 07:29:11</t>
        </is>
      </c>
      <c r="U2395" t="inlineStr">
        <is>
          <t>2 días 07:29</t>
        </is>
      </c>
      <c r="V2395" t="inlineStr">
        <is>
          <t>5 días 07:29</t>
        </is>
      </c>
      <c r="W2395" t="inlineStr">
        <is>
          <t>A TIEMPO</t>
        </is>
      </c>
      <c r="X2395" t="inlineStr">
        <is>
          <t>SIN DATO</t>
        </is>
      </c>
      <c r="Y2395" t="inlineStr">
        <is>
          <t>SIN DATO</t>
        </is>
      </c>
      <c r="Z2395" t="inlineStr">
        <is>
          <t>SIN DATO</t>
        </is>
      </c>
      <c r="AA2395" t="inlineStr">
        <is>
          <t>SIN DATO</t>
        </is>
      </c>
      <c r="AB2395" t="n">
        <v>-75.26192361</v>
      </c>
      <c r="AC2395" t="n">
        <v>6.13858526</v>
      </c>
      <c r="AD2395" t="inlineStr">
        <is>
          <t>SUR-ENE</t>
        </is>
      </c>
      <c r="AE2395" t="inlineStr">
        <is>
          <t>ORIENTE</t>
        </is>
      </c>
      <c r="AF2395" t="inlineStr">
        <is>
          <t>1</t>
        </is>
      </c>
    </row>
    <row r="2396">
      <c r="A2396" t="inlineStr">
        <is>
          <t>23797785</t>
        </is>
      </c>
      <c r="B2396" t="inlineStr">
        <is>
          <t>ENERES</t>
        </is>
      </c>
      <c r="C2396" t="inlineStr">
        <is>
          <t>NUEVO</t>
        </is>
      </c>
      <c r="D2396" t="inlineStr">
        <is>
          <t>ENEDOM</t>
        </is>
      </c>
      <c r="E2396" s="3" t="n">
        <v>46219.31371527778</v>
      </c>
      <c r="F2396" t="inlineStr">
        <is>
          <t>2026-07-16 07:31:45</t>
        </is>
      </c>
      <c r="G2396" t="n">
        <v>1123530757</v>
      </c>
      <c r="H2396" t="inlineStr">
        <is>
          <t>MARIA ISABEL MORALES GALLEGO</t>
        </is>
      </c>
      <c r="I2396" s="2" t="inlineStr">
        <is>
          <t>3863957</t>
        </is>
      </c>
      <c r="J2396" s="2" t="inlineStr">
        <is>
          <t>3001564727</t>
        </is>
      </c>
      <c r="K2396" t="inlineStr">
        <is>
          <t>CL 52 CR 124 -18 (INTERIOR 302 )</t>
        </is>
      </c>
      <c r="L2396" t="inlineStr">
        <is>
          <t>MEDELLÍN</t>
        </is>
      </c>
      <c r="M2396" t="inlineStr">
        <is>
          <t>085212004000180302</t>
        </is>
      </c>
      <c r="N2396" t="inlineStr">
        <is>
          <t>Medellín</t>
        </is>
      </c>
      <c r="O2396" t="inlineStr">
        <is>
          <t>ARTER</t>
        </is>
      </c>
      <c r="P2396" t="inlineStr">
        <is>
          <t>METROSUR Vin. Legal. y Ref. Rega.</t>
        </is>
      </c>
      <c r="Q2396" t="inlineStr">
        <is>
          <t>URBANO</t>
        </is>
      </c>
      <c r="R2396" t="inlineStr">
        <is>
          <t>PROG</t>
        </is>
      </c>
      <c r="S2396" t="n">
        <v>5</v>
      </c>
      <c r="T2396" t="inlineStr">
        <is>
          <t>2026-07-24 07:31:45</t>
        </is>
      </c>
      <c r="U2396" t="inlineStr">
        <is>
          <t>2 días 07:31</t>
        </is>
      </c>
      <c r="V2396" t="inlineStr">
        <is>
          <t>3 días 07:31</t>
        </is>
      </c>
      <c r="W2396" t="inlineStr">
        <is>
          <t>A TIEMPO</t>
        </is>
      </c>
      <c r="X2396" t="inlineStr">
        <is>
          <t>SIN DATO</t>
        </is>
      </c>
      <c r="Y2396" t="inlineStr">
        <is>
          <t>SIN DATO</t>
        </is>
      </c>
      <c r="Z2396" t="inlineStr">
        <is>
          <t>SIN DATO</t>
        </is>
      </c>
      <c r="AA2396" t="inlineStr">
        <is>
          <t>SIN DATO</t>
        </is>
      </c>
      <c r="AB2396" t="n">
        <v>-75.62907</v>
      </c>
      <c r="AC2396" t="n">
        <v>6.268661</v>
      </c>
      <c r="AD2396" t="inlineStr">
        <is>
          <t>SUR-ENE</t>
        </is>
      </c>
      <c r="AE2396" t="inlineStr">
        <is>
          <t>METROPOLITANA SUR</t>
        </is>
      </c>
      <c r="AF2396" t="inlineStr">
        <is>
          <t>1</t>
        </is>
      </c>
    </row>
    <row r="2397">
      <c r="A2397" t="inlineStr">
        <is>
          <t>23797789</t>
        </is>
      </c>
      <c r="B2397" t="inlineStr">
        <is>
          <t>ENERES</t>
        </is>
      </c>
      <c r="C2397" t="inlineStr">
        <is>
          <t>NUEVO</t>
        </is>
      </c>
      <c r="D2397" t="inlineStr">
        <is>
          <t>ENEDOM</t>
        </is>
      </c>
      <c r="E2397" s="3" t="n">
        <v>46219.31630787037</v>
      </c>
      <c r="F2397" t="inlineStr">
        <is>
          <t>2026-07-16 07:35:29</t>
        </is>
      </c>
      <c r="G2397" t="n">
        <v>1123530757</v>
      </c>
      <c r="H2397" t="inlineStr">
        <is>
          <t>MARIA ISABEL MORALES GALLEGO</t>
        </is>
      </c>
      <c r="I2397" s="2" t="inlineStr">
        <is>
          <t>3863957</t>
        </is>
      </c>
      <c r="J2397" s="2" t="inlineStr">
        <is>
          <t>3001564727</t>
        </is>
      </c>
      <c r="K2397" t="inlineStr">
        <is>
          <t>CL 52 CR 124 -18 (INTERIOR 301 )</t>
        </is>
      </c>
      <c r="L2397" t="inlineStr">
        <is>
          <t>MEDELLÍN</t>
        </is>
      </c>
      <c r="M2397" t="inlineStr">
        <is>
          <t>085212004000180301</t>
        </is>
      </c>
      <c r="N2397" t="inlineStr">
        <is>
          <t>Medellín</t>
        </is>
      </c>
      <c r="O2397" t="inlineStr">
        <is>
          <t>ARTER</t>
        </is>
      </c>
      <c r="P2397" t="inlineStr">
        <is>
          <t>METROSUR Vin. Legal. y Ref. Rega.</t>
        </is>
      </c>
      <c r="Q2397" t="inlineStr">
        <is>
          <t>URBANO</t>
        </is>
      </c>
      <c r="R2397" t="inlineStr">
        <is>
          <t>PROG</t>
        </is>
      </c>
      <c r="S2397" t="n">
        <v>5</v>
      </c>
      <c r="T2397" t="inlineStr">
        <is>
          <t>2026-07-24 07:35:29</t>
        </is>
      </c>
      <c r="U2397" t="inlineStr">
        <is>
          <t>2 días 07:35</t>
        </is>
      </c>
      <c r="V2397" t="inlineStr">
        <is>
          <t>3 días 07:35</t>
        </is>
      </c>
      <c r="W2397" t="inlineStr">
        <is>
          <t>A TIEMPO</t>
        </is>
      </c>
      <c r="X2397" t="inlineStr">
        <is>
          <t>SIN DATO</t>
        </is>
      </c>
      <c r="Y2397" t="inlineStr">
        <is>
          <t>SIN DATO</t>
        </is>
      </c>
      <c r="Z2397" t="inlineStr">
        <is>
          <t>SIN DATO</t>
        </is>
      </c>
      <c r="AA2397" t="inlineStr">
        <is>
          <t>SIN DATO</t>
        </is>
      </c>
      <c r="AB2397" t="n">
        <v>-75.62907</v>
      </c>
      <c r="AC2397" t="n">
        <v>6.268661</v>
      </c>
      <c r="AD2397" t="inlineStr">
        <is>
          <t>SUR-ENE</t>
        </is>
      </c>
      <c r="AE2397" t="inlineStr">
        <is>
          <t>METROPOLITANA SUR</t>
        </is>
      </c>
      <c r="AF2397" t="inlineStr">
        <is>
          <t>1</t>
        </is>
      </c>
    </row>
    <row r="2398">
      <c r="A2398" t="inlineStr">
        <is>
          <t>23797792</t>
        </is>
      </c>
      <c r="B2398" t="inlineStr">
        <is>
          <t>ENERES</t>
        </is>
      </c>
      <c r="C2398" t="inlineStr">
        <is>
          <t>NUEVO</t>
        </is>
      </c>
      <c r="D2398" t="inlineStr">
        <is>
          <t>ENERES</t>
        </is>
      </c>
      <c r="E2398" s="3" t="n">
        <v>46219.31971064815</v>
      </c>
      <c r="F2398" t="inlineStr">
        <is>
          <t>2026-07-16 07:40:23</t>
        </is>
      </c>
      <c r="G2398" t="n">
        <v>43713777</v>
      </c>
      <c r="H2398" t="inlineStr">
        <is>
          <t>DORA EMILSE ZULUAGA ALZATE</t>
        </is>
      </c>
      <c r="I2398" s="2" t="inlineStr">
        <is>
          <t>SIN DATOS</t>
        </is>
      </c>
      <c r="J2398" s="2" t="inlineStr">
        <is>
          <t>3113831902</t>
        </is>
      </c>
      <c r="K2398" t="inlineStr">
        <is>
          <t>RURAL_190149100276965017_CL 11A CR 30A 17 INT 101</t>
        </is>
      </c>
      <c r="L2398" t="inlineStr">
        <is>
          <t>EL CARMEN DE VIBORAL</t>
        </is>
      </c>
      <c r="M2398" t="inlineStr">
        <is>
          <t>190149100276965017</t>
        </is>
      </c>
      <c r="N2398" t="inlineStr">
        <is>
          <t>El Carmen De Viboral</t>
        </is>
      </c>
      <c r="O2398" t="inlineStr">
        <is>
          <t>ALEGA</t>
        </is>
      </c>
      <c r="P2398" t="inlineStr">
        <is>
          <t>Revisor Instalac. Regadas Oriente</t>
        </is>
      </c>
      <c r="Q2398" t="inlineStr">
        <is>
          <t>URBANO</t>
        </is>
      </c>
      <c r="R2398" t="inlineStr">
        <is>
          <t>PROG</t>
        </is>
      </c>
      <c r="S2398" t="n">
        <v>7</v>
      </c>
      <c r="T2398" t="inlineStr">
        <is>
          <t>2026-07-28 07:40:23</t>
        </is>
      </c>
      <c r="U2398" t="inlineStr">
        <is>
          <t>2 días 07:40</t>
        </is>
      </c>
      <c r="V2398" t="inlineStr">
        <is>
          <t>5 días 07:40</t>
        </is>
      </c>
      <c r="W2398" t="inlineStr">
        <is>
          <t>A TIEMPO</t>
        </is>
      </c>
      <c r="X2398" t="inlineStr">
        <is>
          <t>SIN DATO</t>
        </is>
      </c>
      <c r="Y2398" t="inlineStr">
        <is>
          <t>SIN DATO</t>
        </is>
      </c>
      <c r="Z2398" t="inlineStr">
        <is>
          <t>SIN DATO</t>
        </is>
      </c>
      <c r="AA2398" t="inlineStr">
        <is>
          <t>SIN DATO</t>
        </is>
      </c>
      <c r="AB2398" t="n">
        <v>-75.329291</v>
      </c>
      <c r="AC2398" t="n">
        <v>6.067152</v>
      </c>
      <c r="AD2398" t="inlineStr">
        <is>
          <t>SUR-ENE</t>
        </is>
      </c>
      <c r="AE2398" t="inlineStr">
        <is>
          <t>ORIENTE</t>
        </is>
      </c>
      <c r="AF2398" t="inlineStr">
        <is>
          <t>1</t>
        </is>
      </c>
    </row>
    <row r="2399">
      <c r="A2399" t="inlineStr">
        <is>
          <t>23797796</t>
        </is>
      </c>
      <c r="B2399" t="inlineStr">
        <is>
          <t>ENERES</t>
        </is>
      </c>
      <c r="C2399" t="inlineStr">
        <is>
          <t>NUEVO</t>
        </is>
      </c>
      <c r="D2399" t="inlineStr">
        <is>
          <t>ENEDOM</t>
        </is>
      </c>
      <c r="E2399" s="3" t="n">
        <v>46219.32162037037</v>
      </c>
      <c r="F2399" t="inlineStr">
        <is>
          <t>2026-07-16 07:43:08</t>
        </is>
      </c>
      <c r="G2399" t="n">
        <v>1001386002</v>
      </c>
      <c r="H2399" t="inlineStr">
        <is>
          <t>JORGE IVAN ARIAS GIRALDO</t>
        </is>
      </c>
      <c r="I2399" s="2" t="inlineStr">
        <is>
          <t>SIN DATOS</t>
        </is>
      </c>
      <c r="J2399" s="2" t="inlineStr">
        <is>
          <t>3226126699</t>
        </is>
      </c>
      <c r="K2399" t="inlineStr">
        <is>
          <t>CL 52 CR 124 -25 (INTERIOR 205 )</t>
        </is>
      </c>
      <c r="L2399" t="inlineStr">
        <is>
          <t>MEDELLÍN</t>
        </is>
      </c>
      <c r="M2399" t="inlineStr">
        <is>
          <t>085212004000250205</t>
        </is>
      </c>
      <c r="N2399" t="inlineStr">
        <is>
          <t>Medellín</t>
        </is>
      </c>
      <c r="O2399" t="inlineStr">
        <is>
          <t>ARTER</t>
        </is>
      </c>
      <c r="P2399" t="inlineStr">
        <is>
          <t>METROSUR Vin. Legal. y Ref. Rega.</t>
        </is>
      </c>
      <c r="Q2399" t="inlineStr">
        <is>
          <t>URBANO</t>
        </is>
      </c>
      <c r="R2399" t="inlineStr">
        <is>
          <t>PROG</t>
        </is>
      </c>
      <c r="S2399" t="n">
        <v>5</v>
      </c>
      <c r="T2399" t="inlineStr">
        <is>
          <t>2026-07-24 07:43:08</t>
        </is>
      </c>
      <c r="U2399" t="inlineStr">
        <is>
          <t>2 días 07:43</t>
        </is>
      </c>
      <c r="V2399" t="inlineStr">
        <is>
          <t>3 días 07:43</t>
        </is>
      </c>
      <c r="W2399" t="inlineStr">
        <is>
          <t>A TIEMPO</t>
        </is>
      </c>
      <c r="X2399" t="inlineStr">
        <is>
          <t>SIN DATO</t>
        </is>
      </c>
      <c r="Y2399" t="inlineStr">
        <is>
          <t>SIN DATO</t>
        </is>
      </c>
      <c r="Z2399" t="inlineStr">
        <is>
          <t>SIN DATO</t>
        </is>
      </c>
      <c r="AA2399" t="inlineStr">
        <is>
          <t>SIN DATO</t>
        </is>
      </c>
      <c r="AB2399" t="n">
        <v>-75.62907</v>
      </c>
      <c r="AC2399" t="n">
        <v>6.268661</v>
      </c>
      <c r="AD2399" t="inlineStr">
        <is>
          <t>SUR-ENE</t>
        </is>
      </c>
      <c r="AE2399" t="inlineStr">
        <is>
          <t>METROPOLITANA SUR</t>
        </is>
      </c>
      <c r="AF2399" t="inlineStr">
        <is>
          <t>1</t>
        </is>
      </c>
    </row>
    <row r="2400">
      <c r="A2400" t="inlineStr">
        <is>
          <t>23797798</t>
        </is>
      </c>
      <c r="B2400" t="inlineStr">
        <is>
          <t>ENERES</t>
        </is>
      </c>
      <c r="C2400" t="inlineStr">
        <is>
          <t>NUEVO</t>
        </is>
      </c>
      <c r="D2400" t="inlineStr">
        <is>
          <t>ENEDOM</t>
        </is>
      </c>
      <c r="E2400" s="3" t="n">
        <v>46219.32300925926</v>
      </c>
      <c r="F2400" t="inlineStr">
        <is>
          <t>2026-07-16 07:45:08</t>
        </is>
      </c>
      <c r="G2400" t="n">
        <v>1001386002</v>
      </c>
      <c r="H2400" t="inlineStr">
        <is>
          <t>JORGE IVAN ARIAS GIRALDO</t>
        </is>
      </c>
      <c r="I2400" s="2" t="inlineStr">
        <is>
          <t>SIN DATOS</t>
        </is>
      </c>
      <c r="J2400" s="2" t="inlineStr">
        <is>
          <t>3226126699</t>
        </is>
      </c>
      <c r="K2400" t="inlineStr">
        <is>
          <t>CL 52 CR 124 -25 (INTERIOR 105 )</t>
        </is>
      </c>
      <c r="L2400" t="inlineStr">
        <is>
          <t>MEDELLÍN</t>
        </is>
      </c>
      <c r="M2400" t="inlineStr">
        <is>
          <t>085212004000250105</t>
        </is>
      </c>
      <c r="N2400" t="inlineStr">
        <is>
          <t>Medellín</t>
        </is>
      </c>
      <c r="O2400" t="inlineStr">
        <is>
          <t>ARTER</t>
        </is>
      </c>
      <c r="P2400" t="inlineStr">
        <is>
          <t>METROSUR Vin. Legal. y Ref. Rega.</t>
        </is>
      </c>
      <c r="Q2400" t="inlineStr">
        <is>
          <t>URBANO</t>
        </is>
      </c>
      <c r="R2400" t="inlineStr">
        <is>
          <t>PROG</t>
        </is>
      </c>
      <c r="S2400" t="n">
        <v>5</v>
      </c>
      <c r="T2400" t="inlineStr">
        <is>
          <t>2026-07-24 07:45:08</t>
        </is>
      </c>
      <c r="U2400" t="inlineStr">
        <is>
          <t>2 días 07:45</t>
        </is>
      </c>
      <c r="V2400" t="inlineStr">
        <is>
          <t>3 días 07:45</t>
        </is>
      </c>
      <c r="W2400" t="inlineStr">
        <is>
          <t>A TIEMPO</t>
        </is>
      </c>
      <c r="X2400" t="inlineStr">
        <is>
          <t>SIN DATO</t>
        </is>
      </c>
      <c r="Y2400" t="inlineStr">
        <is>
          <t>SIN DATO</t>
        </is>
      </c>
      <c r="Z2400" t="inlineStr">
        <is>
          <t>SIN DATO</t>
        </is>
      </c>
      <c r="AA2400" t="inlineStr">
        <is>
          <t>SIN DATO</t>
        </is>
      </c>
      <c r="AB2400" t="n">
        <v>-75.62907</v>
      </c>
      <c r="AC2400" t="n">
        <v>6.268661</v>
      </c>
      <c r="AD2400" t="inlineStr">
        <is>
          <t>SUR-ENE</t>
        </is>
      </c>
      <c r="AE2400" t="inlineStr">
        <is>
          <t>METROPOLITANA SUR</t>
        </is>
      </c>
      <c r="AF2400" t="inlineStr">
        <is>
          <t>1</t>
        </is>
      </c>
    </row>
    <row r="2401">
      <c r="A2401" t="inlineStr">
        <is>
          <t>23797802</t>
        </is>
      </c>
      <c r="B2401" t="inlineStr">
        <is>
          <t>ENECNX</t>
        </is>
      </c>
      <c r="C2401" t="inlineStr">
        <is>
          <t>NUEVO</t>
        </is>
      </c>
      <c r="D2401" t="inlineStr">
        <is>
          <t>ENECNX</t>
        </is>
      </c>
      <c r="E2401" s="3" t="n">
        <v>46219.32603009259</v>
      </c>
      <c r="F2401" t="inlineStr">
        <is>
          <t>2026-07-16 07:49:29</t>
        </is>
      </c>
      <c r="G2401" t="n">
        <v>900865826</v>
      </c>
      <c r="H2401" t="inlineStr">
        <is>
          <t>MCD ACOSTA Y COMPAÑIA S.C.A.</t>
        </is>
      </c>
      <c r="I2401" s="2" t="inlineStr">
        <is>
          <t>SIN DATOS</t>
        </is>
      </c>
      <c r="J2401" s="2" t="inlineStr">
        <is>
          <t>3146782020</t>
        </is>
      </c>
      <c r="K2401" t="inlineStr">
        <is>
          <t>CR 43 CL 9 SUR -195 (INTERIOR 1240 )</t>
        </is>
      </c>
      <c r="L2401" t="inlineStr">
        <is>
          <t>MEDELLÍN</t>
        </is>
      </c>
      <c r="M2401" t="inlineStr">
        <is>
          <t>040423009001951240</t>
        </is>
      </c>
      <c r="N2401" t="inlineStr">
        <is>
          <t>Medellín</t>
        </is>
      </c>
      <c r="O2401" t="inlineStr">
        <is>
          <t>ACREV</t>
        </is>
      </c>
      <c r="P2401" t="inlineStr">
        <is>
          <t>Revisor Puntos de Conexión Metrosur</t>
        </is>
      </c>
      <c r="Q2401" t="inlineStr">
        <is>
          <t>URBANO</t>
        </is>
      </c>
      <c r="R2401" t="inlineStr">
        <is>
          <t>PROG</t>
        </is>
      </c>
      <c r="S2401" t="n">
        <v>4</v>
      </c>
      <c r="T2401" t="inlineStr">
        <is>
          <t>2026-07-23 07:49:29</t>
        </is>
      </c>
      <c r="U2401" t="inlineStr">
        <is>
          <t>2 días 07:49</t>
        </is>
      </c>
      <c r="V2401" t="inlineStr">
        <is>
          <t>2 días 07:49</t>
        </is>
      </c>
      <c r="W2401" t="inlineStr">
        <is>
          <t>ALERTA</t>
        </is>
      </c>
      <c r="X2401" t="inlineStr">
        <is>
          <t>SIN DATO</t>
        </is>
      </c>
      <c r="Y2401" t="inlineStr">
        <is>
          <t>SIN DATO</t>
        </is>
      </c>
      <c r="Z2401" t="inlineStr">
        <is>
          <t>SIN DATO</t>
        </is>
      </c>
      <c r="AA2401" t="inlineStr">
        <is>
          <t>SIN DATO</t>
        </is>
      </c>
      <c r="AB2401" t="n">
        <v>-75.57580368000001</v>
      </c>
      <c r="AC2401" t="n">
        <v>6.1946169</v>
      </c>
      <c r="AD2401" t="inlineStr">
        <is>
          <t>SUR-ENE</t>
        </is>
      </c>
      <c r="AE2401" t="inlineStr">
        <is>
          <t>METROPOLITANA SUR</t>
        </is>
      </c>
      <c r="AF2401" t="inlineStr">
        <is>
          <t>1</t>
        </is>
      </c>
    </row>
    <row r="2402">
      <c r="A2402" t="inlineStr">
        <is>
          <t>23797805</t>
        </is>
      </c>
      <c r="B2402" t="inlineStr">
        <is>
          <t>ENERES</t>
        </is>
      </c>
      <c r="C2402" t="inlineStr">
        <is>
          <t>NUEVO</t>
        </is>
      </c>
      <c r="D2402" t="inlineStr">
        <is>
          <t>ENERES</t>
        </is>
      </c>
      <c r="E2402" s="3" t="n">
        <v>46219.32834490741</v>
      </c>
      <c r="F2402" t="inlineStr">
        <is>
          <t>2026-07-16 07:52:49</t>
        </is>
      </c>
      <c r="G2402" t="n">
        <v>43908749</v>
      </c>
      <c r="H2402" t="inlineStr">
        <is>
          <t>YULIET MEJIA VERA</t>
        </is>
      </c>
      <c r="I2402" s="2" t="inlineStr">
        <is>
          <t>SIN DATOS</t>
        </is>
      </c>
      <c r="J2402" s="2" t="inlineStr">
        <is>
          <t>3214323770</t>
        </is>
      </c>
      <c r="K2402" t="inlineStr">
        <is>
          <t>CR 25 BB CL 56 E -11 (INTERIOR 301 )</t>
        </is>
      </c>
      <c r="L2402" t="inlineStr">
        <is>
          <t>MEDELLÍN</t>
        </is>
      </c>
      <c r="M2402" t="inlineStr">
        <is>
          <t>055225226500110301</t>
        </is>
      </c>
      <c r="N2402" t="inlineStr">
        <is>
          <t>Medellín</t>
        </is>
      </c>
      <c r="O2402" t="inlineStr">
        <is>
          <t>ALEGA</t>
        </is>
      </c>
      <c r="P2402" t="inlineStr">
        <is>
          <t>Revisor Instal. Regadas Metrosur</t>
        </is>
      </c>
      <c r="Q2402" t="inlineStr">
        <is>
          <t>URBANO</t>
        </is>
      </c>
      <c r="R2402" t="inlineStr">
        <is>
          <t>PROG</t>
        </is>
      </c>
      <c r="S2402" t="n">
        <v>7</v>
      </c>
      <c r="T2402" t="inlineStr">
        <is>
          <t>2026-07-28 07:52:49</t>
        </is>
      </c>
      <c r="U2402" t="inlineStr">
        <is>
          <t>2 días 07:52</t>
        </is>
      </c>
      <c r="V2402" t="inlineStr">
        <is>
          <t>5 días 07:52</t>
        </is>
      </c>
      <c r="W2402" t="inlineStr">
        <is>
          <t>A TIEMPO</t>
        </is>
      </c>
      <c r="X2402" t="inlineStr">
        <is>
          <t>SIN DATO</t>
        </is>
      </c>
      <c r="Y2402" t="inlineStr">
        <is>
          <t>SIN DATO</t>
        </is>
      </c>
      <c r="Z2402" t="inlineStr">
        <is>
          <t>SIN DATO</t>
        </is>
      </c>
      <c r="AA2402" t="inlineStr">
        <is>
          <t>SIN DATO</t>
        </is>
      </c>
      <c r="AB2402" t="n">
        <v>-75.54503087000001</v>
      </c>
      <c r="AC2402" t="n">
        <v>6.24619743</v>
      </c>
      <c r="AD2402" t="inlineStr">
        <is>
          <t>SUR-ENE</t>
        </is>
      </c>
      <c r="AE2402" t="inlineStr">
        <is>
          <t>METROPOLITANA SUR</t>
        </is>
      </c>
      <c r="AF2402" t="inlineStr">
        <is>
          <t>1</t>
        </is>
      </c>
    </row>
    <row r="2403">
      <c r="A2403" t="inlineStr">
        <is>
          <t>23797807</t>
        </is>
      </c>
      <c r="B2403" t="inlineStr">
        <is>
          <t>ENEMRT</t>
        </is>
      </c>
      <c r="C2403" t="inlineStr">
        <is>
          <t>NUEVO</t>
        </is>
      </c>
      <c r="D2403" t="inlineStr">
        <is>
          <t>ENEMVI</t>
        </is>
      </c>
      <c r="E2403" s="3" t="n">
        <v>46219.33027777778</v>
      </c>
      <c r="F2403" t="inlineStr">
        <is>
          <t>2026-07-16 07:55:36</t>
        </is>
      </c>
      <c r="G2403" t="n">
        <v>75096525</v>
      </c>
      <c r="H2403" t="inlineStr">
        <is>
          <t>DANIEL MORALES JIMENEZ</t>
        </is>
      </c>
      <c r="I2403" s="2" t="inlineStr">
        <is>
          <t>SIN DATOS</t>
        </is>
      </c>
      <c r="J2403" s="2" t="inlineStr">
        <is>
          <t>3004519727</t>
        </is>
      </c>
      <c r="K2403" t="inlineStr">
        <is>
          <t>CR 129 CL 67 -45 (INTERIOR 168 )</t>
        </is>
      </c>
      <c r="L2403" t="inlineStr">
        <is>
          <t>MEDELLÍN</t>
        </is>
      </c>
      <c r="M2403" t="inlineStr">
        <is>
          <t>086229007000450168</t>
        </is>
      </c>
      <c r="N2403" t="inlineStr">
        <is>
          <t>Medellín</t>
        </is>
      </c>
      <c r="O2403" t="inlineStr">
        <is>
          <t>AMRTR</t>
        </is>
      </c>
      <c r="P2403" t="inlineStr">
        <is>
          <t>METR Mov Red Trans Anderson Castaño</t>
        </is>
      </c>
      <c r="Q2403" t="inlineStr">
        <is>
          <t>URBANO</t>
        </is>
      </c>
      <c r="R2403" t="inlineStr">
        <is>
          <t>PROG</t>
        </is>
      </c>
      <c r="S2403" t="n">
        <v>9</v>
      </c>
      <c r="T2403" t="inlineStr">
        <is>
          <t>2026-07-30 07:55:36</t>
        </is>
      </c>
      <c r="U2403" t="inlineStr">
        <is>
          <t>2 días 07:55</t>
        </is>
      </c>
      <c r="V2403" t="inlineStr">
        <is>
          <t>7 días 07:55</t>
        </is>
      </c>
      <c r="W2403" t="inlineStr">
        <is>
          <t>A TIEMPO</t>
        </is>
      </c>
      <c r="X2403" t="inlineStr">
        <is>
          <t>SIN DATO</t>
        </is>
      </c>
      <c r="Y2403" t="inlineStr">
        <is>
          <t>SIN DATO</t>
        </is>
      </c>
      <c r="Z2403" t="inlineStr">
        <is>
          <t>SIN DATO</t>
        </is>
      </c>
      <c r="AA2403" t="inlineStr">
        <is>
          <t>SIN DATO</t>
        </is>
      </c>
      <c r="AB2403" t="n">
        <v>-75.63355900000001</v>
      </c>
      <c r="AC2403" t="n">
        <v>6.288002</v>
      </c>
      <c r="AD2403" t="inlineStr">
        <is>
          <t>SUR-ENE</t>
        </is>
      </c>
      <c r="AE2403" t="inlineStr">
        <is>
          <t>METROPOLITANA SUR</t>
        </is>
      </c>
      <c r="AF2403" t="inlineStr">
        <is>
          <t>1</t>
        </is>
      </c>
    </row>
    <row r="2404">
      <c r="A2404" t="inlineStr">
        <is>
          <t>23797808</t>
        </is>
      </c>
      <c r="B2404" t="inlineStr">
        <is>
          <t>ENERES</t>
        </is>
      </c>
      <c r="C2404" t="inlineStr">
        <is>
          <t>NUEVO</t>
        </is>
      </c>
      <c r="D2404" t="inlineStr">
        <is>
          <t>ENEDOM</t>
        </is>
      </c>
      <c r="E2404" s="3" t="n">
        <v>46219.3315625</v>
      </c>
      <c r="F2404" t="inlineStr">
        <is>
          <t>2026-07-16 07:57:27</t>
        </is>
      </c>
      <c r="G2404" t="n">
        <v>43745842</v>
      </c>
      <c r="H2404" t="inlineStr">
        <is>
          <t>CONSUELO HOYOS TUIRAN</t>
        </is>
      </c>
      <c r="I2404" s="2" t="inlineStr">
        <is>
          <t>SIN DATOS</t>
        </is>
      </c>
      <c r="J2404" s="2" t="inlineStr">
        <is>
          <t>3217743421</t>
        </is>
      </c>
      <c r="K2404" t="inlineStr">
        <is>
          <t>CL 52 CR 124 -11 (INTERIOR 301 )</t>
        </is>
      </c>
      <c r="L2404" t="inlineStr">
        <is>
          <t>MEDELLÍN</t>
        </is>
      </c>
      <c r="M2404" t="inlineStr">
        <is>
          <t>085212004000110301</t>
        </is>
      </c>
      <c r="N2404" t="inlineStr">
        <is>
          <t>Medellín</t>
        </is>
      </c>
      <c r="O2404" t="inlineStr">
        <is>
          <t>ARTER</t>
        </is>
      </c>
      <c r="P2404" t="inlineStr">
        <is>
          <t>METROSUR Vin. Legal. y Ref. Rega.</t>
        </is>
      </c>
      <c r="Q2404" t="inlineStr">
        <is>
          <t>URBANO</t>
        </is>
      </c>
      <c r="R2404" t="inlineStr">
        <is>
          <t>PROG</t>
        </is>
      </c>
      <c r="S2404" t="n">
        <v>5</v>
      </c>
      <c r="T2404" t="inlineStr">
        <is>
          <t>2026-07-24 07:57:27</t>
        </is>
      </c>
      <c r="U2404" t="inlineStr">
        <is>
          <t>2 días 07:57</t>
        </is>
      </c>
      <c r="V2404" t="inlineStr">
        <is>
          <t>3 días 07:57</t>
        </is>
      </c>
      <c r="W2404" t="inlineStr">
        <is>
          <t>A TIEMPO</t>
        </is>
      </c>
      <c r="X2404" t="inlineStr">
        <is>
          <t>18/07/2026 14:52:33</t>
        </is>
      </c>
      <c r="Y2404" t="inlineStr">
        <is>
          <t>ANULADO</t>
        </is>
      </c>
      <c r="Z2404" t="inlineStr">
        <is>
          <t>ORLANDO DE JESUS TORRES TORRES</t>
        </is>
      </c>
      <c r="AA2404" t="inlineStr">
        <is>
          <t xml:space="preserve">604 vivienda en espacio público ecoparque debe solicitar certificado de pot </t>
        </is>
      </c>
      <c r="AB2404" t="n">
        <v>-75.62907</v>
      </c>
      <c r="AC2404" t="n">
        <v>6.268661</v>
      </c>
      <c r="AD2404" t="inlineStr">
        <is>
          <t>SUR-ENE</t>
        </is>
      </c>
      <c r="AE2404" t="inlineStr">
        <is>
          <t>METROPOLITANA SUR</t>
        </is>
      </c>
      <c r="AF2404" t="inlineStr">
        <is>
          <t>1</t>
        </is>
      </c>
    </row>
    <row r="2405">
      <c r="A2405" t="inlineStr">
        <is>
          <t>23797809</t>
        </is>
      </c>
      <c r="B2405" t="inlineStr">
        <is>
          <t>ENEPRE</t>
        </is>
      </c>
      <c r="C2405" t="inlineStr">
        <is>
          <t>RETIR</t>
        </is>
      </c>
      <c r="D2405" t="inlineStr">
        <is>
          <t>ENEPRE</t>
        </is>
      </c>
      <c r="E2405" s="3" t="n">
        <v>46219.33222222222</v>
      </c>
      <c r="F2405" t="inlineStr">
        <is>
          <t>2026-07-16 07:58:24</t>
        </is>
      </c>
      <c r="G2405" t="n">
        <v>43091950</v>
      </c>
      <c r="H2405" t="inlineStr">
        <is>
          <t>BEATRIZ ELENA SANCHEZ ORTEGA</t>
        </is>
      </c>
      <c r="I2405" s="2" t="inlineStr">
        <is>
          <t>5042311</t>
        </is>
      </c>
      <c r="J2405" s="2" t="inlineStr">
        <is>
          <t>3188980511</t>
        </is>
      </c>
      <c r="K2405" t="inlineStr">
        <is>
          <t>CL 53 CR 47 -40</t>
        </is>
      </c>
      <c r="L2405" t="inlineStr">
        <is>
          <t>ITAGUÍ</t>
        </is>
      </c>
      <c r="M2405" t="inlineStr">
        <is>
          <t>075413007000400000-ENEPRE</t>
        </is>
      </c>
      <c r="N2405" t="inlineStr">
        <is>
          <t>Itaguí</t>
        </is>
      </c>
      <c r="O2405" t="inlineStr">
        <is>
          <t>DIPRE</t>
        </is>
      </c>
      <c r="P2405" t="inlineStr">
        <is>
          <t>Energía Prepago Metrosur</t>
        </is>
      </c>
      <c r="Q2405" t="inlineStr">
        <is>
          <t>URBANO</t>
        </is>
      </c>
      <c r="R2405" t="inlineStr">
        <is>
          <t>PROG</t>
        </is>
      </c>
      <c r="S2405" t="n">
        <v>8</v>
      </c>
      <c r="T2405" t="inlineStr">
        <is>
          <t>2026-07-29 07:58:24</t>
        </is>
      </c>
      <c r="U2405" t="inlineStr">
        <is>
          <t>2 días 07:58</t>
        </is>
      </c>
      <c r="V2405" t="inlineStr">
        <is>
          <t>6 días 07:58</t>
        </is>
      </c>
      <c r="W2405" t="inlineStr">
        <is>
          <t>A TIEMPO</t>
        </is>
      </c>
      <c r="X2405" t="inlineStr">
        <is>
          <t>SIN DATO</t>
        </is>
      </c>
      <c r="Y2405" t="inlineStr">
        <is>
          <t>SIN DATO</t>
        </is>
      </c>
      <c r="Z2405" t="inlineStr">
        <is>
          <t>SIN DATO</t>
        </is>
      </c>
      <c r="AA2405" t="inlineStr">
        <is>
          <t>SIN DATO</t>
        </is>
      </c>
      <c r="AB2405" t="n">
        <v>-75.60649195000001</v>
      </c>
      <c r="AC2405" t="n">
        <v>6.17106025</v>
      </c>
      <c r="AD2405" t="inlineStr">
        <is>
          <t>SUR-ENE</t>
        </is>
      </c>
      <c r="AE2405" t="inlineStr">
        <is>
          <t>METROPOLITANA SUR</t>
        </is>
      </c>
      <c r="AF2405" t="inlineStr">
        <is>
          <t>1</t>
        </is>
      </c>
    </row>
    <row r="2406">
      <c r="A2406" t="inlineStr">
        <is>
          <t>23797813</t>
        </is>
      </c>
      <c r="B2406" t="inlineStr">
        <is>
          <t>ENERES</t>
        </is>
      </c>
      <c r="C2406" t="inlineStr">
        <is>
          <t>NUEVO</t>
        </is>
      </c>
      <c r="D2406" t="inlineStr">
        <is>
          <t>ENERES</t>
        </is>
      </c>
      <c r="E2406" s="3" t="n">
        <v>46219.33517361111</v>
      </c>
      <c r="F2406" t="inlineStr">
        <is>
          <t>2026-07-16 08:02:39</t>
        </is>
      </c>
      <c r="G2406" t="n">
        <v>1001471455</v>
      </c>
      <c r="H2406" t="inlineStr">
        <is>
          <t>JOHN EDUAR RIOS POSADA</t>
        </is>
      </c>
      <c r="I2406" s="2" t="inlineStr">
        <is>
          <t>SIN DATOS</t>
        </is>
      </c>
      <c r="J2406" s="2" t="inlineStr">
        <is>
          <t>3023180700</t>
        </is>
      </c>
      <c r="K2406" t="inlineStr">
        <is>
          <t>RURAL_190400200444074002_PROV.VEREDA VILLAS DEL RI</t>
        </is>
      </c>
      <c r="L2406" t="inlineStr">
        <is>
          <t>LA UNIÓN</t>
        </is>
      </c>
      <c r="M2406" t="inlineStr">
        <is>
          <t>190400200444074002</t>
        </is>
      </c>
      <c r="N2406" t="inlineStr">
        <is>
          <t>La Unión</t>
        </is>
      </c>
      <c r="O2406" t="inlineStr">
        <is>
          <t>ALEGA</t>
        </is>
      </c>
      <c r="P2406" t="inlineStr">
        <is>
          <t>Revisor Instalac. Regadas Oriente</t>
        </is>
      </c>
      <c r="Q2406" t="inlineStr">
        <is>
          <t>RURAL</t>
        </is>
      </c>
      <c r="R2406" t="inlineStr">
        <is>
          <t>PROG</t>
        </is>
      </c>
      <c r="S2406" t="n">
        <v>10</v>
      </c>
      <c r="T2406" t="inlineStr">
        <is>
          <t>2026-07-31 08:02:39</t>
        </is>
      </c>
      <c r="U2406" t="inlineStr">
        <is>
          <t>2 días 08:02</t>
        </is>
      </c>
      <c r="V2406" t="inlineStr">
        <is>
          <t>8 días 08:02</t>
        </is>
      </c>
      <c r="W2406" t="inlineStr">
        <is>
          <t>A TIEMPO</t>
        </is>
      </c>
      <c r="X2406" t="inlineStr">
        <is>
          <t>SIN DATO</t>
        </is>
      </c>
      <c r="Y2406" t="inlineStr">
        <is>
          <t>SIN DATO</t>
        </is>
      </c>
      <c r="Z2406" t="inlineStr">
        <is>
          <t>SIN DATO</t>
        </is>
      </c>
      <c r="AA2406" t="inlineStr">
        <is>
          <t>SIN DATO</t>
        </is>
      </c>
      <c r="AB2406" t="n">
        <v>-75.36220388</v>
      </c>
      <c r="AC2406" t="n">
        <v>5.9811022</v>
      </c>
      <c r="AD2406" t="inlineStr">
        <is>
          <t>SUR-ENE</t>
        </is>
      </c>
      <c r="AE2406" t="inlineStr">
        <is>
          <t>ORIENTE</t>
        </is>
      </c>
      <c r="AF2406" t="inlineStr">
        <is>
          <t>1</t>
        </is>
      </c>
    </row>
    <row r="2407">
      <c r="A2407" t="inlineStr">
        <is>
          <t>23797815</t>
        </is>
      </c>
      <c r="B2407" t="inlineStr">
        <is>
          <t>ENERES</t>
        </is>
      </c>
      <c r="C2407" t="inlineStr">
        <is>
          <t>CAMBI</t>
        </is>
      </c>
      <c r="D2407" t="inlineStr">
        <is>
          <t>ENERES</t>
        </is>
      </c>
      <c r="E2407" s="3" t="n">
        <v>46219.33721064815</v>
      </c>
      <c r="F2407" t="inlineStr">
        <is>
          <t>2026-07-16 08:05:35</t>
        </is>
      </c>
      <c r="G2407" t="n">
        <v>15353297</v>
      </c>
      <c r="H2407" t="inlineStr">
        <is>
          <t>LUIS FERNANDO RIOS VALENCIA</t>
        </is>
      </c>
      <c r="I2407" s="2" t="inlineStr">
        <is>
          <t>SIN DATOS</t>
        </is>
      </c>
      <c r="J2407" s="2" t="inlineStr">
        <is>
          <t>3023180700</t>
        </is>
      </c>
      <c r="K2407" t="inlineStr">
        <is>
          <t>RURAL_190400200444074000_VEREDA VILLAS DEL RIO</t>
        </is>
      </c>
      <c r="L2407" t="inlineStr">
        <is>
          <t>LA UNIÓN</t>
        </is>
      </c>
      <c r="M2407" t="inlineStr">
        <is>
          <t>190400200444074000</t>
        </is>
      </c>
      <c r="N2407" t="inlineStr">
        <is>
          <t>La Unión</t>
        </is>
      </c>
      <c r="O2407" t="inlineStr">
        <is>
          <t>ALECA</t>
        </is>
      </c>
      <c r="P2407" t="inlineStr">
        <is>
          <t>Revisor Instalac. Regadas Oriente</t>
        </is>
      </c>
      <c r="Q2407" t="inlineStr">
        <is>
          <t>RURAL</t>
        </is>
      </c>
      <c r="R2407" t="inlineStr">
        <is>
          <t>PROG</t>
        </is>
      </c>
      <c r="S2407" t="n">
        <v>10</v>
      </c>
      <c r="T2407" t="inlineStr">
        <is>
          <t>2026-07-31 08:05:35</t>
        </is>
      </c>
      <c r="U2407" t="inlineStr">
        <is>
          <t>2 días 08:05</t>
        </is>
      </c>
      <c r="V2407" t="inlineStr">
        <is>
          <t>8 días 08:05</t>
        </is>
      </c>
      <c r="W2407" t="inlineStr">
        <is>
          <t>A TIEMPO</t>
        </is>
      </c>
      <c r="X2407" t="inlineStr">
        <is>
          <t>SIN DATO</t>
        </is>
      </c>
      <c r="Y2407" t="inlineStr">
        <is>
          <t>SIN DATO</t>
        </is>
      </c>
      <c r="Z2407" t="inlineStr">
        <is>
          <t>SIN DATO</t>
        </is>
      </c>
      <c r="AA2407" t="inlineStr">
        <is>
          <t>SIN DATO</t>
        </is>
      </c>
      <c r="AB2407" t="n">
        <v>-75.36220388</v>
      </c>
      <c r="AC2407" t="n">
        <v>5.9811022</v>
      </c>
      <c r="AD2407" t="inlineStr">
        <is>
          <t>SUR-ENE</t>
        </is>
      </c>
      <c r="AE2407" t="inlineStr">
        <is>
          <t>ORIENTE</t>
        </is>
      </c>
      <c r="AF2407" t="inlineStr">
        <is>
          <t>2</t>
        </is>
      </c>
    </row>
    <row r="2408">
      <c r="A2408" t="inlineStr">
        <is>
          <t>23797816</t>
        </is>
      </c>
      <c r="B2408" t="inlineStr">
        <is>
          <t>ENERES</t>
        </is>
      </c>
      <c r="C2408" t="inlineStr">
        <is>
          <t>NUEVO</t>
        </is>
      </c>
      <c r="D2408" t="inlineStr">
        <is>
          <t>ENERES</t>
        </is>
      </c>
      <c r="E2408" s="3" t="n">
        <v>46219.33759259259</v>
      </c>
      <c r="F2408" t="inlineStr">
        <is>
          <t>2026-07-16 08:06:08</t>
        </is>
      </c>
      <c r="G2408" t="n">
        <v>32182581</v>
      </c>
      <c r="H2408" t="inlineStr">
        <is>
          <t>MARIA DEL PILAR GIRALDO GIRALDO</t>
        </is>
      </c>
      <c r="I2408" s="2" t="inlineStr">
        <is>
          <t>SIN DATOS</t>
        </is>
      </c>
      <c r="J2408" s="2" t="inlineStr">
        <is>
          <t>3238018225</t>
        </is>
      </c>
      <c r="K2408" t="inlineStr">
        <is>
          <t>RURAL_190375100840495001_CL 17A CR 7 -35 CASA 102</t>
        </is>
      </c>
      <c r="L2408" t="inlineStr">
        <is>
          <t>LA CEJA</t>
        </is>
      </c>
      <c r="M2408" t="inlineStr">
        <is>
          <t>190375100840495001</t>
        </is>
      </c>
      <c r="N2408" t="inlineStr">
        <is>
          <t>La Ceja</t>
        </is>
      </c>
      <c r="O2408" t="inlineStr">
        <is>
          <t>ALEGA</t>
        </is>
      </c>
      <c r="P2408" t="inlineStr">
        <is>
          <t>Revisor Instalac. Regadas Oriente</t>
        </is>
      </c>
      <c r="Q2408" t="inlineStr">
        <is>
          <t>URBANO</t>
        </is>
      </c>
      <c r="R2408" t="inlineStr">
        <is>
          <t>PROG</t>
        </is>
      </c>
      <c r="S2408" t="n">
        <v>7</v>
      </c>
      <c r="T2408" t="inlineStr">
        <is>
          <t>2026-07-28 08:06:08</t>
        </is>
      </c>
      <c r="U2408" t="inlineStr">
        <is>
          <t>2 días 08:06</t>
        </is>
      </c>
      <c r="V2408" t="inlineStr">
        <is>
          <t>5 días 08:06</t>
        </is>
      </c>
      <c r="W2408" t="inlineStr">
        <is>
          <t>A TIEMPO</t>
        </is>
      </c>
      <c r="X2408" t="inlineStr">
        <is>
          <t>SIN DATO</t>
        </is>
      </c>
      <c r="Y2408" t="inlineStr">
        <is>
          <t>SIN DATO</t>
        </is>
      </c>
      <c r="Z2408" t="inlineStr">
        <is>
          <t>SIN DATO</t>
        </is>
      </c>
      <c r="AA2408" t="inlineStr">
        <is>
          <t>SIN DATO</t>
        </is>
      </c>
      <c r="AB2408" t="n">
        <v>-75.421476</v>
      </c>
      <c r="AC2408" t="n">
        <v>6.024187</v>
      </c>
      <c r="AD2408" t="inlineStr">
        <is>
          <t>SUR-ENE</t>
        </is>
      </c>
      <c r="AE2408" t="inlineStr">
        <is>
          <t>ORIENTE</t>
        </is>
      </c>
      <c r="AF2408" t="inlineStr">
        <is>
          <t>1</t>
        </is>
      </c>
    </row>
    <row r="2409">
      <c r="A2409" t="inlineStr">
        <is>
          <t>23797817</t>
        </is>
      </c>
      <c r="B2409" t="inlineStr">
        <is>
          <t>ENERES</t>
        </is>
      </c>
      <c r="C2409" t="inlineStr">
        <is>
          <t>CAMBI</t>
        </is>
      </c>
      <c r="D2409" t="inlineStr">
        <is>
          <t>ENERES</t>
        </is>
      </c>
      <c r="E2409" s="3" t="n">
        <v>46219.33769675926</v>
      </c>
      <c r="F2409" t="inlineStr">
        <is>
          <t>2026-07-16 08:06:17</t>
        </is>
      </c>
      <c r="G2409" t="n">
        <v>1017242981</v>
      </c>
      <c r="H2409" t="inlineStr">
        <is>
          <t>JUAN CARLOS PEREZ SANCHEZ</t>
        </is>
      </c>
      <c r="I2409" s="2" t="inlineStr">
        <is>
          <t>SIN DATOS</t>
        </is>
      </c>
      <c r="J2409" s="2" t="inlineStr">
        <is>
          <t>3105133125</t>
        </is>
      </c>
      <c r="K2409" t="inlineStr">
        <is>
          <t>CL 51 CR 48 -1 (INTERIOR 103 )</t>
        </is>
      </c>
      <c r="L2409" t="inlineStr">
        <is>
          <t>GUADALUPE</t>
        </is>
      </c>
      <c r="M2409" t="inlineStr">
        <is>
          <t>265411008000010103</t>
        </is>
      </c>
      <c r="N2409" t="inlineStr">
        <is>
          <t>Guadalupe</t>
        </is>
      </c>
      <c r="O2409" t="inlineStr">
        <is>
          <t>ALECA</t>
        </is>
      </c>
      <c r="P2409" t="inlineStr">
        <is>
          <t>Region Nordeste</t>
        </is>
      </c>
      <c r="Q2409" t="inlineStr">
        <is>
          <t>URBANO</t>
        </is>
      </c>
      <c r="R2409" t="inlineStr">
        <is>
          <t>PROG</t>
        </is>
      </c>
      <c r="S2409" t="n">
        <v>7</v>
      </c>
      <c r="T2409" t="inlineStr">
        <is>
          <t>2026-07-28 08:06:17</t>
        </is>
      </c>
      <c r="U2409" t="inlineStr">
        <is>
          <t>2 días 08:06</t>
        </is>
      </c>
      <c r="V2409" t="inlineStr">
        <is>
          <t>5 días 08:06</t>
        </is>
      </c>
      <c r="W2409" t="inlineStr">
        <is>
          <t>A TIEMPO</t>
        </is>
      </c>
      <c r="X2409" t="inlineStr">
        <is>
          <t>SIN DATO</t>
        </is>
      </c>
      <c r="Y2409" t="inlineStr">
        <is>
          <t>SIN DATO</t>
        </is>
      </c>
      <c r="Z2409" t="inlineStr">
        <is>
          <t>SIN DATO</t>
        </is>
      </c>
      <c r="AA2409" t="inlineStr">
        <is>
          <t>SIN DATO</t>
        </is>
      </c>
      <c r="AB2409" t="n">
        <v>-75.23906613</v>
      </c>
      <c r="AC2409" t="n">
        <v>6.81496037</v>
      </c>
      <c r="AD2409" t="inlineStr">
        <is>
          <t>SUR-ENE</t>
        </is>
      </c>
      <c r="AE2409" t="inlineStr">
        <is>
          <t>NORDESTE</t>
        </is>
      </c>
      <c r="AF2409" t="inlineStr">
        <is>
          <t>2</t>
        </is>
      </c>
    </row>
    <row r="2410">
      <c r="A2410" t="inlineStr">
        <is>
          <t>23797818</t>
        </is>
      </c>
      <c r="B2410" t="inlineStr">
        <is>
          <t>ENERES</t>
        </is>
      </c>
      <c r="C2410" t="inlineStr">
        <is>
          <t>NUEVO</t>
        </is>
      </c>
      <c r="D2410" t="inlineStr">
        <is>
          <t>ENERES</t>
        </is>
      </c>
      <c r="E2410" s="3" t="n">
        <v>46219.33866898148</v>
      </c>
      <c r="F2410" t="inlineStr">
        <is>
          <t>2026-07-16 08:07:41</t>
        </is>
      </c>
      <c r="G2410" t="n">
        <v>711145355</v>
      </c>
      <c r="H2410" t="inlineStr">
        <is>
          <t>JOSE DOMINGO BETANCUR ARCILA</t>
        </is>
      </c>
      <c r="I2410" s="2" t="inlineStr">
        <is>
          <t>9876543</t>
        </is>
      </c>
      <c r="J2410" s="2" t="inlineStr">
        <is>
          <t>3113692405</t>
        </is>
      </c>
      <c r="K2410" t="inlineStr">
        <is>
          <t>RURAL_190697100316750501_CL 51 CR 44 A -19 APTO 50</t>
        </is>
      </c>
      <c r="L2410" t="inlineStr">
        <is>
          <t>SANTUARIO ANT</t>
        </is>
      </c>
      <c r="M2410" t="inlineStr">
        <is>
          <t>190697100316750501</t>
        </is>
      </c>
      <c r="N2410" t="inlineStr">
        <is>
          <t>Santuario ANT</t>
        </is>
      </c>
      <c r="O2410" t="inlineStr">
        <is>
          <t>ALEGA</t>
        </is>
      </c>
      <c r="P2410" t="inlineStr">
        <is>
          <t>Revisor Instalac. Regadas Oriente</t>
        </is>
      </c>
      <c r="Q2410" t="inlineStr">
        <is>
          <t>URBANO</t>
        </is>
      </c>
      <c r="R2410" t="inlineStr">
        <is>
          <t>PROG</t>
        </is>
      </c>
      <c r="S2410" t="n">
        <v>7</v>
      </c>
      <c r="T2410" t="inlineStr">
        <is>
          <t>2026-07-28 08:07:41</t>
        </is>
      </c>
      <c r="U2410" t="inlineStr">
        <is>
          <t>2 días 08:07</t>
        </is>
      </c>
      <c r="V2410" t="inlineStr">
        <is>
          <t>5 días 08:07</t>
        </is>
      </c>
      <c r="W2410" t="inlineStr">
        <is>
          <t>A TIEMPO</t>
        </is>
      </c>
      <c r="X2410" t="inlineStr">
        <is>
          <t>SIN DATO</t>
        </is>
      </c>
      <c r="Y2410" t="inlineStr">
        <is>
          <t>SIN DATO</t>
        </is>
      </c>
      <c r="Z2410" t="inlineStr">
        <is>
          <t>SIN DATO</t>
        </is>
      </c>
      <c r="AA2410" t="inlineStr">
        <is>
          <t>SIN DATO</t>
        </is>
      </c>
      <c r="AB2410" t="n">
        <v>-75.26192361</v>
      </c>
      <c r="AC2410" t="n">
        <v>6.13858526</v>
      </c>
      <c r="AD2410" t="inlineStr">
        <is>
          <t>SUR-ENE</t>
        </is>
      </c>
      <c r="AE2410" t="inlineStr">
        <is>
          <t>ORIENTE</t>
        </is>
      </c>
      <c r="AF2410" t="inlineStr">
        <is>
          <t>1</t>
        </is>
      </c>
    </row>
    <row r="2411">
      <c r="A2411" t="inlineStr">
        <is>
          <t>23797822</t>
        </is>
      </c>
      <c r="B2411" t="inlineStr">
        <is>
          <t>ENECNX</t>
        </is>
      </c>
      <c r="C2411" t="inlineStr">
        <is>
          <t>NUEVO</t>
        </is>
      </c>
      <c r="D2411" t="inlineStr">
        <is>
          <t>ENECNX</t>
        </is>
      </c>
      <c r="E2411" s="3" t="n">
        <v>46219.34215277778</v>
      </c>
      <c r="F2411" t="inlineStr">
        <is>
          <t>2026-07-16 08:12:42</t>
        </is>
      </c>
      <c r="G2411" t="n">
        <v>15447980</v>
      </c>
      <c r="H2411" t="inlineStr">
        <is>
          <t>DAVID AGUDELO GOMEZ</t>
        </is>
      </c>
      <c r="I2411" s="2" t="inlineStr">
        <is>
          <t>SIN DATOS</t>
        </is>
      </c>
      <c r="J2411" s="2" t="inlineStr">
        <is>
          <t>3192327537</t>
        </is>
      </c>
      <c r="K2411" t="inlineStr">
        <is>
          <t>RURAL_190400100017130101_CL 5 CR 5 -44 INT 101</t>
        </is>
      </c>
      <c r="L2411" t="inlineStr">
        <is>
          <t>LA UNIÓN</t>
        </is>
      </c>
      <c r="M2411" t="inlineStr">
        <is>
          <t>190400100017130101</t>
        </is>
      </c>
      <c r="N2411" t="inlineStr">
        <is>
          <t>La Unión</t>
        </is>
      </c>
      <c r="O2411" t="inlineStr">
        <is>
          <t>ACREV</t>
        </is>
      </c>
      <c r="P2411" t="inlineStr">
        <is>
          <t>Revisor Punto de Conexión Oriente</t>
        </is>
      </c>
      <c r="Q2411" t="inlineStr">
        <is>
          <t>URBANO</t>
        </is>
      </c>
      <c r="R2411" t="inlineStr">
        <is>
          <t>PROG</t>
        </is>
      </c>
      <c r="S2411" t="n">
        <v>4</v>
      </c>
      <c r="T2411" t="inlineStr">
        <is>
          <t>2026-07-23 08:12:42</t>
        </is>
      </c>
      <c r="U2411" t="inlineStr">
        <is>
          <t>2 días 08:12</t>
        </is>
      </c>
      <c r="V2411" t="inlineStr">
        <is>
          <t>2 días 08:12</t>
        </is>
      </c>
      <c r="W2411" t="inlineStr">
        <is>
          <t>ALERTA</t>
        </is>
      </c>
      <c r="X2411" t="inlineStr">
        <is>
          <t>SIN DATO</t>
        </is>
      </c>
      <c r="Y2411" t="inlineStr">
        <is>
          <t>SIN DATO</t>
        </is>
      </c>
      <c r="Z2411" t="inlineStr">
        <is>
          <t>SIN DATO</t>
        </is>
      </c>
      <c r="AA2411" t="inlineStr">
        <is>
          <t>SIN DATO</t>
        </is>
      </c>
      <c r="AB2411" t="n">
        <v>-75.35665667000001</v>
      </c>
      <c r="AC2411" t="n">
        <v>5.97050667</v>
      </c>
      <c r="AD2411" t="inlineStr">
        <is>
          <t>SUR-ENE</t>
        </is>
      </c>
      <c r="AE2411" t="inlineStr">
        <is>
          <t>ORIENTE</t>
        </is>
      </c>
      <c r="AF2411" t="inlineStr">
        <is>
          <t>1</t>
        </is>
      </c>
    </row>
    <row r="2412">
      <c r="A2412" t="inlineStr">
        <is>
          <t>23797824</t>
        </is>
      </c>
      <c r="B2412" t="inlineStr">
        <is>
          <t>ENERES</t>
        </is>
      </c>
      <c r="C2412" t="inlineStr">
        <is>
          <t>NUEVO</t>
        </is>
      </c>
      <c r="D2412" t="inlineStr">
        <is>
          <t>ENERES</t>
        </is>
      </c>
      <c r="E2412" s="3" t="n">
        <v>46219.34359953704</v>
      </c>
      <c r="F2412" t="inlineStr">
        <is>
          <t>2026-07-16 08:14:47</t>
        </is>
      </c>
      <c r="G2412" t="n">
        <v>711145355</v>
      </c>
      <c r="H2412" t="inlineStr">
        <is>
          <t>JOSE DOMINGO BETANCUR ARCILA</t>
        </is>
      </c>
      <c r="I2412" s="2" t="inlineStr">
        <is>
          <t>9876543</t>
        </is>
      </c>
      <c r="J2412" s="2" t="inlineStr">
        <is>
          <t>3113692405</t>
        </is>
      </c>
      <c r="K2412" t="inlineStr">
        <is>
          <t>RURAL_190697100316750502_CL 51 CR 44 A -19 APTO 50</t>
        </is>
      </c>
      <c r="L2412" t="inlineStr">
        <is>
          <t>SANTUARIO ANT</t>
        </is>
      </c>
      <c r="M2412" t="inlineStr">
        <is>
          <t>190697100316750502</t>
        </is>
      </c>
      <c r="N2412" t="inlineStr">
        <is>
          <t>Santuario ANT</t>
        </is>
      </c>
      <c r="O2412" t="inlineStr">
        <is>
          <t>ALEGA</t>
        </is>
      </c>
      <c r="P2412" t="inlineStr">
        <is>
          <t>Revisor Instalac. Regadas Oriente</t>
        </is>
      </c>
      <c r="Q2412" t="inlineStr">
        <is>
          <t>URBANO</t>
        </is>
      </c>
      <c r="R2412" t="inlineStr">
        <is>
          <t>PROG</t>
        </is>
      </c>
      <c r="S2412" t="n">
        <v>7</v>
      </c>
      <c r="T2412" t="inlineStr">
        <is>
          <t>2026-07-28 08:14:47</t>
        </is>
      </c>
      <c r="U2412" t="inlineStr">
        <is>
          <t>2 días 08:14</t>
        </is>
      </c>
      <c r="V2412" t="inlineStr">
        <is>
          <t>5 días 08:14</t>
        </is>
      </c>
      <c r="W2412" t="inlineStr">
        <is>
          <t>A TIEMPO</t>
        </is>
      </c>
      <c r="X2412" t="inlineStr">
        <is>
          <t>SIN DATO</t>
        </is>
      </c>
      <c r="Y2412" t="inlineStr">
        <is>
          <t>SIN DATO</t>
        </is>
      </c>
      <c r="Z2412" t="inlineStr">
        <is>
          <t>SIN DATO</t>
        </is>
      </c>
      <c r="AA2412" t="inlineStr">
        <is>
          <t>SIN DATO</t>
        </is>
      </c>
      <c r="AB2412" t="n">
        <v>-75.26192361</v>
      </c>
      <c r="AC2412" t="n">
        <v>6.13858526</v>
      </c>
      <c r="AD2412" t="inlineStr">
        <is>
          <t>SUR-ENE</t>
        </is>
      </c>
      <c r="AE2412" t="inlineStr">
        <is>
          <t>ORIENTE</t>
        </is>
      </c>
      <c r="AF2412" t="inlineStr">
        <is>
          <t>1</t>
        </is>
      </c>
    </row>
    <row r="2413">
      <c r="A2413" t="inlineStr">
        <is>
          <t>23797833</t>
        </is>
      </c>
      <c r="B2413" t="inlineStr">
        <is>
          <t>ENECNX</t>
        </is>
      </c>
      <c r="C2413" t="inlineStr">
        <is>
          <t>NUEVO</t>
        </is>
      </c>
      <c r="D2413" t="inlineStr">
        <is>
          <t>ENECNX</t>
        </is>
      </c>
      <c r="E2413" s="3" t="n">
        <v>46219.34922453704</v>
      </c>
      <c r="F2413" t="inlineStr">
        <is>
          <t>2026-07-16 08:22:53</t>
        </is>
      </c>
      <c r="G2413" t="n">
        <v>70095533</v>
      </c>
      <c r="H2413" t="inlineStr">
        <is>
          <t>ALVARO EMILIO  SANCHEZ MORALES</t>
        </is>
      </c>
      <c r="I2413" s="2" t="inlineStr">
        <is>
          <t>SIN DATOS</t>
        </is>
      </c>
      <c r="J2413" s="2" t="inlineStr">
        <is>
          <t>3155455910</t>
        </is>
      </c>
      <c r="K2413" t="inlineStr">
        <is>
          <t>RURAL_190055200508830000_EL ZANCUDO</t>
        </is>
      </c>
      <c r="L2413" t="inlineStr">
        <is>
          <t>ARGELIA</t>
        </is>
      </c>
      <c r="M2413" t="inlineStr">
        <is>
          <t>190055200508830000</t>
        </is>
      </c>
      <c r="N2413" t="inlineStr">
        <is>
          <t>Argelia</t>
        </is>
      </c>
      <c r="O2413" t="inlineStr">
        <is>
          <t>ACREV</t>
        </is>
      </c>
      <c r="P2413" t="inlineStr">
        <is>
          <t>Revisor Punto de Conexión Oriente</t>
        </is>
      </c>
      <c r="Q2413" t="inlineStr">
        <is>
          <t>RURAL</t>
        </is>
      </c>
      <c r="R2413" t="inlineStr">
        <is>
          <t>PROG</t>
        </is>
      </c>
      <c r="S2413" t="n">
        <v>4</v>
      </c>
      <c r="T2413" t="inlineStr">
        <is>
          <t>2026-07-23 08:22:53</t>
        </is>
      </c>
      <c r="U2413" t="inlineStr">
        <is>
          <t>2 días 08:22</t>
        </is>
      </c>
      <c r="V2413" t="inlineStr">
        <is>
          <t>2 días 08:22</t>
        </is>
      </c>
      <c r="W2413" t="inlineStr">
        <is>
          <t>ALERTA</t>
        </is>
      </c>
      <c r="X2413" t="inlineStr">
        <is>
          <t>SIN DATO</t>
        </is>
      </c>
      <c r="Y2413" t="inlineStr">
        <is>
          <t>SIN DATO</t>
        </is>
      </c>
      <c r="Z2413" t="inlineStr">
        <is>
          <t>SIN DATO</t>
        </is>
      </c>
      <c r="AA2413" t="inlineStr">
        <is>
          <t>SIN DATO</t>
        </is>
      </c>
      <c r="AB2413" t="n">
        <v>-75.16248299999999</v>
      </c>
      <c r="AC2413" t="n">
        <v>5.708024</v>
      </c>
      <c r="AD2413" t="inlineStr">
        <is>
          <t>SUR-ENE</t>
        </is>
      </c>
      <c r="AE2413" t="inlineStr">
        <is>
          <t>ORIENTE</t>
        </is>
      </c>
      <c r="AF2413" t="inlineStr">
        <is>
          <t>1</t>
        </is>
      </c>
    </row>
    <row r="2414">
      <c r="A2414" t="inlineStr">
        <is>
          <t>23797835</t>
        </is>
      </c>
      <c r="B2414" t="inlineStr">
        <is>
          <t>ENERES</t>
        </is>
      </c>
      <c r="C2414" t="inlineStr">
        <is>
          <t>NUEVO</t>
        </is>
      </c>
      <c r="D2414" t="inlineStr">
        <is>
          <t>ENERES</t>
        </is>
      </c>
      <c r="E2414" s="3" t="n">
        <v>46219.35167824074</v>
      </c>
      <c r="F2414" t="inlineStr">
        <is>
          <t>2026-07-16 08:26:25</t>
        </is>
      </c>
      <c r="G2414" t="n">
        <v>1112761702</v>
      </c>
      <c r="H2414" t="inlineStr">
        <is>
          <t>DIEGO FERNANDO MARTINEZ ORTIZ</t>
        </is>
      </c>
      <c r="I2414" s="2" t="inlineStr">
        <is>
          <t>SIN DATOS</t>
        </is>
      </c>
      <c r="J2414" s="2" t="inlineStr">
        <is>
          <t>3177582039</t>
        </is>
      </c>
      <c r="K2414" t="inlineStr">
        <is>
          <t>RURAL_190616200260054007_PROV.VDA RIO ABAJO</t>
        </is>
      </c>
      <c r="L2414" t="inlineStr">
        <is>
          <t>RIONEGRO</t>
        </is>
      </c>
      <c r="M2414" t="inlineStr">
        <is>
          <t>190616200260054007</t>
        </is>
      </c>
      <c r="N2414" t="inlineStr">
        <is>
          <t>Rionegro</t>
        </is>
      </c>
      <c r="O2414" t="inlineStr">
        <is>
          <t>ALEGA</t>
        </is>
      </c>
      <c r="P2414" t="inlineStr">
        <is>
          <t>Revisor Instalac. Regadas Oriente</t>
        </is>
      </c>
      <c r="Q2414" t="inlineStr">
        <is>
          <t>RURAL</t>
        </is>
      </c>
      <c r="R2414" t="inlineStr">
        <is>
          <t>PROG</t>
        </is>
      </c>
      <c r="S2414" t="n">
        <v>10</v>
      </c>
      <c r="T2414" t="inlineStr">
        <is>
          <t>2026-07-31 08:26:25</t>
        </is>
      </c>
      <c r="U2414" t="inlineStr">
        <is>
          <t>2 días 08:26</t>
        </is>
      </c>
      <c r="V2414" t="inlineStr">
        <is>
          <t>8 días 08:26</t>
        </is>
      </c>
      <c r="W2414" t="inlineStr">
        <is>
          <t>A TIEMPO</t>
        </is>
      </c>
      <c r="X2414" t="inlineStr">
        <is>
          <t>SIN DATO</t>
        </is>
      </c>
      <c r="Y2414" t="inlineStr">
        <is>
          <t>SIN DATO</t>
        </is>
      </c>
      <c r="Z2414" t="inlineStr">
        <is>
          <t>SIN DATO</t>
        </is>
      </c>
      <c r="AA2414" t="inlineStr">
        <is>
          <t>SIN DATO</t>
        </is>
      </c>
      <c r="AB2414" t="n">
        <v>-75.35708042</v>
      </c>
      <c r="AC2414" t="n">
        <v>6.21490364</v>
      </c>
      <c r="AD2414" t="inlineStr">
        <is>
          <t>SUR-ENE</t>
        </is>
      </c>
      <c r="AE2414" t="inlineStr">
        <is>
          <t>ORIENTE</t>
        </is>
      </c>
      <c r="AF2414" t="inlineStr">
        <is>
          <t>1</t>
        </is>
      </c>
    </row>
    <row r="2415">
      <c r="A2415" t="inlineStr">
        <is>
          <t>23797839</t>
        </is>
      </c>
      <c r="B2415" t="inlineStr">
        <is>
          <t>ENEMRT</t>
        </is>
      </c>
      <c r="C2415" t="inlineStr">
        <is>
          <t>NUEVO</t>
        </is>
      </c>
      <c r="D2415" t="inlineStr">
        <is>
          <t>ENEMVI</t>
        </is>
      </c>
      <c r="E2415" s="3" t="n">
        <v>46219.35328703704</v>
      </c>
      <c r="F2415" t="inlineStr">
        <is>
          <t>2026-07-16 08:28:44</t>
        </is>
      </c>
      <c r="G2415" t="n">
        <v>42938020</v>
      </c>
      <c r="H2415" t="inlineStr">
        <is>
          <t>EMERITA DEL SOCORRO OYOLA OTERO</t>
        </is>
      </c>
      <c r="I2415" s="2" t="inlineStr">
        <is>
          <t>SIN DATOS</t>
        </is>
      </c>
      <c r="J2415" s="2" t="inlineStr">
        <is>
          <t>3122598917</t>
        </is>
      </c>
      <c r="K2415" t="inlineStr">
        <is>
          <t>RURAL_190736103543140001_7 DE AGOSTO</t>
        </is>
      </c>
      <c r="L2415" t="inlineStr">
        <is>
          <t>SEGOVIA</t>
        </is>
      </c>
      <c r="M2415" t="inlineStr">
        <is>
          <t>190736103543140001</t>
        </is>
      </c>
      <c r="N2415" t="inlineStr">
        <is>
          <t>Segovia</t>
        </is>
      </c>
      <c r="O2415" t="inlineStr">
        <is>
          <t>AMRTR</t>
        </is>
      </c>
      <c r="P2415" t="inlineStr">
        <is>
          <t>NORDESTE RMRT Fabio Andres Chaverra</t>
        </is>
      </c>
      <c r="Q2415" t="inlineStr">
        <is>
          <t>URBANO</t>
        </is>
      </c>
      <c r="R2415" t="inlineStr">
        <is>
          <t>PROG</t>
        </is>
      </c>
      <c r="S2415" t="n">
        <v>9</v>
      </c>
      <c r="T2415" t="inlineStr">
        <is>
          <t>2026-07-30 08:28:44</t>
        </is>
      </c>
      <c r="U2415" t="inlineStr">
        <is>
          <t>2 días 08:28</t>
        </is>
      </c>
      <c r="V2415" t="inlineStr">
        <is>
          <t>7 días 08:28</t>
        </is>
      </c>
      <c r="W2415" t="inlineStr">
        <is>
          <t>A TIEMPO</t>
        </is>
      </c>
      <c r="X2415" t="inlineStr">
        <is>
          <t>SIN DATO</t>
        </is>
      </c>
      <c r="Y2415" t="inlineStr">
        <is>
          <t>SIN DATO</t>
        </is>
      </c>
      <c r="Z2415" t="inlineStr">
        <is>
          <t>SIN DATO</t>
        </is>
      </c>
      <c r="AA2415" t="inlineStr">
        <is>
          <t>SIN DATO</t>
        </is>
      </c>
      <c r="AB2415" t="n">
        <v>-74.696707</v>
      </c>
      <c r="AC2415" t="n">
        <v>7.085428</v>
      </c>
      <c r="AD2415" t="inlineStr">
        <is>
          <t>SUR-ENE</t>
        </is>
      </c>
      <c r="AE2415" t="inlineStr">
        <is>
          <t>NORDESTE</t>
        </is>
      </c>
      <c r="AF2415" t="inlineStr">
        <is>
          <t>1</t>
        </is>
      </c>
    </row>
    <row r="2416">
      <c r="A2416" t="inlineStr">
        <is>
          <t>23797840</t>
        </is>
      </c>
      <c r="B2416" t="inlineStr">
        <is>
          <t>ENERES</t>
        </is>
      </c>
      <c r="C2416" t="inlineStr">
        <is>
          <t>NUEVO</t>
        </is>
      </c>
      <c r="D2416" t="inlineStr">
        <is>
          <t>ENERES</t>
        </is>
      </c>
      <c r="E2416" s="3" t="n">
        <v>46219.35356481482</v>
      </c>
      <c r="F2416" t="inlineStr">
        <is>
          <t>2026-07-16 08:29:08</t>
        </is>
      </c>
      <c r="G2416" t="n">
        <v>1001471455</v>
      </c>
      <c r="H2416" t="inlineStr">
        <is>
          <t>JOHN EDUAR RIOS POSADA</t>
        </is>
      </c>
      <c r="I2416" s="2" t="inlineStr">
        <is>
          <t>SIN DATOS</t>
        </is>
      </c>
      <c r="J2416" s="2" t="inlineStr">
        <is>
          <t>3127805004</t>
        </is>
      </c>
      <c r="K2416" t="inlineStr">
        <is>
          <t>RURAL_190400200444074003_PROV.VEREDA VILLAS DEL RI</t>
        </is>
      </c>
      <c r="L2416" t="inlineStr">
        <is>
          <t>LA UNIÓN</t>
        </is>
      </c>
      <c r="M2416" t="inlineStr">
        <is>
          <t>190400200444074003</t>
        </is>
      </c>
      <c r="N2416" t="inlineStr">
        <is>
          <t>La Unión</t>
        </is>
      </c>
      <c r="O2416" t="inlineStr">
        <is>
          <t>ALEGA</t>
        </is>
      </c>
      <c r="P2416" t="inlineStr">
        <is>
          <t>Revisor Instalac. Regadas Oriente</t>
        </is>
      </c>
      <c r="Q2416" t="inlineStr">
        <is>
          <t>RURAL</t>
        </is>
      </c>
      <c r="R2416" t="inlineStr">
        <is>
          <t>PROG</t>
        </is>
      </c>
      <c r="S2416" t="n">
        <v>10</v>
      </c>
      <c r="T2416" t="inlineStr">
        <is>
          <t>2026-07-31 08:29:08</t>
        </is>
      </c>
      <c r="U2416" t="inlineStr">
        <is>
          <t>2 días 08:29</t>
        </is>
      </c>
      <c r="V2416" t="inlineStr">
        <is>
          <t>8 días 08:29</t>
        </is>
      </c>
      <c r="W2416" t="inlineStr">
        <is>
          <t>A TIEMPO</t>
        </is>
      </c>
      <c r="X2416" t="inlineStr">
        <is>
          <t>SIN DATO</t>
        </is>
      </c>
      <c r="Y2416" t="inlineStr">
        <is>
          <t>SIN DATO</t>
        </is>
      </c>
      <c r="Z2416" t="inlineStr">
        <is>
          <t>SIN DATO</t>
        </is>
      </c>
      <c r="AA2416" t="inlineStr">
        <is>
          <t>SIN DATO</t>
        </is>
      </c>
      <c r="AB2416" t="n">
        <v>-75.36220388</v>
      </c>
      <c r="AC2416" t="n">
        <v>5.9811022</v>
      </c>
      <c r="AD2416" t="inlineStr">
        <is>
          <t>SUR-ENE</t>
        </is>
      </c>
      <c r="AE2416" t="inlineStr">
        <is>
          <t>ORIENTE</t>
        </is>
      </c>
      <c r="AF2416" t="inlineStr">
        <is>
          <t>1</t>
        </is>
      </c>
    </row>
    <row r="2417">
      <c r="A2417" t="inlineStr">
        <is>
          <t>23797841</t>
        </is>
      </c>
      <c r="B2417" t="inlineStr">
        <is>
          <t>ENENOR</t>
        </is>
      </c>
      <c r="C2417" t="inlineStr">
        <is>
          <t>NUEVO</t>
        </is>
      </c>
      <c r="D2417" t="inlineStr">
        <is>
          <t>ENENOR</t>
        </is>
      </c>
      <c r="E2417" s="3" t="n">
        <v>46219.35379629629</v>
      </c>
      <c r="F2417" t="inlineStr">
        <is>
          <t>2026-07-16 08:29:28</t>
        </is>
      </c>
      <c r="G2417" t="n">
        <v>72041598</v>
      </c>
      <c r="H2417" t="inlineStr">
        <is>
          <t>RAMON ANTONIO ZULUAGA ZULUAGA</t>
        </is>
      </c>
      <c r="I2417" s="2" t="inlineStr">
        <is>
          <t>5466007</t>
        </is>
      </c>
      <c r="J2417" s="2" t="inlineStr">
        <is>
          <t>3113692405</t>
        </is>
      </c>
      <c r="K2417" t="inlineStr">
        <is>
          <t>RURAL_190697100316759901_CL 51 CR 44 A -19 INT 990</t>
        </is>
      </c>
      <c r="L2417" t="inlineStr">
        <is>
          <t>SANTUARIO ANT</t>
        </is>
      </c>
      <c r="M2417" t="inlineStr">
        <is>
          <t>190697100316759901</t>
        </is>
      </c>
      <c r="N2417" t="inlineStr">
        <is>
          <t>Santuario ANT</t>
        </is>
      </c>
      <c r="O2417" t="inlineStr">
        <is>
          <t>ALEGN</t>
        </is>
      </c>
      <c r="P2417" t="inlineStr">
        <is>
          <t>Revisor Instalac. Regadas Oriente</t>
        </is>
      </c>
      <c r="Q2417" t="inlineStr">
        <is>
          <t>URBANO</t>
        </is>
      </c>
      <c r="R2417" t="inlineStr">
        <is>
          <t>PROG</t>
        </is>
      </c>
      <c r="S2417" t="n">
        <v>7</v>
      </c>
      <c r="T2417" t="inlineStr">
        <is>
          <t>2026-07-28 08:29:28</t>
        </is>
      </c>
      <c r="U2417" t="inlineStr">
        <is>
          <t>2 días 08:29</t>
        </is>
      </c>
      <c r="V2417" t="inlineStr">
        <is>
          <t>5 días 08:29</t>
        </is>
      </c>
      <c r="W2417" t="inlineStr">
        <is>
          <t>A TIEMPO</t>
        </is>
      </c>
      <c r="X2417" t="inlineStr">
        <is>
          <t>SIN DATO</t>
        </is>
      </c>
      <c r="Y2417" t="inlineStr">
        <is>
          <t>SIN DATO</t>
        </is>
      </c>
      <c r="Z2417" t="inlineStr">
        <is>
          <t>SIN DATO</t>
        </is>
      </c>
      <c r="AA2417" t="inlineStr">
        <is>
          <t>SIN DATO</t>
        </is>
      </c>
      <c r="AB2417" t="n">
        <v>-75.26192361</v>
      </c>
      <c r="AC2417" t="n">
        <v>6.13858526</v>
      </c>
      <c r="AD2417" t="inlineStr">
        <is>
          <t>SUR-ENE</t>
        </is>
      </c>
      <c r="AE2417" t="inlineStr">
        <is>
          <t>ORIENTE</t>
        </is>
      </c>
      <c r="AF2417" t="inlineStr">
        <is>
          <t>1</t>
        </is>
      </c>
    </row>
    <row r="2418">
      <c r="A2418" t="inlineStr">
        <is>
          <t>23797842</t>
        </is>
      </c>
      <c r="B2418" t="inlineStr">
        <is>
          <t>ENERES</t>
        </is>
      </c>
      <c r="C2418" t="inlineStr">
        <is>
          <t>NUEVO</t>
        </is>
      </c>
      <c r="D2418" t="inlineStr">
        <is>
          <t>ENEDOM</t>
        </is>
      </c>
      <c r="E2418" s="3" t="n">
        <v>46219.35388888889</v>
      </c>
      <c r="F2418" t="inlineStr">
        <is>
          <t>2026-07-16 08:29:36</t>
        </is>
      </c>
      <c r="G2418" t="n">
        <v>1193570267</v>
      </c>
      <c r="H2418" t="inlineStr">
        <is>
          <t>VANNESA VARGAS ALCARAZ</t>
        </is>
      </c>
      <c r="I2418" s="2" t="inlineStr">
        <is>
          <t>SIN DATOS</t>
        </is>
      </c>
      <c r="J2418" s="2" t="inlineStr">
        <is>
          <t>3132203388</t>
        </is>
      </c>
      <c r="K2418" t="inlineStr">
        <is>
          <t>RURAL_190234100153960026</t>
        </is>
      </c>
      <c r="L2418" t="inlineStr">
        <is>
          <t>DABEIBA</t>
        </is>
      </c>
      <c r="M2418" t="inlineStr">
        <is>
          <t>190234100153960026</t>
        </is>
      </c>
      <c r="N2418" t="inlineStr">
        <is>
          <t>Dabeiba</t>
        </is>
      </c>
      <c r="O2418" t="inlineStr">
        <is>
          <t>ARTER</t>
        </is>
      </c>
      <c r="P2418" t="inlineStr">
        <is>
          <t>Region Occidente</t>
        </is>
      </c>
      <c r="Q2418" t="inlineStr">
        <is>
          <t>URBANO</t>
        </is>
      </c>
      <c r="R2418" t="inlineStr">
        <is>
          <t>PROG</t>
        </is>
      </c>
      <c r="S2418" t="n">
        <v>5</v>
      </c>
      <c r="T2418" t="inlineStr">
        <is>
          <t>2026-07-24 08:29:36</t>
        </is>
      </c>
      <c r="U2418" t="inlineStr">
        <is>
          <t>2 días 08:29</t>
        </is>
      </c>
      <c r="V2418" t="inlineStr">
        <is>
          <t>3 días 08:29</t>
        </is>
      </c>
      <c r="W2418" t="inlineStr">
        <is>
          <t>A TIEMPO</t>
        </is>
      </c>
      <c r="X2418" t="inlineStr">
        <is>
          <t>SIN DATO</t>
        </is>
      </c>
      <c r="Y2418" t="inlineStr">
        <is>
          <t>SIN DATO</t>
        </is>
      </c>
      <c r="Z2418" t="inlineStr">
        <is>
          <t>SIN DATO</t>
        </is>
      </c>
      <c r="AA2418" t="inlineStr">
        <is>
          <t>SIN DATO</t>
        </is>
      </c>
      <c r="AB2418" t="n">
        <v>-76.254457</v>
      </c>
      <c r="AC2418" t="n">
        <v>6.991422</v>
      </c>
      <c r="AD2418" t="inlineStr">
        <is>
          <t>SUR-ENE</t>
        </is>
      </c>
      <c r="AE2418" t="inlineStr">
        <is>
          <t>OCCIDENTE</t>
        </is>
      </c>
      <c r="AF2418" t="inlineStr">
        <is>
          <t>1</t>
        </is>
      </c>
    </row>
    <row r="2419">
      <c r="A2419" t="inlineStr">
        <is>
          <t>23797843</t>
        </is>
      </c>
      <c r="B2419" t="inlineStr">
        <is>
          <t>ENENOR</t>
        </is>
      </c>
      <c r="C2419" t="inlineStr">
        <is>
          <t>NUEVO</t>
        </is>
      </c>
      <c r="D2419" t="inlineStr">
        <is>
          <t>ENENOR</t>
        </is>
      </c>
      <c r="E2419" s="3" t="n">
        <v>46219.35497685185</v>
      </c>
      <c r="F2419" t="inlineStr">
        <is>
          <t>2026-07-16 08:31:10</t>
        </is>
      </c>
      <c r="G2419" t="n">
        <v>72041598</v>
      </c>
      <c r="H2419" t="inlineStr">
        <is>
          <t>RAMON ANTONIO ZULUAGA ZULUAGA</t>
        </is>
      </c>
      <c r="I2419" s="2" t="inlineStr">
        <is>
          <t>5466007</t>
        </is>
      </c>
      <c r="J2419" s="2" t="inlineStr">
        <is>
          <t>3113692405</t>
        </is>
      </c>
      <c r="K2419" t="inlineStr">
        <is>
          <t>RURAL_190697100316750101_CL 51 CR 44 A -19 LC 101</t>
        </is>
      </c>
      <c r="L2419" t="inlineStr">
        <is>
          <t>SANTUARIO ANT</t>
        </is>
      </c>
      <c r="M2419" t="inlineStr">
        <is>
          <t>190697100316750101</t>
        </is>
      </c>
      <c r="N2419" t="inlineStr">
        <is>
          <t>Santuario ANT</t>
        </is>
      </c>
      <c r="O2419" t="inlineStr">
        <is>
          <t>ALEGN</t>
        </is>
      </c>
      <c r="P2419" t="inlineStr">
        <is>
          <t>Revisor Instalac. Regadas Oriente</t>
        </is>
      </c>
      <c r="Q2419" t="inlineStr">
        <is>
          <t>URBANO</t>
        </is>
      </c>
      <c r="R2419" t="inlineStr">
        <is>
          <t>PROG</t>
        </is>
      </c>
      <c r="S2419" t="n">
        <v>7</v>
      </c>
      <c r="T2419" t="inlineStr">
        <is>
          <t>2026-07-28 08:31:10</t>
        </is>
      </c>
      <c r="U2419" t="inlineStr">
        <is>
          <t>2 días 08:31</t>
        </is>
      </c>
      <c r="V2419" t="inlineStr">
        <is>
          <t>5 días 08:31</t>
        </is>
      </c>
      <c r="W2419" t="inlineStr">
        <is>
          <t>A TIEMPO</t>
        </is>
      </c>
      <c r="X2419" t="inlineStr">
        <is>
          <t>SIN DATO</t>
        </is>
      </c>
      <c r="Y2419" t="inlineStr">
        <is>
          <t>SIN DATO</t>
        </is>
      </c>
      <c r="Z2419" t="inlineStr">
        <is>
          <t>SIN DATO</t>
        </is>
      </c>
      <c r="AA2419" t="inlineStr">
        <is>
          <t>SIN DATO</t>
        </is>
      </c>
      <c r="AB2419" t="n">
        <v>-75.26192361</v>
      </c>
      <c r="AC2419" t="n">
        <v>6.13858526</v>
      </c>
      <c r="AD2419" t="inlineStr">
        <is>
          <t>SUR-ENE</t>
        </is>
      </c>
      <c r="AE2419" t="inlineStr">
        <is>
          <t>ORIENTE</t>
        </is>
      </c>
      <c r="AF2419" t="inlineStr">
        <is>
          <t>1</t>
        </is>
      </c>
    </row>
    <row r="2420">
      <c r="A2420" t="inlineStr">
        <is>
          <t>23797846</t>
        </is>
      </c>
      <c r="B2420" t="inlineStr">
        <is>
          <t>ENERES</t>
        </is>
      </c>
      <c r="C2420" t="inlineStr">
        <is>
          <t>NUEVO</t>
        </is>
      </c>
      <c r="D2420" t="inlineStr">
        <is>
          <t>ENERES</t>
        </is>
      </c>
      <c r="E2420" s="3" t="n">
        <v>46219.35539351852</v>
      </c>
      <c r="F2420" t="inlineStr">
        <is>
          <t>2026-07-16 08:31:46</t>
        </is>
      </c>
      <c r="G2420" t="n">
        <v>70750408</v>
      </c>
      <c r="H2420" t="inlineStr">
        <is>
          <t>JAIME LONDOÑO QUINTERO</t>
        </is>
      </c>
      <c r="I2420" s="2" t="inlineStr">
        <is>
          <t>SIN DATOS</t>
        </is>
      </c>
      <c r="J2420" s="2" t="inlineStr">
        <is>
          <t>3136479872</t>
        </is>
      </c>
      <c r="K2420" t="inlineStr">
        <is>
          <t>RURAL_190318100396500001_CL 58 CR 47 -41 (AP 201 )</t>
        </is>
      </c>
      <c r="L2420" t="inlineStr">
        <is>
          <t>GUARNE</t>
        </is>
      </c>
      <c r="M2420" t="inlineStr">
        <is>
          <t>190318100396500001</t>
        </is>
      </c>
      <c r="N2420" t="inlineStr">
        <is>
          <t>Guarne</t>
        </is>
      </c>
      <c r="O2420" t="inlineStr">
        <is>
          <t>ALEGA</t>
        </is>
      </c>
      <c r="P2420" t="inlineStr">
        <is>
          <t>Revisor Instalac. Regadas Oriente</t>
        </is>
      </c>
      <c r="Q2420" t="inlineStr">
        <is>
          <t>URBANO</t>
        </is>
      </c>
      <c r="R2420" t="inlineStr">
        <is>
          <t>PROG</t>
        </is>
      </c>
      <c r="S2420" t="n">
        <v>7</v>
      </c>
      <c r="T2420" t="inlineStr">
        <is>
          <t>2026-07-28 08:31:46</t>
        </is>
      </c>
      <c r="U2420" t="inlineStr">
        <is>
          <t>2 días 08:31</t>
        </is>
      </c>
      <c r="V2420" t="inlineStr">
        <is>
          <t>5 días 08:31</t>
        </is>
      </c>
      <c r="W2420" t="inlineStr">
        <is>
          <t>A TIEMPO</t>
        </is>
      </c>
      <c r="X2420" t="inlineStr">
        <is>
          <t>SIN DATO</t>
        </is>
      </c>
      <c r="Y2420" t="inlineStr">
        <is>
          <t>SIN DATO</t>
        </is>
      </c>
      <c r="Z2420" t="inlineStr">
        <is>
          <t>SIN DATO</t>
        </is>
      </c>
      <c r="AA2420" t="inlineStr">
        <is>
          <t>SIN DATO</t>
        </is>
      </c>
      <c r="AB2420" t="n">
        <v>-75.44521047000001</v>
      </c>
      <c r="AC2420" t="n">
        <v>6.28648387</v>
      </c>
      <c r="AD2420" t="inlineStr">
        <is>
          <t>SUR-ENE</t>
        </is>
      </c>
      <c r="AE2420" t="inlineStr">
        <is>
          <t>ORIENTE</t>
        </is>
      </c>
      <c r="AF2420" t="inlineStr">
        <is>
          <t>1</t>
        </is>
      </c>
    </row>
    <row r="2421">
      <c r="A2421" t="inlineStr">
        <is>
          <t>23797848</t>
        </is>
      </c>
      <c r="B2421" t="inlineStr">
        <is>
          <t>ENERES</t>
        </is>
      </c>
      <c r="C2421" t="inlineStr">
        <is>
          <t>NUEVO</t>
        </is>
      </c>
      <c r="D2421" t="inlineStr">
        <is>
          <t>ENERES</t>
        </is>
      </c>
      <c r="E2421" s="3" t="n">
        <v>46219.3561574074</v>
      </c>
      <c r="F2421" t="inlineStr">
        <is>
          <t>2026-07-16 08:32:52</t>
        </is>
      </c>
      <c r="G2421" t="n">
        <v>70750408</v>
      </c>
      <c r="H2421" t="inlineStr">
        <is>
          <t>JAIME LONDOÑO QUINTERO</t>
        </is>
      </c>
      <c r="I2421" s="2" t="inlineStr">
        <is>
          <t>SIN DATOS</t>
        </is>
      </c>
      <c r="J2421" s="2" t="inlineStr">
        <is>
          <t>3136474872</t>
        </is>
      </c>
      <c r="K2421" t="inlineStr">
        <is>
          <t>RURAL_190318100396500002_CL 58 CR 47 -41 APTO 301</t>
        </is>
      </c>
      <c r="L2421" t="inlineStr">
        <is>
          <t>GUARNE</t>
        </is>
      </c>
      <c r="M2421" t="inlineStr">
        <is>
          <t>190318100396500002</t>
        </is>
      </c>
      <c r="N2421" t="inlineStr">
        <is>
          <t>Guarne</t>
        </is>
      </c>
      <c r="O2421" t="inlineStr">
        <is>
          <t>ALEGA</t>
        </is>
      </c>
      <c r="P2421" t="inlineStr">
        <is>
          <t>Revisor Instalac. Regadas Oriente</t>
        </is>
      </c>
      <c r="Q2421" t="inlineStr">
        <is>
          <t>URBANO</t>
        </is>
      </c>
      <c r="R2421" t="inlineStr">
        <is>
          <t>PROG</t>
        </is>
      </c>
      <c r="S2421" t="n">
        <v>7</v>
      </c>
      <c r="T2421" t="inlineStr">
        <is>
          <t>2026-07-28 08:32:52</t>
        </is>
      </c>
      <c r="U2421" t="inlineStr">
        <is>
          <t>2 días 08:32</t>
        </is>
      </c>
      <c r="V2421" t="inlineStr">
        <is>
          <t>5 días 08:32</t>
        </is>
      </c>
      <c r="W2421" t="inlineStr">
        <is>
          <t>A TIEMPO</t>
        </is>
      </c>
      <c r="X2421" t="inlineStr">
        <is>
          <t>SIN DATO</t>
        </is>
      </c>
      <c r="Y2421" t="inlineStr">
        <is>
          <t>SIN DATO</t>
        </is>
      </c>
      <c r="Z2421" t="inlineStr">
        <is>
          <t>SIN DATO</t>
        </is>
      </c>
      <c r="AA2421" t="inlineStr">
        <is>
          <t>SIN DATO</t>
        </is>
      </c>
      <c r="AB2421" t="n">
        <v>-75.44521047000001</v>
      </c>
      <c r="AC2421" t="n">
        <v>6.28648387</v>
      </c>
      <c r="AD2421" t="inlineStr">
        <is>
          <t>SUR-ENE</t>
        </is>
      </c>
      <c r="AE2421" t="inlineStr">
        <is>
          <t>ORIENTE</t>
        </is>
      </c>
      <c r="AF2421" t="inlineStr">
        <is>
          <t>1</t>
        </is>
      </c>
    </row>
    <row r="2422">
      <c r="A2422" t="inlineStr">
        <is>
          <t>23797849</t>
        </is>
      </c>
      <c r="B2422" t="inlineStr">
        <is>
          <t>ENEMRT</t>
        </is>
      </c>
      <c r="C2422" t="inlineStr">
        <is>
          <t>NUEVO</t>
        </is>
      </c>
      <c r="D2422" t="inlineStr">
        <is>
          <t>ENEMVI</t>
        </is>
      </c>
      <c r="E2422" s="3" t="n">
        <v>46219.35667824074</v>
      </c>
      <c r="F2422" t="inlineStr">
        <is>
          <t>2026-07-16 08:33:37</t>
        </is>
      </c>
      <c r="G2422" t="n">
        <v>8471285</v>
      </c>
      <c r="H2422" t="inlineStr">
        <is>
          <t>JORGE ANGEL AREIZA VELASQUEZ</t>
        </is>
      </c>
      <c r="I2422" s="2" t="inlineStr">
        <is>
          <t>SIN DATOS</t>
        </is>
      </c>
      <c r="J2422" s="2" t="inlineStr">
        <is>
          <t>3146714915</t>
        </is>
      </c>
      <c r="K2422" t="inlineStr">
        <is>
          <t>RURAL_190656200751510000_TAFERANES</t>
        </is>
      </c>
      <c r="L2422" t="inlineStr">
        <is>
          <t>SAN JERÓNIMO</t>
        </is>
      </c>
      <c r="M2422" t="inlineStr">
        <is>
          <t>190656200751510000</t>
        </is>
      </c>
      <c r="N2422" t="inlineStr">
        <is>
          <t>San Jerónimo</t>
        </is>
      </c>
      <c r="O2422" t="inlineStr">
        <is>
          <t>AMRTR</t>
        </is>
      </c>
      <c r="P2422" t="inlineStr">
        <is>
          <t>Region Occidente</t>
        </is>
      </c>
      <c r="Q2422" t="inlineStr">
        <is>
          <t>RURAL</t>
        </is>
      </c>
      <c r="R2422" t="inlineStr">
        <is>
          <t>PROG</t>
        </is>
      </c>
      <c r="S2422" t="n">
        <v>14</v>
      </c>
      <c r="T2422" t="inlineStr">
        <is>
          <t>2026-08-06 08:33:37</t>
        </is>
      </c>
      <c r="U2422" t="inlineStr">
        <is>
          <t>2 días 08:33</t>
        </is>
      </c>
      <c r="V2422" t="inlineStr">
        <is>
          <t>12 días 08:33</t>
        </is>
      </c>
      <c r="W2422" t="inlineStr">
        <is>
          <t>A TIEMPO</t>
        </is>
      </c>
      <c r="X2422" t="inlineStr">
        <is>
          <t>SIN DATO</t>
        </is>
      </c>
      <c r="Y2422" t="inlineStr">
        <is>
          <t>SIN DATO</t>
        </is>
      </c>
      <c r="Z2422" t="inlineStr">
        <is>
          <t>SIN DATO</t>
        </is>
      </c>
      <c r="AA2422" t="inlineStr">
        <is>
          <t>SIN DATO</t>
        </is>
      </c>
      <c r="AB2422" t="n">
        <v>-75.753117</v>
      </c>
      <c r="AC2422" t="n">
        <v>6.465429</v>
      </c>
      <c r="AD2422" t="inlineStr">
        <is>
          <t>SUR-ENE</t>
        </is>
      </c>
      <c r="AE2422" t="inlineStr">
        <is>
          <t>OCCIDENTE</t>
        </is>
      </c>
      <c r="AF2422" t="inlineStr">
        <is>
          <t>1</t>
        </is>
      </c>
    </row>
    <row r="2423">
      <c r="A2423" t="inlineStr">
        <is>
          <t>23797851</t>
        </is>
      </c>
      <c r="B2423" t="inlineStr">
        <is>
          <t>ENEMRT</t>
        </is>
      </c>
      <c r="C2423" t="inlineStr">
        <is>
          <t>NUEVO</t>
        </is>
      </c>
      <c r="D2423" t="inlineStr">
        <is>
          <t>ENEMVI</t>
        </is>
      </c>
      <c r="E2423" s="3" t="n">
        <v>46219.35971064815</v>
      </c>
      <c r="F2423" t="inlineStr">
        <is>
          <t>2026-07-16 08:37:59</t>
        </is>
      </c>
      <c r="G2423" t="n">
        <v>1017209117</v>
      </c>
      <c r="H2423" t="inlineStr">
        <is>
          <t>CRISTIAN DAVID LOPEZ CASTRO</t>
        </is>
      </c>
      <c r="I2423" s="2" t="inlineStr">
        <is>
          <t>SIN DATOS</t>
        </is>
      </c>
      <c r="J2423" s="2" t="inlineStr">
        <is>
          <t>3105196638</t>
        </is>
      </c>
      <c r="K2423" t="inlineStr">
        <is>
          <t>RURAL_190761100251054019</t>
        </is>
      </c>
      <c r="L2423" t="inlineStr">
        <is>
          <t>SOPETRÁN</t>
        </is>
      </c>
      <c r="M2423" t="inlineStr">
        <is>
          <t>190761100251054019</t>
        </is>
      </c>
      <c r="N2423" t="inlineStr">
        <is>
          <t>Sopetrán</t>
        </is>
      </c>
      <c r="O2423" t="inlineStr">
        <is>
          <t>AMRTR</t>
        </is>
      </c>
      <c r="P2423" t="inlineStr">
        <is>
          <t>Region Occidente</t>
        </is>
      </c>
      <c r="Q2423" t="inlineStr">
        <is>
          <t>URBANO</t>
        </is>
      </c>
      <c r="R2423" t="inlineStr">
        <is>
          <t>PROG</t>
        </is>
      </c>
      <c r="S2423" t="n">
        <v>9</v>
      </c>
      <c r="T2423" t="inlineStr">
        <is>
          <t>2026-07-30 08:37:59</t>
        </is>
      </c>
      <c r="U2423" t="inlineStr">
        <is>
          <t>2 días 08:37</t>
        </is>
      </c>
      <c r="V2423" t="inlineStr">
        <is>
          <t>7 días 08:37</t>
        </is>
      </c>
      <c r="W2423" t="inlineStr">
        <is>
          <t>A TIEMPO</t>
        </is>
      </c>
      <c r="X2423" t="inlineStr">
        <is>
          <t>SIN DATO</t>
        </is>
      </c>
      <c r="Y2423" t="inlineStr">
        <is>
          <t>SIN DATO</t>
        </is>
      </c>
      <c r="Z2423" t="inlineStr">
        <is>
          <t>SIN DATO</t>
        </is>
      </c>
      <c r="AA2423" t="inlineStr">
        <is>
          <t>SIN DATO</t>
        </is>
      </c>
      <c r="AB2423" t="n">
        <v>-75.744067</v>
      </c>
      <c r="AC2423" t="n">
        <v>6.505083</v>
      </c>
      <c r="AD2423" t="inlineStr">
        <is>
          <t>SUR-ENE</t>
        </is>
      </c>
      <c r="AE2423" t="inlineStr">
        <is>
          <t>OCCIDENTE</t>
        </is>
      </c>
      <c r="AF2423" t="inlineStr">
        <is>
          <t>1</t>
        </is>
      </c>
    </row>
    <row r="2424">
      <c r="A2424" t="inlineStr">
        <is>
          <t>23797853</t>
        </is>
      </c>
      <c r="B2424" t="inlineStr">
        <is>
          <t>ENEMRT</t>
        </is>
      </c>
      <c r="C2424" t="inlineStr">
        <is>
          <t>NUEVO</t>
        </is>
      </c>
      <c r="D2424" t="inlineStr">
        <is>
          <t>ENEMVI</t>
        </is>
      </c>
      <c r="E2424" s="3" t="n">
        <v>46219.36046296296</v>
      </c>
      <c r="F2424" t="inlineStr">
        <is>
          <t>2026-07-16 08:39:04</t>
        </is>
      </c>
      <c r="G2424" t="n">
        <v>8317443</v>
      </c>
      <c r="H2424" t="inlineStr">
        <is>
          <t>JESUS ALIRIO VILLEGAS QUINTERO</t>
        </is>
      </c>
      <c r="I2424" s="2" t="inlineStr">
        <is>
          <t>3332053</t>
        </is>
      </c>
      <c r="J2424" s="2" t="inlineStr">
        <is>
          <t>3102983459</t>
        </is>
      </c>
      <c r="K2424" t="inlineStr">
        <is>
          <t>RURAL_190197200506080000_VEREDA LA MILAGROSA</t>
        </is>
      </c>
      <c r="L2424" t="inlineStr">
        <is>
          <t>COCORNÁ</t>
        </is>
      </c>
      <c r="M2424" t="inlineStr">
        <is>
          <t>190197200506080000</t>
        </is>
      </c>
      <c r="N2424" t="inlineStr">
        <is>
          <t>Cocorná</t>
        </is>
      </c>
      <c r="O2424" t="inlineStr">
        <is>
          <t>AMRTR</t>
        </is>
      </c>
      <c r="P2424" t="inlineStr">
        <is>
          <t>ORIENTE-RMRT-Edwin F. Feria Torres</t>
        </is>
      </c>
      <c r="Q2424" t="inlineStr">
        <is>
          <t>RURAL</t>
        </is>
      </c>
      <c r="R2424" t="inlineStr">
        <is>
          <t>PROG</t>
        </is>
      </c>
      <c r="S2424" t="n">
        <v>14</v>
      </c>
      <c r="T2424" t="inlineStr">
        <is>
          <t>2026-08-06 08:39:04</t>
        </is>
      </c>
      <c r="U2424" t="inlineStr">
        <is>
          <t>2 días 08:39</t>
        </is>
      </c>
      <c r="V2424" t="inlineStr">
        <is>
          <t>12 días 08:39</t>
        </is>
      </c>
      <c r="W2424" t="inlineStr">
        <is>
          <t>A TIEMPO</t>
        </is>
      </c>
      <c r="X2424" t="inlineStr">
        <is>
          <t>SIN DATO</t>
        </is>
      </c>
      <c r="Y2424" t="inlineStr">
        <is>
          <t>SIN DATO</t>
        </is>
      </c>
      <c r="Z2424" t="inlineStr">
        <is>
          <t>SIN DATO</t>
        </is>
      </c>
      <c r="AA2424" t="inlineStr">
        <is>
          <t>SIN DATO</t>
        </is>
      </c>
      <c r="AB2424" t="n">
        <v>-75.22262000000001</v>
      </c>
      <c r="AC2424" t="n">
        <v>6.053174</v>
      </c>
      <c r="AD2424" t="inlineStr">
        <is>
          <t>SUR-ENE</t>
        </is>
      </c>
      <c r="AE2424" t="inlineStr">
        <is>
          <t>ORIENTE</t>
        </is>
      </c>
      <c r="AF2424" t="inlineStr">
        <is>
          <t>1</t>
        </is>
      </c>
    </row>
    <row r="2425">
      <c r="A2425" t="inlineStr">
        <is>
          <t>23797855</t>
        </is>
      </c>
      <c r="B2425" t="inlineStr">
        <is>
          <t>ENECNX</t>
        </is>
      </c>
      <c r="C2425" t="inlineStr">
        <is>
          <t>NUEVO</t>
        </is>
      </c>
      <c r="D2425" t="inlineStr">
        <is>
          <t>ENECNX</t>
        </is>
      </c>
      <c r="E2425" s="3" t="n">
        <v>46219.36190972223</v>
      </c>
      <c r="F2425" t="inlineStr">
        <is>
          <t>2026-07-16 08:41:09</t>
        </is>
      </c>
      <c r="G2425" t="n">
        <v>71594828</v>
      </c>
      <c r="H2425" t="inlineStr">
        <is>
          <t>DANIEL ANTONIO CASTRILLON VARGAS</t>
        </is>
      </c>
      <c r="I2425" s="2" t="inlineStr">
        <is>
          <t>SIN DATOS</t>
        </is>
      </c>
      <c r="J2425" s="2" t="inlineStr">
        <is>
          <t>3002744494</t>
        </is>
      </c>
      <c r="K2425" t="inlineStr">
        <is>
          <t>RURAL_190368200798200000_LA LEONA</t>
        </is>
      </c>
      <c r="L2425" t="inlineStr">
        <is>
          <t>JERICÓ</t>
        </is>
      </c>
      <c r="M2425" t="inlineStr">
        <is>
          <t>190368200798200000</t>
        </is>
      </c>
      <c r="N2425" t="inlineStr">
        <is>
          <t>Jericó</t>
        </is>
      </c>
      <c r="O2425" t="inlineStr">
        <is>
          <t>ACREV</t>
        </is>
      </c>
      <c r="P2425" t="inlineStr">
        <is>
          <t>Revisor Puntos de Conexión Suroeste</t>
        </is>
      </c>
      <c r="Q2425" t="inlineStr">
        <is>
          <t>RURAL</t>
        </is>
      </c>
      <c r="R2425" t="inlineStr">
        <is>
          <t>PROG</t>
        </is>
      </c>
      <c r="S2425" t="n">
        <v>4</v>
      </c>
      <c r="T2425" t="inlineStr">
        <is>
          <t>2026-07-23 08:41:09</t>
        </is>
      </c>
      <c r="U2425" t="inlineStr">
        <is>
          <t>2 días 08:41</t>
        </is>
      </c>
      <c r="V2425" t="inlineStr">
        <is>
          <t>2 días 08:41</t>
        </is>
      </c>
      <c r="W2425" t="inlineStr">
        <is>
          <t>ALERTA</t>
        </is>
      </c>
      <c r="X2425" t="inlineStr">
        <is>
          <t>SIN DATO</t>
        </is>
      </c>
      <c r="Y2425" t="inlineStr">
        <is>
          <t>SIN DATO</t>
        </is>
      </c>
      <c r="Z2425" t="inlineStr">
        <is>
          <t>SIN DATO</t>
        </is>
      </c>
      <c r="AA2425" t="inlineStr">
        <is>
          <t>SIN DATO</t>
        </is>
      </c>
      <c r="AB2425" t="n">
        <v>-75.761357</v>
      </c>
      <c r="AC2425" t="n">
        <v>5.80757508</v>
      </c>
      <c r="AD2425" t="inlineStr">
        <is>
          <t>SUR-ENE</t>
        </is>
      </c>
      <c r="AE2425" t="inlineStr">
        <is>
          <t>SUROESTE</t>
        </is>
      </c>
      <c r="AF2425" t="inlineStr">
        <is>
          <t>1</t>
        </is>
      </c>
    </row>
    <row r="2426">
      <c r="A2426" t="inlineStr">
        <is>
          <t>23797860</t>
        </is>
      </c>
      <c r="B2426" t="inlineStr">
        <is>
          <t>ENECNX</t>
        </is>
      </c>
      <c r="C2426" t="inlineStr">
        <is>
          <t>NUEVO</t>
        </is>
      </c>
      <c r="D2426" t="inlineStr">
        <is>
          <t>ENECNX</t>
        </is>
      </c>
      <c r="E2426" s="3" t="n">
        <v>46219.36532407408</v>
      </c>
      <c r="F2426" t="inlineStr">
        <is>
          <t>2026-07-16 08:46:04</t>
        </is>
      </c>
      <c r="G2426" t="n">
        <v>1036780790</v>
      </c>
      <c r="H2426" t="inlineStr">
        <is>
          <t>ANDRES FELIPE GARCIA JARAMILLO</t>
        </is>
      </c>
      <c r="I2426" s="2" t="inlineStr">
        <is>
          <t>SIN DATOS</t>
        </is>
      </c>
      <c r="J2426" s="2" t="inlineStr">
        <is>
          <t>3116838258</t>
        </is>
      </c>
      <c r="K2426" t="inlineStr">
        <is>
          <t>RURAL_190400200404800001_PROV._VEREDA LA MADERA</t>
        </is>
      </c>
      <c r="L2426" t="inlineStr">
        <is>
          <t>EL CARMEN DE VIBORAL</t>
        </is>
      </c>
      <c r="M2426" t="inlineStr">
        <is>
          <t>190400200404800001</t>
        </is>
      </c>
      <c r="N2426" t="inlineStr">
        <is>
          <t>El Carmen De Viboral</t>
        </is>
      </c>
      <c r="O2426" t="inlineStr">
        <is>
          <t>ACREV</t>
        </is>
      </c>
      <c r="P2426" t="inlineStr">
        <is>
          <t>Revisor Punto de Conexión Oriente</t>
        </is>
      </c>
      <c r="Q2426" t="inlineStr">
        <is>
          <t>RURAL</t>
        </is>
      </c>
      <c r="R2426" t="inlineStr">
        <is>
          <t>PROG</t>
        </is>
      </c>
      <c r="S2426" t="n">
        <v>4</v>
      </c>
      <c r="T2426" t="inlineStr">
        <is>
          <t>2026-07-23 08:46:04</t>
        </is>
      </c>
      <c r="U2426" t="inlineStr">
        <is>
          <t>2 días 08:46</t>
        </is>
      </c>
      <c r="V2426" t="inlineStr">
        <is>
          <t>2 días 08:46</t>
        </is>
      </c>
      <c r="W2426" t="inlineStr">
        <is>
          <t>ALERTA</t>
        </is>
      </c>
      <c r="X2426" t="inlineStr">
        <is>
          <t>SIN DATO</t>
        </is>
      </c>
      <c r="Y2426" t="inlineStr">
        <is>
          <t>SIN DATO</t>
        </is>
      </c>
      <c r="Z2426" t="inlineStr">
        <is>
          <t>SIN DATO</t>
        </is>
      </c>
      <c r="AA2426" t="inlineStr">
        <is>
          <t>SIN DATO</t>
        </is>
      </c>
      <c r="AB2426" t="n">
        <v>-75.33621447</v>
      </c>
      <c r="AC2426" t="n">
        <v>6.02418673</v>
      </c>
      <c r="AD2426" t="inlineStr">
        <is>
          <t>SUR-ENE</t>
        </is>
      </c>
      <c r="AE2426" t="inlineStr">
        <is>
          <t>ORIENTE</t>
        </is>
      </c>
      <c r="AF2426" t="inlineStr">
        <is>
          <t>1</t>
        </is>
      </c>
    </row>
    <row r="2427">
      <c r="A2427" t="inlineStr">
        <is>
          <t>23797861</t>
        </is>
      </c>
      <c r="B2427" t="inlineStr">
        <is>
          <t>ENERES</t>
        </is>
      </c>
      <c r="C2427" t="inlineStr">
        <is>
          <t>NUEVO</t>
        </is>
      </c>
      <c r="D2427" t="inlineStr">
        <is>
          <t>ENERES</t>
        </is>
      </c>
      <c r="E2427" s="3" t="n">
        <v>46219.36596064815</v>
      </c>
      <c r="F2427" t="inlineStr">
        <is>
          <t>2026-07-16 08:46:59</t>
        </is>
      </c>
      <c r="G2427" t="n">
        <v>1042091375</v>
      </c>
      <c r="H2427" t="inlineStr">
        <is>
          <t>LADY CATHERINE ARANGO GIL</t>
        </is>
      </c>
      <c r="I2427" s="2" t="inlineStr">
        <is>
          <t>SIN DATOS</t>
        </is>
      </c>
      <c r="J2427" s="2" t="inlineStr">
        <is>
          <t>3116750272</t>
        </is>
      </c>
      <c r="K2427" t="inlineStr">
        <is>
          <t>RURAL_190858100132140201_CL 59 CR 52 A -17 (INTERI</t>
        </is>
      </c>
      <c r="L2427" t="inlineStr">
        <is>
          <t>VEGACHÍ</t>
        </is>
      </c>
      <c r="M2427" t="inlineStr">
        <is>
          <t>190858100132140201</t>
        </is>
      </c>
      <c r="N2427" t="inlineStr">
        <is>
          <t>Vegachí</t>
        </is>
      </c>
      <c r="O2427" t="inlineStr">
        <is>
          <t>ALEGA</t>
        </is>
      </c>
      <c r="P2427" t="inlineStr">
        <is>
          <t>Region Nordeste</t>
        </is>
      </c>
      <c r="Q2427" t="inlineStr">
        <is>
          <t>URBANO</t>
        </is>
      </c>
      <c r="R2427" t="inlineStr">
        <is>
          <t>PROG</t>
        </is>
      </c>
      <c r="S2427" t="n">
        <v>7</v>
      </c>
      <c r="T2427" t="inlineStr">
        <is>
          <t>2026-07-28 08:46:59</t>
        </is>
      </c>
      <c r="U2427" t="inlineStr">
        <is>
          <t>2 días 08:46</t>
        </is>
      </c>
      <c r="V2427" t="inlineStr">
        <is>
          <t>5 días 08:46</t>
        </is>
      </c>
      <c r="W2427" t="inlineStr">
        <is>
          <t>A TIEMPO</t>
        </is>
      </c>
      <c r="X2427" t="inlineStr">
        <is>
          <t>SIN DATO</t>
        </is>
      </c>
      <c r="Y2427" t="inlineStr">
        <is>
          <t>SIN DATO</t>
        </is>
      </c>
      <c r="Z2427" t="inlineStr">
        <is>
          <t>SIN DATO</t>
        </is>
      </c>
      <c r="AA2427" t="inlineStr">
        <is>
          <t>SIN DATO</t>
        </is>
      </c>
      <c r="AB2427" t="n">
        <v>-74.80158359000001</v>
      </c>
      <c r="AC2427" t="n">
        <v>6.77808039</v>
      </c>
      <c r="AD2427" t="inlineStr">
        <is>
          <t>SUR-ENE</t>
        </is>
      </c>
      <c r="AE2427" t="inlineStr">
        <is>
          <t>NORDESTE</t>
        </is>
      </c>
      <c r="AF2427" t="inlineStr">
        <is>
          <t>1</t>
        </is>
      </c>
    </row>
    <row r="2428">
      <c r="A2428" t="inlineStr">
        <is>
          <t>23797862</t>
        </is>
      </c>
      <c r="B2428" t="inlineStr">
        <is>
          <t>ENERES</t>
        </is>
      </c>
      <c r="C2428" t="inlineStr">
        <is>
          <t>NUEVO</t>
        </is>
      </c>
      <c r="D2428" t="inlineStr">
        <is>
          <t>ENERES</t>
        </is>
      </c>
      <c r="E2428" s="3" t="n">
        <v>46219.36659722222</v>
      </c>
      <c r="F2428" t="inlineStr">
        <is>
          <t>2026-07-16 08:47:54</t>
        </is>
      </c>
      <c r="G2428" t="n">
        <v>70696956</v>
      </c>
      <c r="H2428" t="inlineStr">
        <is>
          <t>FRANCISCO DORIAN GOMEZ ZULUAGA</t>
        </is>
      </c>
      <c r="I2428" s="2" t="inlineStr">
        <is>
          <t>SIN DATOS</t>
        </is>
      </c>
      <c r="J2428" s="2" t="inlineStr">
        <is>
          <t>3113692405</t>
        </is>
      </c>
      <c r="K2428" t="inlineStr">
        <is>
          <t>RURAL_190697100316750019_CL 51 CR 44 A -19 Z.C.</t>
        </is>
      </c>
      <c r="L2428" t="inlineStr">
        <is>
          <t>SANTUARIO ANT</t>
        </is>
      </c>
      <c r="M2428" t="inlineStr">
        <is>
          <t>190697100316750019</t>
        </is>
      </c>
      <c r="N2428" t="inlineStr">
        <is>
          <t>Santuario ANT</t>
        </is>
      </c>
      <c r="O2428" t="inlineStr">
        <is>
          <t>ALEGA</t>
        </is>
      </c>
      <c r="P2428" t="inlineStr">
        <is>
          <t>Revisor Instalac. Regadas Oriente</t>
        </is>
      </c>
      <c r="Q2428" t="inlineStr">
        <is>
          <t>URBANO</t>
        </is>
      </c>
      <c r="R2428" t="inlineStr">
        <is>
          <t>PROG</t>
        </is>
      </c>
      <c r="S2428" t="n">
        <v>7</v>
      </c>
      <c r="T2428" t="inlineStr">
        <is>
          <t>2026-07-28 08:47:54</t>
        </is>
      </c>
      <c r="U2428" t="inlineStr">
        <is>
          <t>2 días 08:47</t>
        </is>
      </c>
      <c r="V2428" t="inlineStr">
        <is>
          <t>5 días 08:47</t>
        </is>
      </c>
      <c r="W2428" t="inlineStr">
        <is>
          <t>A TIEMPO</t>
        </is>
      </c>
      <c r="X2428" t="inlineStr">
        <is>
          <t>SIN DATO</t>
        </is>
      </c>
      <c r="Y2428" t="inlineStr">
        <is>
          <t>SIN DATO</t>
        </is>
      </c>
      <c r="Z2428" t="inlineStr">
        <is>
          <t>SIN DATO</t>
        </is>
      </c>
      <c r="AA2428" t="inlineStr">
        <is>
          <t>SIN DATO</t>
        </is>
      </c>
      <c r="AB2428" t="n">
        <v>-75.26192361</v>
      </c>
      <c r="AC2428" t="n">
        <v>6.13858526</v>
      </c>
      <c r="AD2428" t="inlineStr">
        <is>
          <t>SUR-ENE</t>
        </is>
      </c>
      <c r="AE2428" t="inlineStr">
        <is>
          <t>ORIENTE</t>
        </is>
      </c>
      <c r="AF2428" t="inlineStr">
        <is>
          <t>1</t>
        </is>
      </c>
    </row>
    <row r="2429">
      <c r="A2429" t="inlineStr">
        <is>
          <t>23797864</t>
        </is>
      </c>
      <c r="B2429" t="inlineStr">
        <is>
          <t>ENECNX</t>
        </is>
      </c>
      <c r="C2429" t="inlineStr">
        <is>
          <t>NUEVO</t>
        </is>
      </c>
      <c r="D2429" t="inlineStr">
        <is>
          <t>ENECNX</t>
        </is>
      </c>
      <c r="E2429" s="3" t="n">
        <v>46219.36737268518</v>
      </c>
      <c r="F2429" t="inlineStr">
        <is>
          <t>2026-07-16 08:49:01</t>
        </is>
      </c>
      <c r="G2429" t="n">
        <v>1038062695</v>
      </c>
      <c r="H2429" t="inlineStr">
        <is>
          <t>NILBER DARIO BOTERO PALACIO</t>
        </is>
      </c>
      <c r="I2429" s="2" t="inlineStr">
        <is>
          <t>SIN DATOS</t>
        </is>
      </c>
      <c r="J2429" s="2" t="inlineStr">
        <is>
          <t>3136413706</t>
        </is>
      </c>
      <c r="K2429" t="inlineStr">
        <is>
          <t>RURAL_190657100053080005</t>
        </is>
      </c>
      <c r="L2429" t="inlineStr">
        <is>
          <t>SAN ROQUE</t>
        </is>
      </c>
      <c r="M2429" t="inlineStr">
        <is>
          <t>190657100053080005</t>
        </is>
      </c>
      <c r="N2429" t="inlineStr">
        <is>
          <t>San Roque</t>
        </is>
      </c>
      <c r="O2429" t="inlineStr">
        <is>
          <t>ACREV</t>
        </is>
      </c>
      <c r="P2429" t="inlineStr">
        <is>
          <t>Region Nordeste</t>
        </is>
      </c>
      <c r="Q2429" t="inlineStr">
        <is>
          <t>URBANO</t>
        </is>
      </c>
      <c r="R2429" t="inlineStr">
        <is>
          <t>PROG</t>
        </is>
      </c>
      <c r="S2429" t="n">
        <v>4</v>
      </c>
      <c r="T2429" t="inlineStr">
        <is>
          <t>2026-07-23 08:49:01</t>
        </is>
      </c>
      <c r="U2429" t="inlineStr">
        <is>
          <t>2 días 08:49</t>
        </is>
      </c>
      <c r="V2429" t="inlineStr">
        <is>
          <t>2 días 08:49</t>
        </is>
      </c>
      <c r="W2429" t="inlineStr">
        <is>
          <t>ALERTA</t>
        </is>
      </c>
      <c r="X2429" t="inlineStr">
        <is>
          <t>SIN DATO</t>
        </is>
      </c>
      <c r="Y2429" t="inlineStr">
        <is>
          <t>SIN DATO</t>
        </is>
      </c>
      <c r="Z2429" t="inlineStr">
        <is>
          <t>SIN DATO</t>
        </is>
      </c>
      <c r="AA2429" t="inlineStr">
        <is>
          <t>SIN DATO</t>
        </is>
      </c>
      <c r="AB2429" t="n">
        <v>-74.826463</v>
      </c>
      <c r="AC2429" t="n">
        <v>6.497477</v>
      </c>
      <c r="AD2429" t="inlineStr">
        <is>
          <t>SUR-ENE</t>
        </is>
      </c>
      <c r="AE2429" t="inlineStr">
        <is>
          <t>NORDESTE</t>
        </is>
      </c>
      <c r="AF2429" t="inlineStr">
        <is>
          <t>1</t>
        </is>
      </c>
    </row>
    <row r="2430">
      <c r="A2430" t="inlineStr">
        <is>
          <t>23797869</t>
        </is>
      </c>
      <c r="B2430" t="inlineStr">
        <is>
          <t>ENEMRT</t>
        </is>
      </c>
      <c r="C2430" t="inlineStr">
        <is>
          <t>NUEVO</t>
        </is>
      </c>
      <c r="D2430" t="inlineStr">
        <is>
          <t>ENEMVI</t>
        </is>
      </c>
      <c r="E2430" s="3" t="n">
        <v>46219.36960648148</v>
      </c>
      <c r="F2430" t="inlineStr">
        <is>
          <t>2026-07-16 08:52:14</t>
        </is>
      </c>
      <c r="G2430" t="n">
        <v>70730049</v>
      </c>
      <c r="H2430" t="inlineStr">
        <is>
          <t>IVAN DARIO RAMIREZ OSORIO</t>
        </is>
      </c>
      <c r="I2430" s="2" t="inlineStr">
        <is>
          <t>SIN DATOS</t>
        </is>
      </c>
      <c r="J2430" s="2" t="inlineStr">
        <is>
          <t>3116275729</t>
        </is>
      </c>
      <c r="K2430" t="inlineStr">
        <is>
          <t>RURAL_190757200624200000_AURES LA VIEJA</t>
        </is>
      </c>
      <c r="L2430" t="inlineStr">
        <is>
          <t>ABEJORRAL</t>
        </is>
      </c>
      <c r="M2430" t="inlineStr">
        <is>
          <t>190757200624200000</t>
        </is>
      </c>
      <c r="N2430" t="inlineStr">
        <is>
          <t>Abejorral</t>
        </is>
      </c>
      <c r="O2430" t="inlineStr">
        <is>
          <t>AMRTR</t>
        </is>
      </c>
      <c r="P2430" t="inlineStr">
        <is>
          <t>ORIENTE-RMRT-Edwin F. Feria Torres</t>
        </is>
      </c>
      <c r="Q2430" t="inlineStr">
        <is>
          <t>RURAL</t>
        </is>
      </c>
      <c r="R2430" t="inlineStr">
        <is>
          <t>PROG</t>
        </is>
      </c>
      <c r="S2430" t="n">
        <v>14</v>
      </c>
      <c r="T2430" t="inlineStr">
        <is>
          <t>2026-08-06 08:52:14</t>
        </is>
      </c>
      <c r="U2430" t="inlineStr">
        <is>
          <t>2 días 08:52</t>
        </is>
      </c>
      <c r="V2430" t="inlineStr">
        <is>
          <t>12 días 08:52</t>
        </is>
      </c>
      <c r="W2430" t="inlineStr">
        <is>
          <t>A TIEMPO</t>
        </is>
      </c>
      <c r="X2430" t="inlineStr">
        <is>
          <t>SIN DATO</t>
        </is>
      </c>
      <c r="Y2430" t="inlineStr">
        <is>
          <t>SIN DATO</t>
        </is>
      </c>
      <c r="Z2430" t="inlineStr">
        <is>
          <t>SIN DATO</t>
        </is>
      </c>
      <c r="AA2430" t="inlineStr">
        <is>
          <t>SIN DATO</t>
        </is>
      </c>
      <c r="AB2430" t="n">
        <v>-75.31866202</v>
      </c>
      <c r="AC2430" t="n">
        <v>5.79475592</v>
      </c>
      <c r="AD2430" t="inlineStr">
        <is>
          <t>SUR-ENE</t>
        </is>
      </c>
      <c r="AE2430" t="inlineStr">
        <is>
          <t>ORIENTE</t>
        </is>
      </c>
      <c r="AF2430" t="inlineStr">
        <is>
          <t>1</t>
        </is>
      </c>
    </row>
    <row r="2431">
      <c r="A2431" t="inlineStr">
        <is>
          <t>23797870</t>
        </is>
      </c>
      <c r="B2431" t="inlineStr">
        <is>
          <t>ENERES</t>
        </is>
      </c>
      <c r="C2431" t="inlineStr">
        <is>
          <t>NUEVO</t>
        </is>
      </c>
      <c r="D2431" t="inlineStr">
        <is>
          <t>ENERES</t>
        </is>
      </c>
      <c r="E2431" s="3" t="n">
        <v>46219.36967592593</v>
      </c>
      <c r="F2431" t="inlineStr">
        <is>
          <t>2026-07-16 08:52:20</t>
        </is>
      </c>
      <c r="G2431" t="n">
        <v>70431869</v>
      </c>
      <c r="H2431" t="inlineStr">
        <is>
          <t>JAIRO ANTONIO USUGA LOAIZA</t>
        </is>
      </c>
      <c r="I2431" s="2" t="inlineStr">
        <is>
          <t>SIN DATOS</t>
        </is>
      </c>
      <c r="J2431" s="2" t="inlineStr">
        <is>
          <t>3117778858</t>
        </is>
      </c>
      <c r="K2431" t="inlineStr">
        <is>
          <t>RURAL_190138200507240007_IMANTAGO</t>
        </is>
      </c>
      <c r="L2431" t="inlineStr">
        <is>
          <t>CAÑASGORDAS</t>
        </is>
      </c>
      <c r="M2431" t="inlineStr">
        <is>
          <t>190138200507240007</t>
        </is>
      </c>
      <c r="N2431" t="inlineStr">
        <is>
          <t>Cañasgordas</t>
        </is>
      </c>
      <c r="O2431" t="inlineStr">
        <is>
          <t>ALEGA</t>
        </is>
      </c>
      <c r="P2431" t="inlineStr">
        <is>
          <t>Region Occidente</t>
        </is>
      </c>
      <c r="Q2431" t="inlineStr">
        <is>
          <t>RURAL</t>
        </is>
      </c>
      <c r="R2431" t="inlineStr">
        <is>
          <t>PROG</t>
        </is>
      </c>
      <c r="S2431" t="n">
        <v>10</v>
      </c>
      <c r="T2431" t="inlineStr">
        <is>
          <t>2026-07-31 08:52:20</t>
        </is>
      </c>
      <c r="U2431" t="inlineStr">
        <is>
          <t>2 días 08:52</t>
        </is>
      </c>
      <c r="V2431" t="inlineStr">
        <is>
          <t>8 días 08:52</t>
        </is>
      </c>
      <c r="W2431" t="inlineStr">
        <is>
          <t>A TIEMPO</t>
        </is>
      </c>
      <c r="X2431" t="inlineStr">
        <is>
          <t>SIN DATO</t>
        </is>
      </c>
      <c r="Y2431" t="inlineStr">
        <is>
          <t>SIN DATO</t>
        </is>
      </c>
      <c r="Z2431" t="inlineStr">
        <is>
          <t>SIN DATO</t>
        </is>
      </c>
      <c r="AA2431" t="inlineStr">
        <is>
          <t>SIN DATO</t>
        </is>
      </c>
      <c r="AB2431" t="n">
        <v>-76.03495666000001</v>
      </c>
      <c r="AC2431" t="n">
        <v>6.75978667</v>
      </c>
      <c r="AD2431" t="inlineStr">
        <is>
          <t>SUR-ENE</t>
        </is>
      </c>
      <c r="AE2431" t="inlineStr">
        <is>
          <t>OCCIDENTE</t>
        </is>
      </c>
      <c r="AF2431" t="inlineStr">
        <is>
          <t>1</t>
        </is>
      </c>
    </row>
    <row r="2432">
      <c r="A2432" t="inlineStr">
        <is>
          <t>23797874</t>
        </is>
      </c>
      <c r="B2432" t="inlineStr">
        <is>
          <t>ENECNX</t>
        </is>
      </c>
      <c r="C2432" t="inlineStr">
        <is>
          <t>NUEVO</t>
        </is>
      </c>
      <c r="D2432" t="inlineStr">
        <is>
          <t>ENECNX</t>
        </is>
      </c>
      <c r="E2432" s="3" t="n">
        <v>46219.37096064815</v>
      </c>
      <c r="F2432" t="inlineStr">
        <is>
          <t>2026-07-16 08:54:11</t>
        </is>
      </c>
      <c r="G2432" t="n">
        <v>3347588</v>
      </c>
      <c r="H2432" t="inlineStr">
        <is>
          <t>MIGUEL ANGEL RODRIGUEZ</t>
        </is>
      </c>
      <c r="I2432" s="2" t="inlineStr">
        <is>
          <t>SIN DATOS</t>
        </is>
      </c>
      <c r="J2432" s="2" t="inlineStr">
        <is>
          <t>3166655528</t>
        </is>
      </c>
      <c r="K2432" t="inlineStr">
        <is>
          <t>RURAL_159084350000000141_CL 100 SR 49 95 IN 141</t>
        </is>
      </c>
      <c r="L2432" t="inlineStr">
        <is>
          <t>LA ESTRELLA</t>
        </is>
      </c>
      <c r="M2432" t="inlineStr">
        <is>
          <t>159084350000000141</t>
        </is>
      </c>
      <c r="N2432" t="inlineStr">
        <is>
          <t>La Estrella</t>
        </is>
      </c>
      <c r="O2432" t="inlineStr">
        <is>
          <t>ACREV</t>
        </is>
      </c>
      <c r="P2432" t="inlineStr">
        <is>
          <t>Revisor Puntos de Conexión Metrosur</t>
        </is>
      </c>
      <c r="Q2432" t="inlineStr">
        <is>
          <t>URBANO</t>
        </is>
      </c>
      <c r="R2432" t="inlineStr">
        <is>
          <t>PROG</t>
        </is>
      </c>
      <c r="S2432" t="n">
        <v>4</v>
      </c>
      <c r="T2432" t="inlineStr">
        <is>
          <t>2026-07-23 08:54:11</t>
        </is>
      </c>
      <c r="U2432" t="inlineStr">
        <is>
          <t>2 días 08:54</t>
        </is>
      </c>
      <c r="V2432" t="inlineStr">
        <is>
          <t>2 días 08:54</t>
        </is>
      </c>
      <c r="W2432" t="inlineStr">
        <is>
          <t>ALERTA</t>
        </is>
      </c>
      <c r="X2432" t="inlineStr">
        <is>
          <t>SIN DATO</t>
        </is>
      </c>
      <c r="Y2432" t="inlineStr">
        <is>
          <t>SIN DATO</t>
        </is>
      </c>
      <c r="Z2432" t="inlineStr">
        <is>
          <t>SIN DATO</t>
        </is>
      </c>
      <c r="AA2432" t="inlineStr">
        <is>
          <t>SIN DATO</t>
        </is>
      </c>
      <c r="AB2432" t="n">
        <v>-75.633332</v>
      </c>
      <c r="AC2432" t="n">
        <v>6.119825</v>
      </c>
      <c r="AD2432" t="inlineStr">
        <is>
          <t>SUR-ENE</t>
        </is>
      </c>
      <c r="AE2432" t="inlineStr">
        <is>
          <t>METROPOLITANA SUR</t>
        </is>
      </c>
      <c r="AF2432" t="inlineStr">
        <is>
          <t>1</t>
        </is>
      </c>
    </row>
    <row r="2433">
      <c r="A2433" t="inlineStr">
        <is>
          <t>23797880</t>
        </is>
      </c>
      <c r="B2433" t="inlineStr">
        <is>
          <t>ENECNX</t>
        </is>
      </c>
      <c r="C2433" t="inlineStr">
        <is>
          <t>NUEVO</t>
        </is>
      </c>
      <c r="D2433" t="inlineStr">
        <is>
          <t>ENECNX</t>
        </is>
      </c>
      <c r="E2433" s="3" t="n">
        <v>46219.37633101852</v>
      </c>
      <c r="F2433" t="inlineStr">
        <is>
          <t>2026-07-16 09:01:55</t>
        </is>
      </c>
      <c r="G2433" t="n">
        <v>30320037</v>
      </c>
      <c r="H2433" t="inlineStr">
        <is>
          <t>OLGA PATRICIA PATIÑO CASTILLO</t>
        </is>
      </c>
      <c r="I2433" s="2" t="inlineStr">
        <is>
          <t>SIN DATOS</t>
        </is>
      </c>
      <c r="J2433" s="2" t="inlineStr">
        <is>
          <t>3136556775</t>
        </is>
      </c>
      <c r="K2433" t="inlineStr">
        <is>
          <t>RURAL_190761100283232029</t>
        </is>
      </c>
      <c r="L2433" t="inlineStr">
        <is>
          <t>SOPETRÁN</t>
        </is>
      </c>
      <c r="M2433" t="inlineStr">
        <is>
          <t>190761100283232029</t>
        </is>
      </c>
      <c r="N2433" t="inlineStr">
        <is>
          <t>Sopetrán</t>
        </is>
      </c>
      <c r="O2433" t="inlineStr">
        <is>
          <t>ACREV</t>
        </is>
      </c>
      <c r="P2433" t="inlineStr">
        <is>
          <t>Region Occidente</t>
        </is>
      </c>
      <c r="Q2433" t="inlineStr">
        <is>
          <t>URBANO</t>
        </is>
      </c>
      <c r="R2433" t="inlineStr">
        <is>
          <t>PROG</t>
        </is>
      </c>
      <c r="S2433" t="n">
        <v>4</v>
      </c>
      <c r="T2433" t="inlineStr">
        <is>
          <t>2026-07-23 09:01:55</t>
        </is>
      </c>
      <c r="U2433" t="inlineStr">
        <is>
          <t>2 días 09:01</t>
        </is>
      </c>
      <c r="V2433" t="inlineStr">
        <is>
          <t>2 días 09:01</t>
        </is>
      </c>
      <c r="W2433" t="inlineStr">
        <is>
          <t>ALERTA</t>
        </is>
      </c>
      <c r="X2433" t="inlineStr">
        <is>
          <t>SIN DATO</t>
        </is>
      </c>
      <c r="Y2433" t="inlineStr">
        <is>
          <t>SIN DATO</t>
        </is>
      </c>
      <c r="Z2433" t="inlineStr">
        <is>
          <t>SIN DATO</t>
        </is>
      </c>
      <c r="AA2433" t="inlineStr">
        <is>
          <t>SIN DATO</t>
        </is>
      </c>
      <c r="AB2433" t="n">
        <v>-75.745327</v>
      </c>
      <c r="AC2433" t="n">
        <v>6.502799</v>
      </c>
      <c r="AD2433" t="inlineStr">
        <is>
          <t>SUR-ENE</t>
        </is>
      </c>
      <c r="AE2433" t="inlineStr">
        <is>
          <t>OCCIDENTE</t>
        </is>
      </c>
      <c r="AF2433" t="inlineStr">
        <is>
          <t>1</t>
        </is>
      </c>
    </row>
    <row r="2434">
      <c r="A2434" t="inlineStr">
        <is>
          <t>23797881</t>
        </is>
      </c>
      <c r="B2434" t="inlineStr">
        <is>
          <t>ENEMRT</t>
        </is>
      </c>
      <c r="C2434" t="inlineStr">
        <is>
          <t>NUEVO</t>
        </is>
      </c>
      <c r="D2434" t="inlineStr">
        <is>
          <t>ENEMVI</t>
        </is>
      </c>
      <c r="E2434" s="3" t="n">
        <v>46219.37653935186</v>
      </c>
      <c r="F2434" t="inlineStr">
        <is>
          <t>2026-07-16 09:02:13</t>
        </is>
      </c>
      <c r="G2434" t="n">
        <v>98611253</v>
      </c>
      <c r="H2434" t="inlineStr">
        <is>
          <t>JOSE ANTONIO DOMICO QUIÑONEZ</t>
        </is>
      </c>
      <c r="I2434" s="2" t="inlineStr">
        <is>
          <t>SIN DATOS</t>
        </is>
      </c>
      <c r="J2434" s="2" t="inlineStr">
        <is>
          <t>3235411760</t>
        </is>
      </c>
      <c r="K2434" t="inlineStr">
        <is>
          <t>RURAL_190604100287770010_SECTOR EL BOSQUE</t>
        </is>
      </c>
      <c r="L2434" t="inlineStr">
        <is>
          <t>REMEDIOS</t>
        </is>
      </c>
      <c r="M2434" t="inlineStr">
        <is>
          <t>190604100287770010</t>
        </is>
      </c>
      <c r="N2434" t="inlineStr">
        <is>
          <t>Remedios</t>
        </is>
      </c>
      <c r="O2434" t="inlineStr">
        <is>
          <t>AMRTR</t>
        </is>
      </c>
      <c r="P2434" t="inlineStr">
        <is>
          <t>NORDESTE RMRT Fabio Andres Chaverra</t>
        </is>
      </c>
      <c r="Q2434" t="inlineStr">
        <is>
          <t>URBANO</t>
        </is>
      </c>
      <c r="R2434" t="inlineStr">
        <is>
          <t>PROG</t>
        </is>
      </c>
      <c r="S2434" t="n">
        <v>9</v>
      </c>
      <c r="T2434" t="inlineStr">
        <is>
          <t>2026-07-30 09:02:13</t>
        </is>
      </c>
      <c r="U2434" t="inlineStr">
        <is>
          <t>2 días 09:02</t>
        </is>
      </c>
      <c r="V2434" t="inlineStr">
        <is>
          <t>7 días 09:02</t>
        </is>
      </c>
      <c r="W2434" t="inlineStr">
        <is>
          <t>A TIEMPO</t>
        </is>
      </c>
      <c r="X2434" t="inlineStr">
        <is>
          <t>SIN DATO</t>
        </is>
      </c>
      <c r="Y2434" t="inlineStr">
        <is>
          <t>SIN DATO</t>
        </is>
      </c>
      <c r="Z2434" t="inlineStr">
        <is>
          <t>SIN DATO</t>
        </is>
      </c>
      <c r="AA2434" t="inlineStr">
        <is>
          <t>SIN DATO</t>
        </is>
      </c>
      <c r="AB2434" t="n">
        <v>-74.69987999999999</v>
      </c>
      <c r="AC2434" t="n">
        <v>7.021682</v>
      </c>
      <c r="AD2434" t="inlineStr">
        <is>
          <t>SUR-ENE</t>
        </is>
      </c>
      <c r="AE2434" t="inlineStr">
        <is>
          <t>NORDESTE</t>
        </is>
      </c>
      <c r="AF2434" t="inlineStr">
        <is>
          <t>1</t>
        </is>
      </c>
    </row>
    <row r="2435">
      <c r="A2435" t="inlineStr">
        <is>
          <t>23797882</t>
        </is>
      </c>
      <c r="B2435" t="inlineStr">
        <is>
          <t>ENERES</t>
        </is>
      </c>
      <c r="C2435" t="inlineStr">
        <is>
          <t>NUEVO</t>
        </is>
      </c>
      <c r="D2435" t="inlineStr">
        <is>
          <t>ENEDOM</t>
        </is>
      </c>
      <c r="E2435" s="3" t="n">
        <v>46219.37746527778</v>
      </c>
      <c r="F2435" t="inlineStr">
        <is>
          <t>2026-07-16 09:03:33</t>
        </is>
      </c>
      <c r="G2435" t="n">
        <v>39446509</v>
      </c>
      <c r="H2435" t="inlineStr">
        <is>
          <t>BLANCA ARELY ZULUAGA GALLEGO</t>
        </is>
      </c>
      <c r="I2435" s="2" t="inlineStr">
        <is>
          <t>SIN DATOS</t>
        </is>
      </c>
      <c r="J2435" s="2" t="inlineStr">
        <is>
          <t>3008475140</t>
        </is>
      </c>
      <c r="K2435" t="inlineStr">
        <is>
          <t>CL 56 CR 104 B -37 (INTERIOR 234 )</t>
        </is>
      </c>
      <c r="L2435" t="inlineStr">
        <is>
          <t>MEDELLÍN</t>
        </is>
      </c>
      <c r="M2435" t="inlineStr">
        <is>
          <t>085016004200370234</t>
        </is>
      </c>
      <c r="N2435" t="inlineStr">
        <is>
          <t>Medellín</t>
        </is>
      </c>
      <c r="O2435" t="inlineStr">
        <is>
          <t>ARTER</t>
        </is>
      </c>
      <c r="P2435" t="inlineStr">
        <is>
          <t>METROSUR Vin. Legal. y Ref. Rega.</t>
        </is>
      </c>
      <c r="Q2435" t="inlineStr">
        <is>
          <t>URBANO</t>
        </is>
      </c>
      <c r="R2435" t="inlineStr">
        <is>
          <t>PROG</t>
        </is>
      </c>
      <c r="S2435" t="n">
        <v>5</v>
      </c>
      <c r="T2435" t="inlineStr">
        <is>
          <t>2026-07-24 09:03:33</t>
        </is>
      </c>
      <c r="U2435" t="inlineStr">
        <is>
          <t>2 días 09:03</t>
        </is>
      </c>
      <c r="V2435" t="inlineStr">
        <is>
          <t>3 días 09:03</t>
        </is>
      </c>
      <c r="W2435" t="inlineStr">
        <is>
          <t>A TIEMPO</t>
        </is>
      </c>
      <c r="X2435" t="inlineStr">
        <is>
          <t>18/07/2026 14:53:31</t>
        </is>
      </c>
      <c r="Y2435" t="inlineStr">
        <is>
          <t>ANULADO</t>
        </is>
      </c>
      <c r="Z2435" t="inlineStr">
        <is>
          <t>ORLANDO DE JESUS TORRES TORRES</t>
        </is>
      </c>
      <c r="AA2435" t="inlineStr">
        <is>
          <t xml:space="preserve">602 - 604 vivienda en zona de riesgo alto y en espacio público ecoparque y en zona de prepago </t>
        </is>
      </c>
      <c r="AB2435" t="n">
        <v>-75.609163</v>
      </c>
      <c r="AC2435" t="n">
        <v>6.271593</v>
      </c>
      <c r="AD2435" t="inlineStr">
        <is>
          <t>SUR-ENE</t>
        </is>
      </c>
      <c r="AE2435" t="inlineStr">
        <is>
          <t>METROPOLITANA SUR</t>
        </is>
      </c>
      <c r="AF2435" t="inlineStr">
        <is>
          <t>1</t>
        </is>
      </c>
    </row>
    <row r="2436">
      <c r="A2436" t="inlineStr">
        <is>
          <t>23797890</t>
        </is>
      </c>
      <c r="B2436" t="inlineStr">
        <is>
          <t>ENERES</t>
        </is>
      </c>
      <c r="C2436" t="inlineStr">
        <is>
          <t>CAMBI</t>
        </is>
      </c>
      <c r="D2436" t="inlineStr">
        <is>
          <t>ENERES</t>
        </is>
      </c>
      <c r="E2436" s="3" t="n">
        <v>46219.38298611111</v>
      </c>
      <c r="F2436" t="inlineStr">
        <is>
          <t>2026-07-16 09:11:30</t>
        </is>
      </c>
      <c r="G2436" t="n">
        <v>3602459</v>
      </c>
      <c r="H2436" t="inlineStr">
        <is>
          <t>GABRIEL DE JESUS VERGARA AGUDELO</t>
        </is>
      </c>
      <c r="I2436" s="2" t="inlineStr">
        <is>
          <t>SIN DATOS</t>
        </is>
      </c>
      <c r="J2436" s="2" t="inlineStr">
        <is>
          <t>3104119864</t>
        </is>
      </c>
      <c r="K2436" t="inlineStr">
        <is>
          <t>RURAL_190690100142800000_CR 16 15-74</t>
        </is>
      </c>
      <c r="L2436" t="inlineStr">
        <is>
          <t>SANTO DOMINGO</t>
        </is>
      </c>
      <c r="M2436" t="inlineStr">
        <is>
          <t>190690100142800000</t>
        </is>
      </c>
      <c r="N2436" t="inlineStr">
        <is>
          <t>Santo Domingo</t>
        </is>
      </c>
      <c r="O2436" t="inlineStr">
        <is>
          <t>ALECA</t>
        </is>
      </c>
      <c r="P2436" t="inlineStr">
        <is>
          <t>Region Nordeste</t>
        </is>
      </c>
      <c r="Q2436" t="inlineStr">
        <is>
          <t>URBANO</t>
        </is>
      </c>
      <c r="R2436" t="inlineStr">
        <is>
          <t>PROG</t>
        </is>
      </c>
      <c r="S2436" t="n">
        <v>7</v>
      </c>
      <c r="T2436" t="inlineStr">
        <is>
          <t>2026-07-28 09:11:30</t>
        </is>
      </c>
      <c r="U2436" t="inlineStr">
        <is>
          <t>2 días 09:11</t>
        </is>
      </c>
      <c r="V2436" t="inlineStr">
        <is>
          <t>5 días 09:11</t>
        </is>
      </c>
      <c r="W2436" t="inlineStr">
        <is>
          <t>A TIEMPO</t>
        </is>
      </c>
      <c r="X2436" t="inlineStr">
        <is>
          <t>SIN DATO</t>
        </is>
      </c>
      <c r="Y2436" t="inlineStr">
        <is>
          <t>SIN DATO</t>
        </is>
      </c>
      <c r="Z2436" t="inlineStr">
        <is>
          <t>SIN DATO</t>
        </is>
      </c>
      <c r="AA2436" t="inlineStr">
        <is>
          <t>SIN DATO</t>
        </is>
      </c>
      <c r="AB2436" t="n">
        <v>-75.16305022</v>
      </c>
      <c r="AC2436" t="n">
        <v>6.47274216</v>
      </c>
      <c r="AD2436" t="inlineStr">
        <is>
          <t>SUR-ENE</t>
        </is>
      </c>
      <c r="AE2436" t="inlineStr">
        <is>
          <t>NORDESTE</t>
        </is>
      </c>
      <c r="AF2436" t="inlineStr">
        <is>
          <t>2</t>
        </is>
      </c>
    </row>
    <row r="2437">
      <c r="A2437" t="inlineStr">
        <is>
          <t>23797891</t>
        </is>
      </c>
      <c r="B2437" t="inlineStr">
        <is>
          <t>ENERES</t>
        </is>
      </c>
      <c r="C2437" t="inlineStr">
        <is>
          <t>NUEVO</t>
        </is>
      </c>
      <c r="D2437" t="inlineStr">
        <is>
          <t>ENERES</t>
        </is>
      </c>
      <c r="E2437" s="3" t="n">
        <v>46219.38326388889</v>
      </c>
      <c r="F2437" t="inlineStr">
        <is>
          <t>2026-07-16 09:11:54</t>
        </is>
      </c>
      <c r="G2437" t="n">
        <v>1146440288</v>
      </c>
      <c r="H2437" t="inlineStr">
        <is>
          <t>ADRIAN MOSQUERA HERRERA</t>
        </is>
      </c>
      <c r="I2437" s="2" t="inlineStr">
        <is>
          <t>SIN DATOS</t>
        </is>
      </c>
      <c r="J2437" s="2" t="inlineStr">
        <is>
          <t>3105201542</t>
        </is>
      </c>
      <c r="K2437" t="inlineStr">
        <is>
          <t>CR 2 CL 55 CC -18 (INTERIOR 306 )</t>
        </is>
      </c>
      <c r="L2437" t="inlineStr">
        <is>
          <t>MEDELLÍN</t>
        </is>
      </c>
      <c r="M2437" t="inlineStr">
        <is>
          <t>055022005330180306</t>
        </is>
      </c>
      <c r="N2437" t="inlineStr">
        <is>
          <t>Medellín</t>
        </is>
      </c>
      <c r="O2437" t="inlineStr">
        <is>
          <t>ALEGA</t>
        </is>
      </c>
      <c r="P2437" t="inlineStr">
        <is>
          <t>Revisor Instal. Regadas Metrosur</t>
        </is>
      </c>
      <c r="Q2437" t="inlineStr">
        <is>
          <t>URBANO</t>
        </is>
      </c>
      <c r="R2437" t="inlineStr">
        <is>
          <t>PROG</t>
        </is>
      </c>
      <c r="S2437" t="n">
        <v>7</v>
      </c>
      <c r="T2437" t="inlineStr">
        <is>
          <t>2026-07-28 09:11:54</t>
        </is>
      </c>
      <c r="U2437" t="inlineStr">
        <is>
          <t>2 días 09:11</t>
        </is>
      </c>
      <c r="V2437" t="inlineStr">
        <is>
          <t>5 días 09:11</t>
        </is>
      </c>
      <c r="W2437" t="inlineStr">
        <is>
          <t>A TIEMPO</t>
        </is>
      </c>
      <c r="X2437" t="inlineStr">
        <is>
          <t>SIN DATO</t>
        </is>
      </c>
      <c r="Y2437" t="inlineStr">
        <is>
          <t>SIN DATO</t>
        </is>
      </c>
      <c r="Z2437" t="inlineStr">
        <is>
          <t>SIN DATO</t>
        </is>
      </c>
      <c r="AA2437" t="inlineStr">
        <is>
          <t>SIN DATO</t>
        </is>
      </c>
      <c r="AB2437" t="n">
        <v>-75.53054435999999</v>
      </c>
      <c r="AC2437" t="n">
        <v>6.23520661</v>
      </c>
      <c r="AD2437" t="inlineStr">
        <is>
          <t>SUR-ENE</t>
        </is>
      </c>
      <c r="AE2437" t="inlineStr">
        <is>
          <t>METROPOLITANA SUR</t>
        </is>
      </c>
      <c r="AF2437" t="inlineStr">
        <is>
          <t>1</t>
        </is>
      </c>
    </row>
    <row r="2438">
      <c r="A2438" t="inlineStr">
        <is>
          <t>23797897</t>
        </is>
      </c>
      <c r="B2438" t="inlineStr">
        <is>
          <t>ENERES</t>
        </is>
      </c>
      <c r="C2438" t="inlineStr">
        <is>
          <t>NUEVO</t>
        </is>
      </c>
      <c r="D2438" t="inlineStr">
        <is>
          <t>ENERES</t>
        </is>
      </c>
      <c r="E2438" s="3" t="n">
        <v>46219.38532407407</v>
      </c>
      <c r="F2438" t="inlineStr">
        <is>
          <t>2026-07-16 09:14:52</t>
        </is>
      </c>
      <c r="G2438" t="n">
        <v>15342971</v>
      </c>
      <c r="H2438" t="inlineStr">
        <is>
          <t>DAVID ANDRES MONTAÑO MARTINEZ</t>
        </is>
      </c>
      <c r="I2438" s="2" t="inlineStr">
        <is>
          <t>SIN DATOS</t>
        </is>
      </c>
      <c r="J2438" s="2" t="inlineStr">
        <is>
          <t>3207788812</t>
        </is>
      </c>
      <c r="K2438" t="inlineStr">
        <is>
          <t>RURAL_190858100160780202_CL 52 CR 50A -6 (INTERIOR</t>
        </is>
      </c>
      <c r="L2438" t="inlineStr">
        <is>
          <t>VEGACHÍ</t>
        </is>
      </c>
      <c r="M2438" t="inlineStr">
        <is>
          <t>190858100160780202</t>
        </is>
      </c>
      <c r="N2438" t="inlineStr">
        <is>
          <t>Vegachí</t>
        </is>
      </c>
      <c r="O2438" t="inlineStr">
        <is>
          <t>ALEGA</t>
        </is>
      </c>
      <c r="P2438" t="inlineStr">
        <is>
          <t>Region Nordeste</t>
        </is>
      </c>
      <c r="Q2438" t="inlineStr">
        <is>
          <t>URBANO</t>
        </is>
      </c>
      <c r="R2438" t="inlineStr">
        <is>
          <t>PROG</t>
        </is>
      </c>
      <c r="S2438" t="n">
        <v>7</v>
      </c>
      <c r="T2438" t="inlineStr">
        <is>
          <t>2026-07-28 09:14:52</t>
        </is>
      </c>
      <c r="U2438" t="inlineStr">
        <is>
          <t>2 días 09:14</t>
        </is>
      </c>
      <c r="V2438" t="inlineStr">
        <is>
          <t>5 días 09:14</t>
        </is>
      </c>
      <c r="W2438" t="inlineStr">
        <is>
          <t>A TIEMPO</t>
        </is>
      </c>
      <c r="X2438" t="inlineStr">
        <is>
          <t>SIN DATO</t>
        </is>
      </c>
      <c r="Y2438" t="inlineStr">
        <is>
          <t>SIN DATO</t>
        </is>
      </c>
      <c r="Z2438" t="inlineStr">
        <is>
          <t>SIN DATO</t>
        </is>
      </c>
      <c r="AA2438" t="inlineStr">
        <is>
          <t>SIN DATO</t>
        </is>
      </c>
      <c r="AB2438" t="n">
        <v>-74.7991813</v>
      </c>
      <c r="AC2438" t="n">
        <v>6.77240237</v>
      </c>
      <c r="AD2438" t="inlineStr">
        <is>
          <t>SUR-ENE</t>
        </is>
      </c>
      <c r="AE2438" t="inlineStr">
        <is>
          <t>NORDESTE</t>
        </is>
      </c>
      <c r="AF2438" t="inlineStr">
        <is>
          <t>1</t>
        </is>
      </c>
    </row>
    <row r="2439">
      <c r="A2439" t="inlineStr">
        <is>
          <t>23797900</t>
        </is>
      </c>
      <c r="B2439" t="inlineStr">
        <is>
          <t>ENECNX</t>
        </is>
      </c>
      <c r="C2439" t="inlineStr">
        <is>
          <t>NUEVO</t>
        </is>
      </c>
      <c r="D2439" t="inlineStr">
        <is>
          <t>ENECNX</t>
        </is>
      </c>
      <c r="E2439" s="3" t="n">
        <v>46219.38721064815</v>
      </c>
      <c r="F2439" t="inlineStr">
        <is>
          <t>2026-07-16 09:17:35</t>
        </is>
      </c>
      <c r="G2439" t="n">
        <v>1036958954</v>
      </c>
      <c r="H2439" t="inlineStr">
        <is>
          <t>BRAYAN ALCARAZ ALVAREZ</t>
        </is>
      </c>
      <c r="I2439" s="2" t="inlineStr">
        <is>
          <t>SIN DATOS</t>
        </is>
      </c>
      <c r="J2439" s="2" t="inlineStr">
        <is>
          <t>3152156211</t>
        </is>
      </c>
      <c r="K2439" t="inlineStr">
        <is>
          <t>RURAL_190674200691660000_VDA CHAPARRAL</t>
        </is>
      </c>
      <c r="L2439" t="inlineStr">
        <is>
          <t>SAN VICENTE</t>
        </is>
      </c>
      <c r="M2439" t="inlineStr">
        <is>
          <t>190674200691660000</t>
        </is>
      </c>
      <c r="N2439" t="inlineStr">
        <is>
          <t>San Vicente</t>
        </is>
      </c>
      <c r="O2439" t="inlineStr">
        <is>
          <t>ACREV</t>
        </is>
      </c>
      <c r="P2439" t="inlineStr">
        <is>
          <t>Revisor Punto de Conexión Oriente</t>
        </is>
      </c>
      <c r="Q2439" t="inlineStr">
        <is>
          <t>RURAL</t>
        </is>
      </c>
      <c r="R2439" t="inlineStr">
        <is>
          <t>PROG</t>
        </is>
      </c>
      <c r="S2439" t="n">
        <v>4</v>
      </c>
      <c r="T2439" t="inlineStr">
        <is>
          <t>2026-07-23 09:17:35</t>
        </is>
      </c>
      <c r="U2439" t="inlineStr">
        <is>
          <t>2 días 09:17</t>
        </is>
      </c>
      <c r="V2439" t="inlineStr">
        <is>
          <t>2 días 09:17</t>
        </is>
      </c>
      <c r="W2439" t="inlineStr">
        <is>
          <t>ALERTA</t>
        </is>
      </c>
      <c r="X2439" t="inlineStr">
        <is>
          <t>SIN DATO</t>
        </is>
      </c>
      <c r="Y2439" t="inlineStr">
        <is>
          <t>SIN DATO</t>
        </is>
      </c>
      <c r="Z2439" t="inlineStr">
        <is>
          <t>SIN DATO</t>
        </is>
      </c>
      <c r="AA2439" t="inlineStr">
        <is>
          <t>SIN DATO</t>
        </is>
      </c>
      <c r="AB2439" t="n">
        <v>-75.36470199999999</v>
      </c>
      <c r="AC2439" t="n">
        <v>6.249317</v>
      </c>
      <c r="AD2439" t="inlineStr">
        <is>
          <t>SUR-ENE</t>
        </is>
      </c>
      <c r="AE2439" t="inlineStr">
        <is>
          <t>ORIENTE</t>
        </is>
      </c>
      <c r="AF2439" t="inlineStr">
        <is>
          <t>1</t>
        </is>
      </c>
    </row>
    <row r="2440">
      <c r="A2440" t="inlineStr">
        <is>
          <t>23797901</t>
        </is>
      </c>
      <c r="B2440" t="inlineStr">
        <is>
          <t>ENERES</t>
        </is>
      </c>
      <c r="C2440" t="inlineStr">
        <is>
          <t>NUEVO</t>
        </is>
      </c>
      <c r="D2440" t="inlineStr">
        <is>
          <t>ENERES</t>
        </is>
      </c>
      <c r="E2440" s="3" t="n">
        <v>46219.38724537037</v>
      </c>
      <c r="F2440" t="inlineStr">
        <is>
          <t>2026-07-16 09:17:38</t>
        </is>
      </c>
      <c r="G2440" t="n">
        <v>71213347</v>
      </c>
      <c r="H2440" t="inlineStr">
        <is>
          <t>JUAN FELIPE RIOS OLARTE</t>
        </is>
      </c>
      <c r="I2440" s="2" t="inlineStr">
        <is>
          <t>SIN DATOS</t>
        </is>
      </c>
      <c r="J2440" s="2" t="inlineStr">
        <is>
          <t>3103995772</t>
        </is>
      </c>
      <c r="K2440" t="inlineStr">
        <is>
          <t>RURAL_190690100142800001</t>
        </is>
      </c>
      <c r="L2440" t="inlineStr">
        <is>
          <t>SANTO DOMINGO</t>
        </is>
      </c>
      <c r="M2440" t="inlineStr">
        <is>
          <t>190690100142800001</t>
        </is>
      </c>
      <c r="N2440" t="inlineStr">
        <is>
          <t>Santo Domingo</t>
        </is>
      </c>
      <c r="O2440" t="inlineStr">
        <is>
          <t>ALEGA</t>
        </is>
      </c>
      <c r="P2440" t="inlineStr">
        <is>
          <t>Region Nordeste</t>
        </is>
      </c>
      <c r="Q2440" t="inlineStr">
        <is>
          <t>URBANO</t>
        </is>
      </c>
      <c r="R2440" t="inlineStr">
        <is>
          <t>PROG</t>
        </is>
      </c>
      <c r="S2440" t="n">
        <v>7</v>
      </c>
      <c r="T2440" t="inlineStr">
        <is>
          <t>2026-07-28 09:17:38</t>
        </is>
      </c>
      <c r="U2440" t="inlineStr">
        <is>
          <t>2 días 09:17</t>
        </is>
      </c>
      <c r="V2440" t="inlineStr">
        <is>
          <t>5 días 09:17</t>
        </is>
      </c>
      <c r="W2440" t="inlineStr">
        <is>
          <t>A TIEMPO</t>
        </is>
      </c>
      <c r="X2440" t="inlineStr">
        <is>
          <t>SIN DATO</t>
        </is>
      </c>
      <c r="Y2440" t="inlineStr">
        <is>
          <t>SIN DATO</t>
        </is>
      </c>
      <c r="Z2440" t="inlineStr">
        <is>
          <t>SIN DATO</t>
        </is>
      </c>
      <c r="AA2440" t="inlineStr">
        <is>
          <t>SIN DATO</t>
        </is>
      </c>
      <c r="AB2440" t="n">
        <v>-75.16305022</v>
      </c>
      <c r="AC2440" t="n">
        <v>6.47274216</v>
      </c>
      <c r="AD2440" t="inlineStr">
        <is>
          <t>SUR-ENE</t>
        </is>
      </c>
      <c r="AE2440" t="inlineStr">
        <is>
          <t>NORDESTE</t>
        </is>
      </c>
      <c r="AF2440" t="inlineStr">
        <is>
          <t>1</t>
        </is>
      </c>
    </row>
    <row r="2441">
      <c r="A2441" t="inlineStr">
        <is>
          <t>23797902</t>
        </is>
      </c>
      <c r="B2441" t="inlineStr">
        <is>
          <t>ENENOR</t>
        </is>
      </c>
      <c r="C2441" t="inlineStr">
        <is>
          <t>NUEVO</t>
        </is>
      </c>
      <c r="D2441" t="inlineStr">
        <is>
          <t>ENENOR</t>
        </is>
      </c>
      <c r="E2441" s="3" t="n">
        <v>46219.38751157407</v>
      </c>
      <c r="F2441" t="inlineStr">
        <is>
          <t>2026-07-16 09:18:01</t>
        </is>
      </c>
      <c r="G2441" t="n">
        <v>79141366</v>
      </c>
      <c r="H2441" t="inlineStr">
        <is>
          <t>GUSTAVO DE JESUS MONTOYA ESCOBAR</t>
        </is>
      </c>
      <c r="I2441" s="2" t="inlineStr">
        <is>
          <t>SIN DATOS</t>
        </is>
      </c>
      <c r="J2441" s="2" t="inlineStr">
        <is>
          <t>3212097775</t>
        </is>
      </c>
      <c r="K2441" t="inlineStr">
        <is>
          <t>RURAL_190617200650265002_VEREDA CHIPRE</t>
        </is>
      </c>
      <c r="L2441" t="inlineStr">
        <is>
          <t>RIONEGRO</t>
        </is>
      </c>
      <c r="M2441" t="inlineStr">
        <is>
          <t>190617200650265002</t>
        </is>
      </c>
      <c r="N2441" t="inlineStr">
        <is>
          <t>Rionegro</t>
        </is>
      </c>
      <c r="O2441" t="inlineStr">
        <is>
          <t>ALEGN</t>
        </is>
      </c>
      <c r="P2441" t="inlineStr">
        <is>
          <t>Revisor Instalac. Regadas Oriente</t>
        </is>
      </c>
      <c r="Q2441" t="inlineStr">
        <is>
          <t>RURAL</t>
        </is>
      </c>
      <c r="R2441" t="inlineStr">
        <is>
          <t>PROG</t>
        </is>
      </c>
      <c r="S2441" t="n">
        <v>10</v>
      </c>
      <c r="T2441" t="inlineStr">
        <is>
          <t>2026-07-31 09:18:01</t>
        </is>
      </c>
      <c r="U2441" t="inlineStr">
        <is>
          <t>2 días 09:18</t>
        </is>
      </c>
      <c r="V2441" t="inlineStr">
        <is>
          <t>8 días 09:18</t>
        </is>
      </c>
      <c r="W2441" t="inlineStr">
        <is>
          <t>A TIEMPO</t>
        </is>
      </c>
      <c r="X2441" t="inlineStr">
        <is>
          <t>SIN DATO</t>
        </is>
      </c>
      <c r="Y2441" t="inlineStr">
        <is>
          <t>SIN DATO</t>
        </is>
      </c>
      <c r="Z2441" t="inlineStr">
        <is>
          <t>SIN DATO</t>
        </is>
      </c>
      <c r="AA2441" t="inlineStr">
        <is>
          <t>SIN DATO</t>
        </is>
      </c>
      <c r="AB2441" t="n">
        <v>-75.40485658</v>
      </c>
      <c r="AC2441" t="n">
        <v>6.12360698</v>
      </c>
      <c r="AD2441" t="inlineStr">
        <is>
          <t>SUR-ENE</t>
        </is>
      </c>
      <c r="AE2441" t="inlineStr">
        <is>
          <t>ORIENTE</t>
        </is>
      </c>
      <c r="AF2441" t="inlineStr">
        <is>
          <t>1</t>
        </is>
      </c>
    </row>
    <row r="2442">
      <c r="A2442" t="inlineStr">
        <is>
          <t>23797904</t>
        </is>
      </c>
      <c r="B2442" t="inlineStr">
        <is>
          <t>ENECNX</t>
        </is>
      </c>
      <c r="C2442" t="inlineStr">
        <is>
          <t>NUEVO</t>
        </is>
      </c>
      <c r="D2442" t="inlineStr">
        <is>
          <t>ENECNX</t>
        </is>
      </c>
      <c r="E2442" s="3" t="n">
        <v>46219.38915509259</v>
      </c>
      <c r="F2442" t="inlineStr">
        <is>
          <t>2026-07-16 09:20:23</t>
        </is>
      </c>
      <c r="G2442" t="n">
        <v>13072450</v>
      </c>
      <c r="H2442" t="inlineStr">
        <is>
          <t>FRANCISCO JAVIER VALLEJO SANTIUSTY</t>
        </is>
      </c>
      <c r="I2442" s="2" t="inlineStr">
        <is>
          <t>SIN DATOS</t>
        </is>
      </c>
      <c r="J2442" s="2" t="inlineStr">
        <is>
          <t>3008219609</t>
        </is>
      </c>
      <c r="K2442" t="inlineStr">
        <is>
          <t>RURAL_190318203070300001_PROV.VDA EL ZANGO</t>
        </is>
      </c>
      <c r="L2442" t="inlineStr">
        <is>
          <t>GUARNE</t>
        </is>
      </c>
      <c r="M2442" t="inlineStr">
        <is>
          <t>190318203070300001</t>
        </is>
      </c>
      <c r="N2442" t="inlineStr">
        <is>
          <t>Guarne</t>
        </is>
      </c>
      <c r="O2442" t="inlineStr">
        <is>
          <t>ACREV</t>
        </is>
      </c>
      <c r="P2442" t="inlineStr">
        <is>
          <t>Revisor Punto de Conexión Oriente</t>
        </is>
      </c>
      <c r="Q2442" t="inlineStr">
        <is>
          <t>RURAL</t>
        </is>
      </c>
      <c r="R2442" t="inlineStr">
        <is>
          <t>PROG</t>
        </is>
      </c>
      <c r="S2442" t="n">
        <v>4</v>
      </c>
      <c r="T2442" t="inlineStr">
        <is>
          <t>2026-07-23 09:20:23</t>
        </is>
      </c>
      <c r="U2442" t="inlineStr">
        <is>
          <t>2 días 09:20</t>
        </is>
      </c>
      <c r="V2442" t="inlineStr">
        <is>
          <t>2 días 09:20</t>
        </is>
      </c>
      <c r="W2442" t="inlineStr">
        <is>
          <t>ALERTA</t>
        </is>
      </c>
      <c r="X2442" t="inlineStr">
        <is>
          <t>SIN DATO</t>
        </is>
      </c>
      <c r="Y2442" t="inlineStr">
        <is>
          <t>SIN DATO</t>
        </is>
      </c>
      <c r="Z2442" t="inlineStr">
        <is>
          <t>SIN DATO</t>
        </is>
      </c>
      <c r="AA2442" t="inlineStr">
        <is>
          <t>SIN DATO</t>
        </is>
      </c>
      <c r="AB2442" t="n">
        <v>-75.45047197</v>
      </c>
      <c r="AC2442" t="n">
        <v>6.29934145</v>
      </c>
      <c r="AD2442" t="inlineStr">
        <is>
          <t>SUR-ENE</t>
        </is>
      </c>
      <c r="AE2442" t="inlineStr">
        <is>
          <t>ORIENTE</t>
        </is>
      </c>
      <c r="AF2442" t="inlineStr">
        <is>
          <t>1</t>
        </is>
      </c>
    </row>
    <row r="2443">
      <c r="A2443" t="inlineStr">
        <is>
          <t>23797906</t>
        </is>
      </c>
      <c r="B2443" t="inlineStr">
        <is>
          <t>ENENOR</t>
        </is>
      </c>
      <c r="C2443" t="inlineStr">
        <is>
          <t>NUEVO</t>
        </is>
      </c>
      <c r="D2443" t="inlineStr">
        <is>
          <t>ENENOR</t>
        </is>
      </c>
      <c r="E2443" s="3" t="n">
        <v>46219.38940972222</v>
      </c>
      <c r="F2443" t="inlineStr">
        <is>
          <t>2026-07-16 09:20:45</t>
        </is>
      </c>
      <c r="G2443" t="n">
        <v>71611288</v>
      </c>
      <c r="H2443" t="inlineStr">
        <is>
          <t>JORGE IVAN RESTREPO RESTREPO</t>
        </is>
      </c>
      <c r="I2443" s="2" t="inlineStr">
        <is>
          <t>SIN DATOS</t>
        </is>
      </c>
      <c r="J2443" s="2" t="inlineStr">
        <is>
          <t>3104638039</t>
        </is>
      </c>
      <c r="K2443" t="inlineStr">
        <is>
          <t>RURAL_190847100203750001_CR 29 CL 28-39</t>
        </is>
      </c>
      <c r="L2443" t="inlineStr">
        <is>
          <t>URRAO</t>
        </is>
      </c>
      <c r="M2443" t="inlineStr">
        <is>
          <t>190847100203750001</t>
        </is>
      </c>
      <c r="N2443" t="inlineStr">
        <is>
          <t>Urrao</t>
        </is>
      </c>
      <c r="O2443" t="inlineStr">
        <is>
          <t>ALEGN</t>
        </is>
      </c>
      <c r="P2443" t="inlineStr">
        <is>
          <t>Region Occidente</t>
        </is>
      </c>
      <c r="Q2443" t="inlineStr">
        <is>
          <t>URBANO</t>
        </is>
      </c>
      <c r="R2443" t="inlineStr">
        <is>
          <t>PROG</t>
        </is>
      </c>
      <c r="S2443" t="n">
        <v>7</v>
      </c>
      <c r="T2443" t="inlineStr">
        <is>
          <t>2026-07-28 09:20:45</t>
        </is>
      </c>
      <c r="U2443" t="inlineStr">
        <is>
          <t>2 días 09:20</t>
        </is>
      </c>
      <c r="V2443" t="inlineStr">
        <is>
          <t>5 días 09:20</t>
        </is>
      </c>
      <c r="W2443" t="inlineStr">
        <is>
          <t>A TIEMPO</t>
        </is>
      </c>
      <c r="X2443" t="inlineStr">
        <is>
          <t>SIN DATO</t>
        </is>
      </c>
      <c r="Y2443" t="inlineStr">
        <is>
          <t>SIN DATO</t>
        </is>
      </c>
      <c r="Z2443" t="inlineStr">
        <is>
          <t>SIN DATO</t>
        </is>
      </c>
      <c r="AA2443" t="inlineStr">
        <is>
          <t>SIN DATO</t>
        </is>
      </c>
      <c r="AB2443" t="n">
        <v>-76.13310078000001</v>
      </c>
      <c r="AC2443" t="n">
        <v>6.31656586</v>
      </c>
      <c r="AD2443" t="inlineStr">
        <is>
          <t>SUR-ENE</t>
        </is>
      </c>
      <c r="AE2443" t="inlineStr">
        <is>
          <t>OCCIDENTE</t>
        </is>
      </c>
      <c r="AF2443" t="inlineStr">
        <is>
          <t>1</t>
        </is>
      </c>
    </row>
    <row r="2444">
      <c r="A2444" t="inlineStr">
        <is>
          <t>23797909</t>
        </is>
      </c>
      <c r="B2444" t="inlineStr">
        <is>
          <t>ENERES</t>
        </is>
      </c>
      <c r="C2444" t="inlineStr">
        <is>
          <t>NUEVO</t>
        </is>
      </c>
      <c r="D2444" t="inlineStr">
        <is>
          <t>ENERES</t>
        </is>
      </c>
      <c r="E2444" s="3" t="n">
        <v>46219.39148148148</v>
      </c>
      <c r="F2444" t="inlineStr">
        <is>
          <t>2026-07-16 09:23:44</t>
        </is>
      </c>
      <c r="G2444" t="n">
        <v>111753268</v>
      </c>
      <c r="H2444" t="inlineStr">
        <is>
          <t>JHON EDUARD ECHEVERRI SALAZAR</t>
        </is>
      </c>
      <c r="I2444" s="2" t="inlineStr">
        <is>
          <t>SIN DATOS</t>
        </is>
      </c>
      <c r="J2444" s="2" t="inlineStr">
        <is>
          <t>3005941219</t>
        </is>
      </c>
      <c r="K2444" t="inlineStr">
        <is>
          <t>RURAL_190550200538640002_PROV.190550200538640000</t>
        </is>
      </c>
      <c r="L2444" t="inlineStr">
        <is>
          <t>SANTO DOMINGO</t>
        </is>
      </c>
      <c r="M2444" t="inlineStr">
        <is>
          <t>190550200538640002</t>
        </is>
      </c>
      <c r="N2444" t="inlineStr">
        <is>
          <t>Santo Domingo</t>
        </is>
      </c>
      <c r="O2444" t="inlineStr">
        <is>
          <t>ALEGA</t>
        </is>
      </c>
      <c r="P2444" t="inlineStr">
        <is>
          <t>Region Nordeste</t>
        </is>
      </c>
      <c r="Q2444" t="inlineStr">
        <is>
          <t>RURAL</t>
        </is>
      </c>
      <c r="R2444" t="inlineStr">
        <is>
          <t>PROG</t>
        </is>
      </c>
      <c r="S2444" t="n">
        <v>10</v>
      </c>
      <c r="T2444" t="inlineStr">
        <is>
          <t>2026-07-31 09:23:44</t>
        </is>
      </c>
      <c r="U2444" t="inlineStr">
        <is>
          <t>2 días 09:23</t>
        </is>
      </c>
      <c r="V2444" t="inlineStr">
        <is>
          <t>8 días 09:23</t>
        </is>
      </c>
      <c r="W2444" t="inlineStr">
        <is>
          <t>A TIEMPO</t>
        </is>
      </c>
      <c r="X2444" t="inlineStr">
        <is>
          <t>SIN DATO</t>
        </is>
      </c>
      <c r="Y2444" t="inlineStr">
        <is>
          <t>SIN DATO</t>
        </is>
      </c>
      <c r="Z2444" t="inlineStr">
        <is>
          <t>SIN DATO</t>
        </is>
      </c>
      <c r="AA2444" t="inlineStr">
        <is>
          <t>SIN DATO</t>
        </is>
      </c>
      <c r="AB2444" t="n">
        <v>-75.171018</v>
      </c>
      <c r="AC2444" t="n">
        <v>6.549407</v>
      </c>
      <c r="AD2444" t="inlineStr">
        <is>
          <t>SUR-ENE</t>
        </is>
      </c>
      <c r="AE2444" t="inlineStr">
        <is>
          <t>NORDESTE</t>
        </is>
      </c>
      <c r="AF2444" t="inlineStr">
        <is>
          <t>1</t>
        </is>
      </c>
    </row>
    <row r="2445">
      <c r="A2445" t="inlineStr">
        <is>
          <t>23797918</t>
        </is>
      </c>
      <c r="B2445" t="inlineStr">
        <is>
          <t>ENERES</t>
        </is>
      </c>
      <c r="C2445" t="inlineStr">
        <is>
          <t>NUEVO</t>
        </is>
      </c>
      <c r="D2445" t="inlineStr">
        <is>
          <t>ENEDOM</t>
        </is>
      </c>
      <c r="E2445" s="3" t="n">
        <v>46219.39652777778</v>
      </c>
      <c r="F2445" t="inlineStr">
        <is>
          <t>2026-07-16 09:31:00</t>
        </is>
      </c>
      <c r="G2445" t="n">
        <v>1038436317</v>
      </c>
      <c r="H2445" t="inlineStr">
        <is>
          <t>SANDRA MILENA OVIEDO ROMERO</t>
        </is>
      </c>
      <c r="I2445" s="2" t="inlineStr">
        <is>
          <t>SIN DATOS</t>
        </is>
      </c>
      <c r="J2445" s="2" t="inlineStr">
        <is>
          <t>3218069339</t>
        </is>
      </c>
      <c r="K2445" t="inlineStr">
        <is>
          <t>RURAL_190736105423985010_LA PATERA</t>
        </is>
      </c>
      <c r="L2445" t="inlineStr">
        <is>
          <t>REMEDIOS</t>
        </is>
      </c>
      <c r="M2445" t="inlineStr">
        <is>
          <t>190736105423985010</t>
        </is>
      </c>
      <c r="N2445" t="inlineStr">
        <is>
          <t>Remedios</t>
        </is>
      </c>
      <c r="O2445" t="inlineStr">
        <is>
          <t>ARTER</t>
        </is>
      </c>
      <c r="P2445" t="inlineStr">
        <is>
          <t>Region Nordeste</t>
        </is>
      </c>
      <c r="Q2445" t="inlineStr">
        <is>
          <t>URBANO</t>
        </is>
      </c>
      <c r="R2445" t="inlineStr">
        <is>
          <t>PROG</t>
        </is>
      </c>
      <c r="S2445" t="n">
        <v>5</v>
      </c>
      <c r="T2445" t="inlineStr">
        <is>
          <t>2026-07-24 09:31:00</t>
        </is>
      </c>
      <c r="U2445" t="inlineStr">
        <is>
          <t>2 días 09:31</t>
        </is>
      </c>
      <c r="V2445" t="inlineStr">
        <is>
          <t>3 días 09:31</t>
        </is>
      </c>
      <c r="W2445" t="inlineStr">
        <is>
          <t>A TIEMPO</t>
        </is>
      </c>
      <c r="X2445" t="inlineStr">
        <is>
          <t>SIN DATO</t>
        </is>
      </c>
      <c r="Y2445" t="inlineStr">
        <is>
          <t>SIN DATO</t>
        </is>
      </c>
      <c r="Z2445" t="inlineStr">
        <is>
          <t>SIN DATO</t>
        </is>
      </c>
      <c r="AA2445" t="inlineStr">
        <is>
          <t>SIN DATO</t>
        </is>
      </c>
      <c r="AB2445" t="n">
        <v>-74.71831666999999</v>
      </c>
      <c r="AC2445" t="n">
        <v>7.0762435</v>
      </c>
      <c r="AD2445" t="inlineStr">
        <is>
          <t>SUR-ENE</t>
        </is>
      </c>
      <c r="AE2445" t="inlineStr">
        <is>
          <t>NORDESTE</t>
        </is>
      </c>
      <c r="AF2445" t="inlineStr">
        <is>
          <t>1</t>
        </is>
      </c>
    </row>
    <row r="2446">
      <c r="A2446" t="inlineStr">
        <is>
          <t>23797919</t>
        </is>
      </c>
      <c r="B2446" t="inlineStr">
        <is>
          <t>ENERES</t>
        </is>
      </c>
      <c r="C2446" t="inlineStr">
        <is>
          <t>CAMBI</t>
        </is>
      </c>
      <c r="D2446" t="inlineStr">
        <is>
          <t>ENERES</t>
        </is>
      </c>
      <c r="E2446" s="3" t="n">
        <v>46219.39696759259</v>
      </c>
      <c r="F2446" t="inlineStr">
        <is>
          <t>2026-07-16 09:31:38</t>
        </is>
      </c>
      <c r="G2446" t="n">
        <v>1036654677</v>
      </c>
      <c r="H2446" t="inlineStr">
        <is>
          <t>LAURA CAMILA LOPEZ TABORDA</t>
        </is>
      </c>
      <c r="I2446" s="2" t="inlineStr">
        <is>
          <t>SIN DATOS</t>
        </is>
      </c>
      <c r="J2446" s="2" t="inlineStr">
        <is>
          <t>3504459188</t>
        </is>
      </c>
      <c r="K2446" t="inlineStr">
        <is>
          <t>RURAL_190617200570260210_CSA D_40 HARAS STA LUCIA</t>
        </is>
      </c>
      <c r="L2446" t="inlineStr">
        <is>
          <t>RIONEGRO</t>
        </is>
      </c>
      <c r="M2446" t="inlineStr">
        <is>
          <t>190617200570260210</t>
        </is>
      </c>
      <c r="N2446" t="inlineStr">
        <is>
          <t>Rionegro</t>
        </is>
      </c>
      <c r="O2446" t="inlineStr">
        <is>
          <t>ALECA</t>
        </is>
      </c>
      <c r="P2446" t="inlineStr">
        <is>
          <t>Revisor Instalac. Regadas Oriente</t>
        </is>
      </c>
      <c r="Q2446" t="inlineStr">
        <is>
          <t>RURAL</t>
        </is>
      </c>
      <c r="R2446" t="inlineStr">
        <is>
          <t>PROG</t>
        </is>
      </c>
      <c r="S2446" t="n">
        <v>10</v>
      </c>
      <c r="T2446" t="inlineStr">
        <is>
          <t>2026-07-31 09:31:38</t>
        </is>
      </c>
      <c r="U2446" t="inlineStr">
        <is>
          <t>2 días 09:31</t>
        </is>
      </c>
      <c r="V2446" t="inlineStr">
        <is>
          <t>8 días 09:31</t>
        </is>
      </c>
      <c r="W2446" t="inlineStr">
        <is>
          <t>A TIEMPO</t>
        </is>
      </c>
      <c r="X2446" t="inlineStr">
        <is>
          <t>SIN DATO</t>
        </is>
      </c>
      <c r="Y2446" t="inlineStr">
        <is>
          <t>SIN DATO</t>
        </is>
      </c>
      <c r="Z2446" t="inlineStr">
        <is>
          <t>SIN DATO</t>
        </is>
      </c>
      <c r="AA2446" t="inlineStr">
        <is>
          <t>SIN DATO</t>
        </is>
      </c>
      <c r="AB2446" t="n">
        <v>-75.437377</v>
      </c>
      <c r="AC2446" t="n">
        <v>6.128431</v>
      </c>
      <c r="AD2446" t="inlineStr">
        <is>
          <t>SUR-ENE</t>
        </is>
      </c>
      <c r="AE2446" t="inlineStr">
        <is>
          <t>ORIENTE</t>
        </is>
      </c>
      <c r="AF2446" t="inlineStr">
        <is>
          <t>2</t>
        </is>
      </c>
    </row>
    <row r="2447">
      <c r="A2447" t="inlineStr">
        <is>
          <t>23797920</t>
        </is>
      </c>
      <c r="B2447" t="inlineStr">
        <is>
          <t>ENECNX</t>
        </is>
      </c>
      <c r="C2447" t="inlineStr">
        <is>
          <t>NUEVO</t>
        </is>
      </c>
      <c r="D2447" t="inlineStr">
        <is>
          <t>ENECNX</t>
        </is>
      </c>
      <c r="E2447" s="3" t="n">
        <v>46219.39725694444</v>
      </c>
      <c r="F2447" t="inlineStr">
        <is>
          <t>2026-07-16 09:32:03</t>
        </is>
      </c>
      <c r="G2447" t="n">
        <v>1037236745</v>
      </c>
      <c r="H2447" t="inlineStr">
        <is>
          <t>EMMANUEL ARISMENDY RIOS</t>
        </is>
      </c>
      <c r="I2447" s="2" t="inlineStr">
        <is>
          <t>5088186</t>
        </is>
      </c>
      <c r="J2447" s="2" t="inlineStr">
        <is>
          <t>3002744494</t>
        </is>
      </c>
      <c r="K2447" t="inlineStr">
        <is>
          <t>CL 28 CR 23 C -67 (INTERIOR 168 )</t>
        </is>
      </c>
      <c r="L2447" t="inlineStr">
        <is>
          <t>GUATAPÉ</t>
        </is>
      </c>
      <c r="M2447" t="inlineStr">
        <is>
          <t>382218003300670168</t>
        </is>
      </c>
      <c r="N2447" t="inlineStr">
        <is>
          <t>Guatapé</t>
        </is>
      </c>
      <c r="O2447" t="inlineStr">
        <is>
          <t>ACREV</t>
        </is>
      </c>
      <c r="P2447" t="inlineStr">
        <is>
          <t>Revisor Punto de Conexión Oriente</t>
        </is>
      </c>
      <c r="Q2447" t="inlineStr">
        <is>
          <t>URBANO</t>
        </is>
      </c>
      <c r="R2447" t="inlineStr">
        <is>
          <t>PROG</t>
        </is>
      </c>
      <c r="S2447" t="n">
        <v>4</v>
      </c>
      <c r="T2447" t="inlineStr">
        <is>
          <t>2026-07-23 09:32:03</t>
        </is>
      </c>
      <c r="U2447" t="inlineStr">
        <is>
          <t>2 días 09:32</t>
        </is>
      </c>
      <c r="V2447" t="inlineStr">
        <is>
          <t>2 días 09:32</t>
        </is>
      </c>
      <c r="W2447" t="inlineStr">
        <is>
          <t>ALERTA</t>
        </is>
      </c>
      <c r="X2447" t="inlineStr">
        <is>
          <t>SIN DATO</t>
        </is>
      </c>
      <c r="Y2447" t="inlineStr">
        <is>
          <t>SIN DATO</t>
        </is>
      </c>
      <c r="Z2447" t="inlineStr">
        <is>
          <t>SIN DATO</t>
        </is>
      </c>
      <c r="AA2447" t="inlineStr">
        <is>
          <t>SIN DATO</t>
        </is>
      </c>
      <c r="AB2447" t="n">
        <v>-75.15779171</v>
      </c>
      <c r="AC2447" t="n">
        <v>6.230727</v>
      </c>
      <c r="AD2447" t="inlineStr">
        <is>
          <t>SUR-ENE</t>
        </is>
      </c>
      <c r="AE2447" t="inlineStr">
        <is>
          <t>ORIENTE</t>
        </is>
      </c>
      <c r="AF2447" t="inlineStr">
        <is>
          <t>1</t>
        </is>
      </c>
    </row>
    <row r="2448">
      <c r="A2448" t="inlineStr">
        <is>
          <t>23797924</t>
        </is>
      </c>
      <c r="B2448" t="inlineStr">
        <is>
          <t>ENECNX</t>
        </is>
      </c>
      <c r="C2448" t="inlineStr">
        <is>
          <t>NUEVO</t>
        </is>
      </c>
      <c r="D2448" t="inlineStr">
        <is>
          <t>ENECNX</t>
        </is>
      </c>
      <c r="E2448" s="3" t="n">
        <v>46219.40068287037</v>
      </c>
      <c r="F2448" t="inlineStr">
        <is>
          <t>2026-07-16 09:37:00</t>
        </is>
      </c>
      <c r="G2448" t="n">
        <v>71702950</v>
      </c>
      <c r="H2448" t="inlineStr">
        <is>
          <t>JOHN ACEVEDO MAQUIUD</t>
        </is>
      </c>
      <c r="I2448" s="2" t="inlineStr">
        <is>
          <t>SIN DATOS</t>
        </is>
      </c>
      <c r="J2448" s="2" t="inlineStr">
        <is>
          <t>3146813146</t>
        </is>
      </c>
      <c r="K2448" t="inlineStr">
        <is>
          <t>RURAL_125002327000000000_CR7CL 22ASR 84 BRACAMONTE</t>
        </is>
      </c>
      <c r="L2448" t="inlineStr">
        <is>
          <t>ENVIGADO</t>
        </is>
      </c>
      <c r="M2448" t="inlineStr">
        <is>
          <t>125002327000000000</t>
        </is>
      </c>
      <c r="N2448" t="inlineStr">
        <is>
          <t>Envigado</t>
        </is>
      </c>
      <c r="O2448" t="inlineStr">
        <is>
          <t>ACREV</t>
        </is>
      </c>
      <c r="P2448" t="inlineStr">
        <is>
          <t>Revisor Puntos de Conexión Metrosur</t>
        </is>
      </c>
      <c r="Q2448" t="inlineStr">
        <is>
          <t>RURAL</t>
        </is>
      </c>
      <c r="R2448" t="inlineStr">
        <is>
          <t>PROG</t>
        </is>
      </c>
      <c r="S2448" t="n">
        <v>4</v>
      </c>
      <c r="T2448" t="inlineStr">
        <is>
          <t>2026-07-23 09:37:00</t>
        </is>
      </c>
      <c r="U2448" t="inlineStr">
        <is>
          <t>2 días 09:37</t>
        </is>
      </c>
      <c r="V2448" t="inlineStr">
        <is>
          <t>2 días 09:37</t>
        </is>
      </c>
      <c r="W2448" t="inlineStr">
        <is>
          <t>ALERTA</t>
        </is>
      </c>
      <c r="X2448" t="inlineStr">
        <is>
          <t>SIN DATO</t>
        </is>
      </c>
      <c r="Y2448" t="inlineStr">
        <is>
          <t>SIN DATO</t>
        </is>
      </c>
      <c r="Z2448" t="inlineStr">
        <is>
          <t>SIN DATO</t>
        </is>
      </c>
      <c r="AA2448" t="inlineStr">
        <is>
          <t>SIN DATO</t>
        </is>
      </c>
      <c r="AB2448" t="n">
        <v>-75.5191832</v>
      </c>
      <c r="AC2448" t="n">
        <v>6.18090997</v>
      </c>
      <c r="AD2448" t="inlineStr">
        <is>
          <t>SUR-ENE</t>
        </is>
      </c>
      <c r="AE2448" t="inlineStr">
        <is>
          <t>METROPOLITANA SUR</t>
        </is>
      </c>
      <c r="AF2448" t="inlineStr">
        <is>
          <t>1</t>
        </is>
      </c>
    </row>
    <row r="2449">
      <c r="A2449" t="inlineStr">
        <is>
          <t>23797928</t>
        </is>
      </c>
      <c r="B2449" t="inlineStr">
        <is>
          <t>ENERES</t>
        </is>
      </c>
      <c r="C2449" t="inlineStr">
        <is>
          <t>NUEVO</t>
        </is>
      </c>
      <c r="D2449" t="inlineStr">
        <is>
          <t>ENEDOM</t>
        </is>
      </c>
      <c r="E2449" s="3" t="n">
        <v>46219.40327546297</v>
      </c>
      <c r="F2449" t="inlineStr">
        <is>
          <t>2026-07-16 09:40:43</t>
        </is>
      </c>
      <c r="G2449" t="n">
        <v>8075285</v>
      </c>
      <c r="H2449" t="inlineStr">
        <is>
          <t>LUBIN ALONSO GALLO RUEDA</t>
        </is>
      </c>
      <c r="I2449" s="2" t="inlineStr">
        <is>
          <t>SIN DATOS</t>
        </is>
      </c>
      <c r="J2449" s="2" t="inlineStr">
        <is>
          <t>3218029710</t>
        </is>
      </c>
      <c r="K2449" t="inlineStr">
        <is>
          <t>RURAL_190234100248630005_CERCA DE LA BOMBA DE GASO</t>
        </is>
      </c>
      <c r="L2449" t="inlineStr">
        <is>
          <t>DABEIBA</t>
        </is>
      </c>
      <c r="M2449" t="inlineStr">
        <is>
          <t>190234100248630005</t>
        </is>
      </c>
      <c r="N2449" t="inlineStr">
        <is>
          <t>Dabeiba</t>
        </is>
      </c>
      <c r="O2449" t="inlineStr">
        <is>
          <t>ARTER</t>
        </is>
      </c>
      <c r="P2449" t="inlineStr">
        <is>
          <t>Region Occidente</t>
        </is>
      </c>
      <c r="Q2449" t="inlineStr">
        <is>
          <t>URBANO</t>
        </is>
      </c>
      <c r="R2449" t="inlineStr">
        <is>
          <t>PROG</t>
        </is>
      </c>
      <c r="S2449" t="n">
        <v>5</v>
      </c>
      <c r="T2449" t="inlineStr">
        <is>
          <t>2026-07-24 09:40:43</t>
        </is>
      </c>
      <c r="U2449" t="inlineStr">
        <is>
          <t>2 días 09:40</t>
        </is>
      </c>
      <c r="V2449" t="inlineStr">
        <is>
          <t>3 días 09:40</t>
        </is>
      </c>
      <c r="W2449" t="inlineStr">
        <is>
          <t>A TIEMPO</t>
        </is>
      </c>
      <c r="X2449" t="inlineStr">
        <is>
          <t>SIN DATO</t>
        </is>
      </c>
      <c r="Y2449" t="inlineStr">
        <is>
          <t>SIN DATO</t>
        </is>
      </c>
      <c r="Z2449" t="inlineStr">
        <is>
          <t>SIN DATO</t>
        </is>
      </c>
      <c r="AA2449" t="inlineStr">
        <is>
          <t>SIN DATO</t>
        </is>
      </c>
      <c r="AB2449" t="n">
        <v>-76.26871800000001</v>
      </c>
      <c r="AC2449" t="n">
        <v>7.007656</v>
      </c>
      <c r="AD2449" t="inlineStr">
        <is>
          <t>SUR-ENE</t>
        </is>
      </c>
      <c r="AE2449" t="inlineStr">
        <is>
          <t>OCCIDENTE</t>
        </is>
      </c>
      <c r="AF2449" t="inlineStr">
        <is>
          <t>1</t>
        </is>
      </c>
    </row>
    <row r="2450">
      <c r="A2450" t="inlineStr">
        <is>
          <t>23797932</t>
        </is>
      </c>
      <c r="B2450" t="inlineStr">
        <is>
          <t>ENECNX</t>
        </is>
      </c>
      <c r="C2450" t="inlineStr">
        <is>
          <t>NUEVO</t>
        </is>
      </c>
      <c r="D2450" t="inlineStr">
        <is>
          <t>ENECNX</t>
        </is>
      </c>
      <c r="E2450" s="3" t="n">
        <v>46219.40791666666</v>
      </c>
      <c r="F2450" t="inlineStr">
        <is>
          <t>2026-07-16 09:47:24</t>
        </is>
      </c>
      <c r="G2450" t="n">
        <v>70756916</v>
      </c>
      <c r="H2450" t="inlineStr">
        <is>
          <t>JUAN GABRIEL ORTIZ ZAPATA</t>
        </is>
      </c>
      <c r="I2450" s="2" t="inlineStr">
        <is>
          <t>SIN DATOS</t>
        </is>
      </c>
      <c r="J2450" s="2" t="inlineStr">
        <is>
          <t>3146390477</t>
        </is>
      </c>
      <c r="K2450" t="inlineStr">
        <is>
          <t>RURAL_190319203828085000_190319203828085000</t>
        </is>
      </c>
      <c r="L2450" t="inlineStr">
        <is>
          <t>GUARNE</t>
        </is>
      </c>
      <c r="M2450" t="inlineStr">
        <is>
          <t>190319203828085000</t>
        </is>
      </c>
      <c r="N2450" t="inlineStr">
        <is>
          <t>Guarne</t>
        </is>
      </c>
      <c r="O2450" t="inlineStr">
        <is>
          <t>ACREV</t>
        </is>
      </c>
      <c r="P2450" t="inlineStr">
        <is>
          <t>Revisor Punto de Conexión Oriente</t>
        </is>
      </c>
      <c r="Q2450" t="inlineStr">
        <is>
          <t>RURAL</t>
        </is>
      </c>
      <c r="R2450" t="inlineStr">
        <is>
          <t>PROG</t>
        </is>
      </c>
      <c r="S2450" t="n">
        <v>4</v>
      </c>
      <c r="T2450" t="inlineStr">
        <is>
          <t>2026-07-23 09:47:24</t>
        </is>
      </c>
      <c r="U2450" t="inlineStr">
        <is>
          <t>2 días 09:47</t>
        </is>
      </c>
      <c r="V2450" t="inlineStr">
        <is>
          <t>2 días 09:47</t>
        </is>
      </c>
      <c r="W2450" t="inlineStr">
        <is>
          <t>ALERTA</t>
        </is>
      </c>
      <c r="X2450" t="inlineStr">
        <is>
          <t>SIN DATO</t>
        </is>
      </c>
      <c r="Y2450" t="inlineStr">
        <is>
          <t>SIN DATO</t>
        </is>
      </c>
      <c r="Z2450" t="inlineStr">
        <is>
          <t>SIN DATO</t>
        </is>
      </c>
      <c r="AA2450" t="inlineStr">
        <is>
          <t>SIN DATO</t>
        </is>
      </c>
      <c r="AB2450" t="n">
        <v>-75.40119799999999</v>
      </c>
      <c r="AC2450" t="n">
        <v>6.251261</v>
      </c>
      <c r="AD2450" t="inlineStr">
        <is>
          <t>SUR-ENE</t>
        </is>
      </c>
      <c r="AE2450" t="inlineStr">
        <is>
          <t>ORIENTE</t>
        </is>
      </c>
      <c r="AF2450" t="inlineStr">
        <is>
          <t>1</t>
        </is>
      </c>
    </row>
    <row r="2451">
      <c r="A2451" t="inlineStr">
        <is>
          <t>23797936</t>
        </is>
      </c>
      <c r="B2451" t="inlineStr">
        <is>
          <t>ENECNX</t>
        </is>
      </c>
      <c r="C2451" t="inlineStr">
        <is>
          <t>NUEVO</t>
        </is>
      </c>
      <c r="D2451" t="inlineStr">
        <is>
          <t>ENECNX</t>
        </is>
      </c>
      <c r="E2451" s="3" t="n">
        <v>46219.40916666666</v>
      </c>
      <c r="F2451" t="inlineStr">
        <is>
          <t>2026-07-16 09:49:12</t>
        </is>
      </c>
      <c r="G2451" t="n">
        <v>21468598</v>
      </c>
      <c r="H2451" t="inlineStr">
        <is>
          <t>SANDRA MILENA TORRES RENGIFO</t>
        </is>
      </c>
      <c r="I2451" s="2" t="inlineStr">
        <is>
          <t>SIN DATOS</t>
        </is>
      </c>
      <c r="J2451" s="2" t="inlineStr">
        <is>
          <t>3042213424</t>
        </is>
      </c>
      <c r="K2451" t="inlineStr">
        <is>
          <t>190680100407075001_VERSALLES</t>
        </is>
      </c>
      <c r="L2451" t="inlineStr">
        <is>
          <t>SANTA BÁRBARA</t>
        </is>
      </c>
      <c r="M2451" t="inlineStr">
        <is>
          <t>900056790002229491</t>
        </is>
      </c>
      <c r="N2451" t="inlineStr">
        <is>
          <t>Santa Bárbara</t>
        </is>
      </c>
      <c r="O2451" t="inlineStr">
        <is>
          <t>ACREV</t>
        </is>
      </c>
      <c r="P2451" t="inlineStr">
        <is>
          <t>Revisor Puntos de Conexión Suroeste</t>
        </is>
      </c>
      <c r="Q2451" t="inlineStr">
        <is>
          <t>URBANO</t>
        </is>
      </c>
      <c r="R2451" t="inlineStr">
        <is>
          <t>PROG</t>
        </is>
      </c>
      <c r="S2451" t="n">
        <v>4</v>
      </c>
      <c r="T2451" t="inlineStr">
        <is>
          <t>2026-07-23 09:49:12</t>
        </is>
      </c>
      <c r="U2451" t="inlineStr">
        <is>
          <t>2 días 09:49</t>
        </is>
      </c>
      <c r="V2451" t="inlineStr">
        <is>
          <t>2 días 09:49</t>
        </is>
      </c>
      <c r="W2451" t="inlineStr">
        <is>
          <t>ALERTA</t>
        </is>
      </c>
      <c r="X2451" t="inlineStr">
        <is>
          <t>SIN DATO</t>
        </is>
      </c>
      <c r="Y2451" t="inlineStr">
        <is>
          <t>SIN DATO</t>
        </is>
      </c>
      <c r="Z2451" t="inlineStr">
        <is>
          <t>SIN DATO</t>
        </is>
      </c>
      <c r="AA2451" t="inlineStr">
        <is>
          <t>SIN DATO</t>
        </is>
      </c>
      <c r="AB2451" t="n">
        <v>-75.58323991499999</v>
      </c>
      <c r="AC2451" t="n">
        <v>5.87095495300002</v>
      </c>
      <c r="AD2451" t="inlineStr">
        <is>
          <t>SUR-ENE</t>
        </is>
      </c>
      <c r="AE2451" t="inlineStr">
        <is>
          <t>SUROESTE</t>
        </is>
      </c>
      <c r="AF2451" t="inlineStr">
        <is>
          <t>1</t>
        </is>
      </c>
    </row>
    <row r="2452">
      <c r="A2452" t="inlineStr">
        <is>
          <t>23797938</t>
        </is>
      </c>
      <c r="B2452" t="inlineStr">
        <is>
          <t>ENEMRT</t>
        </is>
      </c>
      <c r="C2452" t="inlineStr">
        <is>
          <t>NUEVO</t>
        </is>
      </c>
      <c r="D2452" t="inlineStr">
        <is>
          <t>ENEMVI</t>
        </is>
      </c>
      <c r="E2452" s="3" t="n">
        <v>46219.41041666667</v>
      </c>
      <c r="F2452" t="inlineStr">
        <is>
          <t>2026-07-16 09:51:00</t>
        </is>
      </c>
      <c r="G2452" t="n">
        <v>32292900</v>
      </c>
      <c r="H2452" t="inlineStr">
        <is>
          <t>ANA MORELIA USUGA MANCO</t>
        </is>
      </c>
      <c r="I2452" s="2" t="inlineStr">
        <is>
          <t>SIN DATOS</t>
        </is>
      </c>
      <c r="J2452" s="2" t="inlineStr">
        <is>
          <t>3118680965</t>
        </is>
      </c>
      <c r="K2452" t="inlineStr">
        <is>
          <t>CR 57 CL 51 A -124</t>
        </is>
      </c>
      <c r="L2452" t="inlineStr">
        <is>
          <t>RIONEGRO</t>
        </is>
      </c>
      <c r="M2452" t="inlineStr">
        <is>
          <t>190615100373200000</t>
        </is>
      </c>
      <c r="N2452" t="inlineStr">
        <is>
          <t>Rionegro</t>
        </is>
      </c>
      <c r="O2452" t="inlineStr">
        <is>
          <t>AMRTR</t>
        </is>
      </c>
      <c r="P2452" t="inlineStr">
        <is>
          <t>ORIENTE-RMRT-Edwin F. Feria Torres</t>
        </is>
      </c>
      <c r="Q2452" t="inlineStr">
        <is>
          <t>URBANO</t>
        </is>
      </c>
      <c r="R2452" t="inlineStr">
        <is>
          <t>PROG</t>
        </is>
      </c>
      <c r="S2452" t="n">
        <v>9</v>
      </c>
      <c r="T2452" t="inlineStr">
        <is>
          <t>2026-07-30 09:51:00</t>
        </is>
      </c>
      <c r="U2452" t="inlineStr">
        <is>
          <t>2 días 09:51</t>
        </is>
      </c>
      <c r="V2452" t="inlineStr">
        <is>
          <t>7 días 09:51</t>
        </is>
      </c>
      <c r="W2452" t="inlineStr">
        <is>
          <t>A TIEMPO</t>
        </is>
      </c>
      <c r="X2452" t="inlineStr">
        <is>
          <t>SIN DATO</t>
        </is>
      </c>
      <c r="Y2452" t="inlineStr">
        <is>
          <t>SIN DATO</t>
        </is>
      </c>
      <c r="Z2452" t="inlineStr">
        <is>
          <t>SIN DATO</t>
        </is>
      </c>
      <c r="AA2452" t="inlineStr">
        <is>
          <t>SIN DATO</t>
        </is>
      </c>
      <c r="AB2452" t="n">
        <v>-75.37559736999999</v>
      </c>
      <c r="AC2452" t="n">
        <v>6.15741277</v>
      </c>
      <c r="AD2452" t="inlineStr">
        <is>
          <t>SUR-ENE</t>
        </is>
      </c>
      <c r="AE2452" t="inlineStr">
        <is>
          <t>ORIENTE</t>
        </is>
      </c>
      <c r="AF2452" t="inlineStr">
        <is>
          <t>1</t>
        </is>
      </c>
    </row>
    <row r="2453">
      <c r="A2453" t="inlineStr">
        <is>
          <t>23797939</t>
        </is>
      </c>
      <c r="B2453" t="inlineStr">
        <is>
          <t>ENERES</t>
        </is>
      </c>
      <c r="C2453" t="inlineStr">
        <is>
          <t>NUEVO</t>
        </is>
      </c>
      <c r="D2453" t="inlineStr">
        <is>
          <t>ENERES</t>
        </is>
      </c>
      <c r="E2453" s="3" t="n">
        <v>46219.41136574074</v>
      </c>
      <c r="F2453" t="inlineStr">
        <is>
          <t>2026-07-16 09:52:22</t>
        </is>
      </c>
      <c r="G2453" t="n">
        <v>901523228</v>
      </c>
      <c r="H2453" t="inlineStr">
        <is>
          <t>INVERSORES D&amp;A S.A.S</t>
        </is>
      </c>
      <c r="I2453" s="2" t="inlineStr">
        <is>
          <t>2202593</t>
        </is>
      </c>
      <c r="J2453" s="2" t="inlineStr">
        <is>
          <t>3005941219</t>
        </is>
      </c>
      <c r="K2453" t="inlineStr">
        <is>
          <t>RURAL_190550200538640003_PROV.190550200538640002</t>
        </is>
      </c>
      <c r="L2453" t="inlineStr">
        <is>
          <t>SANTO DOMINGO</t>
        </is>
      </c>
      <c r="M2453" t="inlineStr">
        <is>
          <t>190550200538640003</t>
        </is>
      </c>
      <c r="N2453" t="inlineStr">
        <is>
          <t>Santo Domingo</t>
        </is>
      </c>
      <c r="O2453" t="inlineStr">
        <is>
          <t>ALEGA</t>
        </is>
      </c>
      <c r="P2453" t="inlineStr">
        <is>
          <t>Region Nordeste</t>
        </is>
      </c>
      <c r="Q2453" t="inlineStr">
        <is>
          <t>RURAL</t>
        </is>
      </c>
      <c r="R2453" t="inlineStr">
        <is>
          <t>PROG</t>
        </is>
      </c>
      <c r="S2453" t="n">
        <v>10</v>
      </c>
      <c r="T2453" t="inlineStr">
        <is>
          <t>2026-07-31 09:52:22</t>
        </is>
      </c>
      <c r="U2453" t="inlineStr">
        <is>
          <t>2 días 09:52</t>
        </is>
      </c>
      <c r="V2453" t="inlineStr">
        <is>
          <t>8 días 09:52</t>
        </is>
      </c>
      <c r="W2453" t="inlineStr">
        <is>
          <t>A TIEMPO</t>
        </is>
      </c>
      <c r="X2453" t="inlineStr">
        <is>
          <t>SIN DATO</t>
        </is>
      </c>
      <c r="Y2453" t="inlineStr">
        <is>
          <t>SIN DATO</t>
        </is>
      </c>
      <c r="Z2453" t="inlineStr">
        <is>
          <t>SIN DATO</t>
        </is>
      </c>
      <c r="AA2453" t="inlineStr">
        <is>
          <t>SIN DATO</t>
        </is>
      </c>
      <c r="AB2453" t="n">
        <v>-75.171018</v>
      </c>
      <c r="AC2453" t="n">
        <v>6.549407</v>
      </c>
      <c r="AD2453" t="inlineStr">
        <is>
          <t>SUR-ENE</t>
        </is>
      </c>
      <c r="AE2453" t="inlineStr">
        <is>
          <t>NORDESTE</t>
        </is>
      </c>
      <c r="AF2453" t="inlineStr">
        <is>
          <t>1</t>
        </is>
      </c>
    </row>
    <row r="2454">
      <c r="A2454" t="inlineStr">
        <is>
          <t>23797943</t>
        </is>
      </c>
      <c r="B2454" t="inlineStr">
        <is>
          <t>ENECNX</t>
        </is>
      </c>
      <c r="C2454" t="inlineStr">
        <is>
          <t>NUEVO</t>
        </is>
      </c>
      <c r="D2454" t="inlineStr">
        <is>
          <t>ENECNX</t>
        </is>
      </c>
      <c r="E2454" s="3" t="n">
        <v>46219.41268518518</v>
      </c>
      <c r="F2454" t="inlineStr">
        <is>
          <t>2026-07-16 09:54:16</t>
        </is>
      </c>
      <c r="G2454" t="n">
        <v>15440483</v>
      </c>
      <c r="H2454" t="inlineStr">
        <is>
          <t>CARLOS ANDRES MESA FLOREZ</t>
        </is>
      </c>
      <c r="I2454" s="2" t="inlineStr">
        <is>
          <t>SIN DATOS</t>
        </is>
      </c>
      <c r="J2454" s="2" t="inlineStr">
        <is>
          <t>3008219609</t>
        </is>
      </c>
      <c r="K2454" t="inlineStr">
        <is>
          <t>RURAL_190616200293965003_PROV.VDA BERRACAL</t>
        </is>
      </c>
      <c r="L2454" t="inlineStr">
        <is>
          <t>GUARNE</t>
        </is>
      </c>
      <c r="M2454" t="inlineStr">
        <is>
          <t>190616200293965003</t>
        </is>
      </c>
      <c r="N2454" t="inlineStr">
        <is>
          <t>Guarne</t>
        </is>
      </c>
      <c r="O2454" t="inlineStr">
        <is>
          <t>ACREV</t>
        </is>
      </c>
      <c r="P2454" t="inlineStr">
        <is>
          <t>Revisor Punto de Conexión Oriente</t>
        </is>
      </c>
      <c r="Q2454" t="inlineStr">
        <is>
          <t>RURAL</t>
        </is>
      </c>
      <c r="R2454" t="inlineStr">
        <is>
          <t>PROG</t>
        </is>
      </c>
      <c r="S2454" t="n">
        <v>4</v>
      </c>
      <c r="T2454" t="inlineStr">
        <is>
          <t>2026-07-23 09:54:16</t>
        </is>
      </c>
      <c r="U2454" t="inlineStr">
        <is>
          <t>2 días 09:54</t>
        </is>
      </c>
      <c r="V2454" t="inlineStr">
        <is>
          <t>2 días 09:54</t>
        </is>
      </c>
      <c r="W2454" t="inlineStr">
        <is>
          <t>ALERTA</t>
        </is>
      </c>
      <c r="X2454" t="inlineStr">
        <is>
          <t>SIN DATO</t>
        </is>
      </c>
      <c r="Y2454" t="inlineStr">
        <is>
          <t>SIN DATO</t>
        </is>
      </c>
      <c r="Z2454" t="inlineStr">
        <is>
          <t>SIN DATO</t>
        </is>
      </c>
      <c r="AA2454" t="inlineStr">
        <is>
          <t>SIN DATO</t>
        </is>
      </c>
      <c r="AB2454" t="n">
        <v>-75.39904477</v>
      </c>
      <c r="AC2454" t="n">
        <v>6.21710593</v>
      </c>
      <c r="AD2454" t="inlineStr">
        <is>
          <t>SUR-ENE</t>
        </is>
      </c>
      <c r="AE2454" t="inlineStr">
        <is>
          <t>ORIENTE</t>
        </is>
      </c>
      <c r="AF2454" t="inlineStr">
        <is>
          <t>1</t>
        </is>
      </c>
    </row>
    <row r="2455">
      <c r="A2455" t="inlineStr">
        <is>
          <t>23797944</t>
        </is>
      </c>
      <c r="B2455" t="inlineStr">
        <is>
          <t>ENECNX</t>
        </is>
      </c>
      <c r="C2455" t="inlineStr">
        <is>
          <t>NUEVO</t>
        </is>
      </c>
      <c r="D2455" t="inlineStr">
        <is>
          <t>ENECNX</t>
        </is>
      </c>
      <c r="E2455" s="3" t="n">
        <v>46219.4128587963</v>
      </c>
      <c r="F2455" t="inlineStr">
        <is>
          <t>2026-07-16 09:54:31</t>
        </is>
      </c>
      <c r="G2455" t="n">
        <v>71662948</v>
      </c>
      <c r="H2455" t="inlineStr">
        <is>
          <t>JUAN CARLOS ZULIANI ARANGO</t>
        </is>
      </c>
      <c r="I2455" s="2" t="inlineStr">
        <is>
          <t>SIN DATOS</t>
        </is>
      </c>
      <c r="J2455" s="2" t="inlineStr">
        <is>
          <t>3157282890</t>
        </is>
      </c>
      <c r="K2455" t="inlineStr">
        <is>
          <t>RURAL_190368200849640005_PROV.PARCELACION NARANJAL</t>
        </is>
      </c>
      <c r="L2455" t="inlineStr">
        <is>
          <t>TARSO</t>
        </is>
      </c>
      <c r="M2455" t="inlineStr">
        <is>
          <t>190368200849640005</t>
        </is>
      </c>
      <c r="N2455" t="inlineStr">
        <is>
          <t>Tarso</t>
        </is>
      </c>
      <c r="O2455" t="inlineStr">
        <is>
          <t>ACREV</t>
        </is>
      </c>
      <c r="P2455" t="inlineStr">
        <is>
          <t>Revisor Puntos de Conexión Suroeste</t>
        </is>
      </c>
      <c r="Q2455" t="inlineStr">
        <is>
          <t>RURAL</t>
        </is>
      </c>
      <c r="R2455" t="inlineStr">
        <is>
          <t>PROG</t>
        </is>
      </c>
      <c r="S2455" t="n">
        <v>4</v>
      </c>
      <c r="T2455" t="inlineStr">
        <is>
          <t>2026-07-23 09:54:31</t>
        </is>
      </c>
      <c r="U2455" t="inlineStr">
        <is>
          <t>2 días 09:54</t>
        </is>
      </c>
      <c r="V2455" t="inlineStr">
        <is>
          <t>2 días 09:54</t>
        </is>
      </c>
      <c r="W2455" t="inlineStr">
        <is>
          <t>ALERTA</t>
        </is>
      </c>
      <c r="X2455" t="inlineStr">
        <is>
          <t>SIN DATO</t>
        </is>
      </c>
      <c r="Y2455" t="inlineStr">
        <is>
          <t>SIN DATO</t>
        </is>
      </c>
      <c r="Z2455" t="inlineStr">
        <is>
          <t>SIN DATO</t>
        </is>
      </c>
      <c r="AA2455" t="inlineStr">
        <is>
          <t>SIN DATO</t>
        </is>
      </c>
      <c r="AB2455" t="n">
        <v>-75.76756331999999</v>
      </c>
      <c r="AC2455" t="n">
        <v>5.86760761</v>
      </c>
      <c r="AD2455" t="inlineStr">
        <is>
          <t>SUR-ENE</t>
        </is>
      </c>
      <c r="AE2455" t="inlineStr">
        <is>
          <t>SUROESTE</t>
        </is>
      </c>
      <c r="AF2455" t="inlineStr">
        <is>
          <t>1</t>
        </is>
      </c>
    </row>
    <row r="2456">
      <c r="A2456" t="inlineStr">
        <is>
          <t>23797949</t>
        </is>
      </c>
      <c r="B2456" t="inlineStr">
        <is>
          <t>ENERES</t>
        </is>
      </c>
      <c r="C2456" t="inlineStr">
        <is>
          <t>NUEVO</t>
        </is>
      </c>
      <c r="D2456" t="inlineStr">
        <is>
          <t>ENEDOM</t>
        </is>
      </c>
      <c r="E2456" s="3" t="n">
        <v>46219.41371527778</v>
      </c>
      <c r="F2456" t="inlineStr">
        <is>
          <t>2026-07-16 09:55:45</t>
        </is>
      </c>
      <c r="G2456" t="n">
        <v>1046902561</v>
      </c>
      <c r="H2456" t="inlineStr">
        <is>
          <t>JENIFFER KAROLLY BUITRAGO VIANA</t>
        </is>
      </c>
      <c r="I2456" s="2" t="inlineStr">
        <is>
          <t>SIN DATOS</t>
        </is>
      </c>
      <c r="J2456" s="2" t="inlineStr">
        <is>
          <t>3005302451</t>
        </is>
      </c>
      <c r="K2456" t="inlineStr">
        <is>
          <t>RURAL_190735100010450003_CLL 46C 56 84</t>
        </is>
      </c>
      <c r="L2456" t="inlineStr">
        <is>
          <t>SEGOVIA</t>
        </is>
      </c>
      <c r="M2456" t="inlineStr">
        <is>
          <t>190735100010450003</t>
        </is>
      </c>
      <c r="N2456" t="inlineStr">
        <is>
          <t>Segovia</t>
        </is>
      </c>
      <c r="O2456" t="inlineStr">
        <is>
          <t>ARTER</t>
        </is>
      </c>
      <c r="P2456" t="inlineStr">
        <is>
          <t>Region Nordeste</t>
        </is>
      </c>
      <c r="Q2456" t="inlineStr">
        <is>
          <t>URBANO</t>
        </is>
      </c>
      <c r="R2456" t="inlineStr">
        <is>
          <t>PROG</t>
        </is>
      </c>
      <c r="S2456" t="n">
        <v>5</v>
      </c>
      <c r="T2456" t="inlineStr">
        <is>
          <t>2026-07-24 09:55:45</t>
        </is>
      </c>
      <c r="U2456" t="inlineStr">
        <is>
          <t>2 días 09:55</t>
        </is>
      </c>
      <c r="V2456" t="inlineStr">
        <is>
          <t>3 días 09:55</t>
        </is>
      </c>
      <c r="W2456" t="inlineStr">
        <is>
          <t>A TIEMPO</t>
        </is>
      </c>
      <c r="X2456" t="inlineStr">
        <is>
          <t>SIN DATO</t>
        </is>
      </c>
      <c r="Y2456" t="inlineStr">
        <is>
          <t>SIN DATO</t>
        </is>
      </c>
      <c r="Z2456" t="inlineStr">
        <is>
          <t>SIN DATO</t>
        </is>
      </c>
      <c r="AA2456" t="inlineStr">
        <is>
          <t>SIN DATO</t>
        </is>
      </c>
      <c r="AB2456" t="n">
        <v>-74.70689253</v>
      </c>
      <c r="AC2456" t="n">
        <v>7.07767708</v>
      </c>
      <c r="AD2456" t="inlineStr">
        <is>
          <t>SUR-ENE</t>
        </is>
      </c>
      <c r="AE2456" t="inlineStr">
        <is>
          <t>NORDESTE</t>
        </is>
      </c>
      <c r="AF2456" t="inlineStr">
        <is>
          <t>1</t>
        </is>
      </c>
    </row>
    <row r="2457">
      <c r="A2457" t="inlineStr">
        <is>
          <t>23797954</t>
        </is>
      </c>
      <c r="B2457" t="inlineStr">
        <is>
          <t>ENERES</t>
        </is>
      </c>
      <c r="C2457" t="inlineStr">
        <is>
          <t>NUEVO</t>
        </is>
      </c>
      <c r="D2457" t="inlineStr">
        <is>
          <t>ENEDOM</t>
        </is>
      </c>
      <c r="E2457" s="3" t="n">
        <v>46219.41545138889</v>
      </c>
      <c r="F2457" t="inlineStr">
        <is>
          <t>2026-07-16 09:58:15</t>
        </is>
      </c>
      <c r="G2457" t="n">
        <v>71778154</v>
      </c>
      <c r="H2457" t="inlineStr">
        <is>
          <t>JOHN FREDY RAMIREZ SALAZAR</t>
        </is>
      </c>
      <c r="I2457" s="2" t="inlineStr">
        <is>
          <t>SIN DATOS</t>
        </is>
      </c>
      <c r="J2457" s="2" t="inlineStr">
        <is>
          <t>3011621848</t>
        </is>
      </c>
      <c r="K2457" t="inlineStr">
        <is>
          <t>CL 33 B CR 106 -58 (INTERIOR 201 )</t>
        </is>
      </c>
      <c r="L2457" t="inlineStr">
        <is>
          <t>MEDELLÍN</t>
        </is>
      </c>
      <c r="M2457" t="inlineStr">
        <is>
          <t>083013206000580201</t>
        </is>
      </c>
      <c r="N2457" t="inlineStr">
        <is>
          <t>Medellín</t>
        </is>
      </c>
      <c r="O2457" t="inlineStr">
        <is>
          <t>ARTER</t>
        </is>
      </c>
      <c r="P2457" t="inlineStr">
        <is>
          <t>METROSUR Vin. Legal. y Ref. Rega.</t>
        </is>
      </c>
      <c r="Q2457" t="inlineStr">
        <is>
          <t>URBANO</t>
        </is>
      </c>
      <c r="R2457" t="inlineStr">
        <is>
          <t>PROG</t>
        </is>
      </c>
      <c r="S2457" t="n">
        <v>5</v>
      </c>
      <c r="T2457" t="inlineStr">
        <is>
          <t>2026-07-24 09:58:15</t>
        </is>
      </c>
      <c r="U2457" t="inlineStr">
        <is>
          <t>2 días 09:58</t>
        </is>
      </c>
      <c r="V2457" t="inlineStr">
        <is>
          <t>3 días 09:58</t>
        </is>
      </c>
      <c r="W2457" t="inlineStr">
        <is>
          <t>A TIEMPO</t>
        </is>
      </c>
      <c r="X2457" t="inlineStr">
        <is>
          <t>SIN DATO</t>
        </is>
      </c>
      <c r="Y2457" t="inlineStr">
        <is>
          <t>SIN DATO</t>
        </is>
      </c>
      <c r="Z2457" t="inlineStr">
        <is>
          <t>SIN DATO</t>
        </is>
      </c>
      <c r="AA2457" t="inlineStr">
        <is>
          <t>SIN DATO</t>
        </is>
      </c>
      <c r="AB2457" t="n">
        <v>-75.622702</v>
      </c>
      <c r="AC2457" t="n">
        <v>6.244665</v>
      </c>
      <c r="AD2457" t="inlineStr">
        <is>
          <t>SUR-ENE</t>
        </is>
      </c>
      <c r="AE2457" t="inlineStr">
        <is>
          <t>METROPOLITANA SUR</t>
        </is>
      </c>
      <c r="AF2457" t="inlineStr">
        <is>
          <t>1</t>
        </is>
      </c>
    </row>
    <row r="2458">
      <c r="A2458" t="inlineStr">
        <is>
          <t>23797955</t>
        </is>
      </c>
      <c r="B2458" t="inlineStr">
        <is>
          <t>ENERES</t>
        </is>
      </c>
      <c r="C2458" t="inlineStr">
        <is>
          <t>NUEVO</t>
        </is>
      </c>
      <c r="D2458" t="inlineStr">
        <is>
          <t>ENERES</t>
        </is>
      </c>
      <c r="E2458" s="3" t="n">
        <v>46219.41597222222</v>
      </c>
      <c r="F2458" t="inlineStr">
        <is>
          <t>2026-07-16 09:59:00</t>
        </is>
      </c>
      <c r="G2458" t="n">
        <v>91507619</v>
      </c>
      <c r="H2458" t="inlineStr">
        <is>
          <t>EDIER LEON  ESTRADA</t>
        </is>
      </c>
      <c r="I2458" s="2" t="inlineStr">
        <is>
          <t>SIN DATOS</t>
        </is>
      </c>
      <c r="J2458" s="2" t="inlineStr">
        <is>
          <t>3183268142</t>
        </is>
      </c>
      <c r="K2458" t="inlineStr">
        <is>
          <t>RURAL_188020521058000001_PROV.VEREDA EL BISCOCHO</t>
        </is>
      </c>
      <c r="L2458" t="inlineStr">
        <is>
          <t>SAN RAFAEL</t>
        </is>
      </c>
      <c r="M2458" t="inlineStr">
        <is>
          <t>188020521058000001</t>
        </is>
      </c>
      <c r="N2458" t="inlineStr">
        <is>
          <t>San Rafael</t>
        </is>
      </c>
      <c r="O2458" t="inlineStr">
        <is>
          <t>ALEGA</t>
        </is>
      </c>
      <c r="P2458" t="inlineStr">
        <is>
          <t>Revisor Instalac. Regadas Oriente</t>
        </is>
      </c>
      <c r="Q2458" t="inlineStr">
        <is>
          <t>RURAL</t>
        </is>
      </c>
      <c r="R2458" t="inlineStr">
        <is>
          <t>PROG</t>
        </is>
      </c>
      <c r="S2458" t="n">
        <v>10</v>
      </c>
      <c r="T2458" t="inlineStr">
        <is>
          <t>2026-07-31 09:59:00</t>
        </is>
      </c>
      <c r="U2458" t="inlineStr">
        <is>
          <t>2 días 09:59</t>
        </is>
      </c>
      <c r="V2458" t="inlineStr">
        <is>
          <t>8 días 09:59</t>
        </is>
      </c>
      <c r="W2458" t="inlineStr">
        <is>
          <t>A TIEMPO</t>
        </is>
      </c>
      <c r="X2458" t="inlineStr">
        <is>
          <t>SIN DATO</t>
        </is>
      </c>
      <c r="Y2458" t="inlineStr">
        <is>
          <t>SIN DATO</t>
        </is>
      </c>
      <c r="Z2458" t="inlineStr">
        <is>
          <t>SIN DATO</t>
        </is>
      </c>
      <c r="AA2458" t="inlineStr">
        <is>
          <t>SIN DATO</t>
        </is>
      </c>
      <c r="AB2458" t="n">
        <v>-75.07859688000001</v>
      </c>
      <c r="AC2458" t="n">
        <v>6.30160418</v>
      </c>
      <c r="AD2458" t="inlineStr">
        <is>
          <t>SUR-ENE</t>
        </is>
      </c>
      <c r="AE2458" t="inlineStr">
        <is>
          <t>ORIENTE</t>
        </is>
      </c>
      <c r="AF2458" t="inlineStr">
        <is>
          <t>1</t>
        </is>
      </c>
    </row>
    <row r="2459">
      <c r="A2459" t="inlineStr">
        <is>
          <t>23797957</t>
        </is>
      </c>
      <c r="B2459" t="inlineStr">
        <is>
          <t>ENERES</t>
        </is>
      </c>
      <c r="C2459" t="inlineStr">
        <is>
          <t>NUEVO</t>
        </is>
      </c>
      <c r="D2459" t="inlineStr">
        <is>
          <t>ENERES</t>
        </is>
      </c>
      <c r="E2459" s="3" t="n">
        <v>46219.41634259259</v>
      </c>
      <c r="F2459" t="inlineStr">
        <is>
          <t>2026-07-16 09:59:32</t>
        </is>
      </c>
      <c r="G2459" t="n">
        <v>15448404</v>
      </c>
      <c r="H2459" t="inlineStr">
        <is>
          <t>DENIS FERNANDO CASTAÑEDA ARANGO</t>
        </is>
      </c>
      <c r="I2459" s="2" t="inlineStr">
        <is>
          <t>SIN DATOS</t>
        </is>
      </c>
      <c r="J2459" s="2" t="inlineStr">
        <is>
          <t>3113421904</t>
        </is>
      </c>
      <c r="K2459" t="inlineStr">
        <is>
          <t>RURAL_190376200394200003_PROV.VEREDA EL CHUSCAL</t>
        </is>
      </c>
      <c r="L2459" t="inlineStr">
        <is>
          <t>EL RETIRO</t>
        </is>
      </c>
      <c r="M2459" t="inlineStr">
        <is>
          <t>190376200394200003</t>
        </is>
      </c>
      <c r="N2459" t="inlineStr">
        <is>
          <t>El Retiro</t>
        </is>
      </c>
      <c r="O2459" t="inlineStr">
        <is>
          <t>ALEGA</t>
        </is>
      </c>
      <c r="P2459" t="inlineStr">
        <is>
          <t>Revisor Instalac. Regadas Oriente</t>
        </is>
      </c>
      <c r="Q2459" t="inlineStr">
        <is>
          <t>RURAL</t>
        </is>
      </c>
      <c r="R2459" t="inlineStr">
        <is>
          <t>PROG</t>
        </is>
      </c>
      <c r="S2459" t="n">
        <v>10</v>
      </c>
      <c r="T2459" t="inlineStr">
        <is>
          <t>2026-07-31 09:59:32</t>
        </is>
      </c>
      <c r="U2459" t="inlineStr">
        <is>
          <t>2 días 09:59</t>
        </is>
      </c>
      <c r="V2459" t="inlineStr">
        <is>
          <t>8 días 09:59</t>
        </is>
      </c>
      <c r="W2459" t="inlineStr">
        <is>
          <t>A TIEMPO</t>
        </is>
      </c>
      <c r="X2459" t="inlineStr">
        <is>
          <t>SIN DATO</t>
        </is>
      </c>
      <c r="Y2459" t="inlineStr">
        <is>
          <t>SIN DATO</t>
        </is>
      </c>
      <c r="Z2459" t="inlineStr">
        <is>
          <t>SIN DATO</t>
        </is>
      </c>
      <c r="AA2459" t="inlineStr">
        <is>
          <t>SIN DATO</t>
        </is>
      </c>
      <c r="AB2459" t="n">
        <v>-75.45634382999999</v>
      </c>
      <c r="AC2459" t="n">
        <v>6.05939033</v>
      </c>
      <c r="AD2459" t="inlineStr">
        <is>
          <t>SUR-ENE</t>
        </is>
      </c>
      <c r="AE2459" t="inlineStr">
        <is>
          <t>ORIENTE</t>
        </is>
      </c>
      <c r="AF2459" t="inlineStr">
        <is>
          <t>1</t>
        </is>
      </c>
    </row>
    <row r="2460">
      <c r="A2460" t="inlineStr">
        <is>
          <t>23797960</t>
        </is>
      </c>
      <c r="B2460" t="inlineStr">
        <is>
          <t>ENERES</t>
        </is>
      </c>
      <c r="C2460" t="inlineStr">
        <is>
          <t>NUEVO</t>
        </is>
      </c>
      <c r="D2460" t="inlineStr">
        <is>
          <t>ENEDOM</t>
        </is>
      </c>
      <c r="E2460" s="3" t="n">
        <v>46219.4178587963</v>
      </c>
      <c r="F2460" t="inlineStr">
        <is>
          <t>2026-07-16 10:01:43</t>
        </is>
      </c>
      <c r="G2460" t="n">
        <v>43544208</v>
      </c>
      <c r="H2460" t="inlineStr">
        <is>
          <t>DIANA PATRICIA RESTREPO</t>
        </is>
      </c>
      <c r="I2460" s="2" t="inlineStr">
        <is>
          <t>3241268</t>
        </is>
      </c>
      <c r="J2460" s="2" t="inlineStr">
        <is>
          <t>3105197325</t>
        </is>
      </c>
      <c r="K2460" t="inlineStr">
        <is>
          <t>CL 22 CR 84 -55 (INTERIOR 301 )</t>
        </is>
      </c>
      <c r="L2460" t="inlineStr">
        <is>
          <t>MEDELLÍN</t>
        </is>
      </c>
      <c r="M2460" t="inlineStr">
        <is>
          <t>052812004000550301</t>
        </is>
      </c>
      <c r="N2460" t="inlineStr">
        <is>
          <t>Medellín</t>
        </is>
      </c>
      <c r="O2460" t="inlineStr">
        <is>
          <t>ARTER</t>
        </is>
      </c>
      <c r="P2460" t="inlineStr">
        <is>
          <t>METROSUR Vin. Legal. y Ref. Rega.</t>
        </is>
      </c>
      <c r="Q2460" t="inlineStr">
        <is>
          <t>URBANO</t>
        </is>
      </c>
      <c r="R2460" t="inlineStr">
        <is>
          <t>PROG</t>
        </is>
      </c>
      <c r="S2460" t="n">
        <v>5</v>
      </c>
      <c r="T2460" t="inlineStr">
        <is>
          <t>2026-07-24 10:01:43</t>
        </is>
      </c>
      <c r="U2460" t="inlineStr">
        <is>
          <t>2 días 10:01</t>
        </is>
      </c>
      <c r="V2460" t="inlineStr">
        <is>
          <t>3 días 10:01</t>
        </is>
      </c>
      <c r="W2460" t="inlineStr">
        <is>
          <t>A TIEMPO</t>
        </is>
      </c>
      <c r="X2460" t="inlineStr">
        <is>
          <t>SIN DATO</t>
        </is>
      </c>
      <c r="Y2460" t="inlineStr">
        <is>
          <t>SIN DATO</t>
        </is>
      </c>
      <c r="Z2460" t="inlineStr">
        <is>
          <t>SIN DATO</t>
        </is>
      </c>
      <c r="AA2460" t="inlineStr">
        <is>
          <t>SIN DATO</t>
        </is>
      </c>
      <c r="AB2460" t="n">
        <v>-75.60747295</v>
      </c>
      <c r="AC2460" t="n">
        <v>6.22715449</v>
      </c>
      <c r="AD2460" t="inlineStr">
        <is>
          <t>SUR-ENE</t>
        </is>
      </c>
      <c r="AE2460" t="inlineStr">
        <is>
          <t>METROPOLITANA SUR</t>
        </is>
      </c>
      <c r="AF2460" t="inlineStr">
        <is>
          <t>1</t>
        </is>
      </c>
    </row>
    <row r="2461">
      <c r="A2461" t="inlineStr">
        <is>
          <t>23797962</t>
        </is>
      </c>
      <c r="B2461" t="inlineStr">
        <is>
          <t>ENERES</t>
        </is>
      </c>
      <c r="C2461" t="inlineStr">
        <is>
          <t>NUEVO</t>
        </is>
      </c>
      <c r="D2461" t="inlineStr">
        <is>
          <t>ENEDOM</t>
        </is>
      </c>
      <c r="E2461" s="3" t="n">
        <v>46219.41913194444</v>
      </c>
      <c r="F2461" t="inlineStr">
        <is>
          <t>2026-07-16 10:03:33</t>
        </is>
      </c>
      <c r="G2461" t="n">
        <v>1046902561</v>
      </c>
      <c r="H2461" t="inlineStr">
        <is>
          <t>JENIFFER KAROLLY BUITRAGO VIANA</t>
        </is>
      </c>
      <c r="I2461" s="2" t="inlineStr">
        <is>
          <t>SIN DATOS</t>
        </is>
      </c>
      <c r="J2461" s="2" t="inlineStr">
        <is>
          <t>3005302451</t>
        </is>
      </c>
      <c r="K2461" t="inlineStr">
        <is>
          <t>RURAL_190735100010450004_CLL 46C 56 84</t>
        </is>
      </c>
      <c r="L2461" t="inlineStr">
        <is>
          <t>SEGOVIA</t>
        </is>
      </c>
      <c r="M2461" t="inlineStr">
        <is>
          <t>190735100010450004</t>
        </is>
      </c>
      <c r="N2461" t="inlineStr">
        <is>
          <t>Segovia</t>
        </is>
      </c>
      <c r="O2461" t="inlineStr">
        <is>
          <t>ARTER</t>
        </is>
      </c>
      <c r="P2461" t="inlineStr">
        <is>
          <t>Region Nordeste</t>
        </is>
      </c>
      <c r="Q2461" t="inlineStr">
        <is>
          <t>URBANO</t>
        </is>
      </c>
      <c r="R2461" t="inlineStr">
        <is>
          <t>PROG</t>
        </is>
      </c>
      <c r="S2461" t="n">
        <v>5</v>
      </c>
      <c r="T2461" t="inlineStr">
        <is>
          <t>2026-07-24 10:03:33</t>
        </is>
      </c>
      <c r="U2461" t="inlineStr">
        <is>
          <t>2 días 10:03</t>
        </is>
      </c>
      <c r="V2461" t="inlineStr">
        <is>
          <t>3 días 10:03</t>
        </is>
      </c>
      <c r="W2461" t="inlineStr">
        <is>
          <t>A TIEMPO</t>
        </is>
      </c>
      <c r="X2461" t="inlineStr">
        <is>
          <t>SIN DATO</t>
        </is>
      </c>
      <c r="Y2461" t="inlineStr">
        <is>
          <t>SIN DATO</t>
        </is>
      </c>
      <c r="Z2461" t="inlineStr">
        <is>
          <t>SIN DATO</t>
        </is>
      </c>
      <c r="AA2461" t="inlineStr">
        <is>
          <t>SIN DATO</t>
        </is>
      </c>
      <c r="AB2461" t="n">
        <v>-74.70689253</v>
      </c>
      <c r="AC2461" t="n">
        <v>7.07767708</v>
      </c>
      <c r="AD2461" t="inlineStr">
        <is>
          <t>SUR-ENE</t>
        </is>
      </c>
      <c r="AE2461" t="inlineStr">
        <is>
          <t>NORDESTE</t>
        </is>
      </c>
      <c r="AF2461" t="inlineStr">
        <is>
          <t>1</t>
        </is>
      </c>
    </row>
    <row r="2462">
      <c r="A2462" t="inlineStr">
        <is>
          <t>23797963</t>
        </is>
      </c>
      <c r="B2462" t="inlineStr">
        <is>
          <t>ENECNX</t>
        </is>
      </c>
      <c r="C2462" t="inlineStr">
        <is>
          <t>NUEVO</t>
        </is>
      </c>
      <c r="D2462" t="inlineStr">
        <is>
          <t>ENECNX</t>
        </is>
      </c>
      <c r="E2462" s="3" t="n">
        <v>46219.41927083334</v>
      </c>
      <c r="F2462" t="inlineStr">
        <is>
          <t>2026-07-16 10:03:45</t>
        </is>
      </c>
      <c r="G2462" t="n">
        <v>900196392</v>
      </c>
      <c r="H2462" t="inlineStr">
        <is>
          <t>CENTRO COMERCIAL Y EMPRESARIAL SAVANNA P</t>
        </is>
      </c>
      <c r="I2462" s="2" t="inlineStr">
        <is>
          <t>6146666</t>
        </is>
      </c>
      <c r="J2462" s="2" t="inlineStr">
        <is>
          <t>3017454828</t>
        </is>
      </c>
      <c r="K2462" t="inlineStr">
        <is>
          <t>RURAL_190614100375100000_C C SAVANNA ZONAS COMUNES</t>
        </is>
      </c>
      <c r="L2462" t="inlineStr">
        <is>
          <t>RIONEGRO</t>
        </is>
      </c>
      <c r="M2462" t="inlineStr">
        <is>
          <t>190614100375100000</t>
        </is>
      </c>
      <c r="N2462" t="inlineStr">
        <is>
          <t>Rionegro</t>
        </is>
      </c>
      <c r="O2462" t="inlineStr">
        <is>
          <t>ACREV</t>
        </is>
      </c>
      <c r="P2462" t="inlineStr">
        <is>
          <t>Revisor Punto de Conexión Oriente</t>
        </is>
      </c>
      <c r="Q2462" t="inlineStr">
        <is>
          <t>URBANO</t>
        </is>
      </c>
      <c r="R2462" t="inlineStr">
        <is>
          <t>PROG</t>
        </is>
      </c>
      <c r="S2462" t="n">
        <v>4</v>
      </c>
      <c r="T2462" t="inlineStr">
        <is>
          <t>2026-07-23 10:03:45</t>
        </is>
      </c>
      <c r="U2462" t="inlineStr">
        <is>
          <t>2 días 10:03</t>
        </is>
      </c>
      <c r="V2462" t="inlineStr">
        <is>
          <t>2 días 10:03</t>
        </is>
      </c>
      <c r="W2462" t="inlineStr">
        <is>
          <t>ALERTA</t>
        </is>
      </c>
      <c r="X2462" t="inlineStr">
        <is>
          <t>SIN DATO</t>
        </is>
      </c>
      <c r="Y2462" t="inlineStr">
        <is>
          <t>SIN DATO</t>
        </is>
      </c>
      <c r="Z2462" t="inlineStr">
        <is>
          <t>SIN DATO</t>
        </is>
      </c>
      <c r="AA2462" t="inlineStr">
        <is>
          <t>SIN DATO</t>
        </is>
      </c>
      <c r="AB2462" t="n">
        <v>-75.38225199999999</v>
      </c>
      <c r="AC2462" t="n">
        <v>6.14988</v>
      </c>
      <c r="AD2462" t="inlineStr">
        <is>
          <t>SUR-ENE</t>
        </is>
      </c>
      <c r="AE2462" t="inlineStr">
        <is>
          <t>ORIENTE</t>
        </is>
      </c>
      <c r="AF2462" t="inlineStr">
        <is>
          <t>1</t>
        </is>
      </c>
    </row>
    <row r="2463">
      <c r="A2463" t="inlineStr">
        <is>
          <t>23797967</t>
        </is>
      </c>
      <c r="B2463" t="inlineStr">
        <is>
          <t>ENERES</t>
        </is>
      </c>
      <c r="C2463" t="inlineStr">
        <is>
          <t>NUEVO</t>
        </is>
      </c>
      <c r="D2463" t="inlineStr">
        <is>
          <t>ENERES</t>
        </is>
      </c>
      <c r="E2463" s="3" t="n">
        <v>46219.42334490741</v>
      </c>
      <c r="F2463" t="inlineStr">
        <is>
          <t>2026-07-16 10:09:37</t>
        </is>
      </c>
      <c r="G2463" t="n">
        <v>71194520</v>
      </c>
      <c r="H2463" t="inlineStr">
        <is>
          <t>GABRIEL ARBEY BETANCUR SERNA</t>
        </is>
      </c>
      <c r="I2463" s="2" t="inlineStr">
        <is>
          <t>SIN DATOS</t>
        </is>
      </c>
      <c r="J2463" s="2" t="inlineStr">
        <is>
          <t>3193416296</t>
        </is>
      </c>
      <c r="K2463" t="inlineStr">
        <is>
          <t>RURAL_190149200760525005_PROV.AGUAS FRESCAS</t>
        </is>
      </c>
      <c r="L2463" t="inlineStr">
        <is>
          <t>EL CARMEN DE VIBORAL</t>
        </is>
      </c>
      <c r="M2463" t="inlineStr">
        <is>
          <t>190149200760525005</t>
        </is>
      </c>
      <c r="N2463" t="inlineStr">
        <is>
          <t>El Carmen De Viboral</t>
        </is>
      </c>
      <c r="O2463" t="inlineStr">
        <is>
          <t>ALEGA</t>
        </is>
      </c>
      <c r="P2463" t="inlineStr">
        <is>
          <t>Revisor Instalac. Regadas Oriente</t>
        </is>
      </c>
      <c r="Q2463" t="inlineStr">
        <is>
          <t>RURAL</t>
        </is>
      </c>
      <c r="R2463" t="inlineStr">
        <is>
          <t>PROG</t>
        </is>
      </c>
      <c r="S2463" t="n">
        <v>10</v>
      </c>
      <c r="T2463" t="inlineStr">
        <is>
          <t>2026-07-31 10:09:37</t>
        </is>
      </c>
      <c r="U2463" t="inlineStr">
        <is>
          <t>2 días 10:09</t>
        </is>
      </c>
      <c r="V2463" t="inlineStr">
        <is>
          <t>8 días 10:09</t>
        </is>
      </c>
      <c r="W2463" t="inlineStr">
        <is>
          <t>A TIEMPO</t>
        </is>
      </c>
      <c r="X2463" t="inlineStr">
        <is>
          <t>SIN DATO</t>
        </is>
      </c>
      <c r="Y2463" t="inlineStr">
        <is>
          <t>SIN DATO</t>
        </is>
      </c>
      <c r="Z2463" t="inlineStr">
        <is>
          <t>SIN DATO</t>
        </is>
      </c>
      <c r="AA2463" t="inlineStr">
        <is>
          <t>SIN DATO</t>
        </is>
      </c>
      <c r="AB2463" t="n">
        <v>-75.33180733</v>
      </c>
      <c r="AC2463" t="n">
        <v>6.07230542</v>
      </c>
      <c r="AD2463" t="inlineStr">
        <is>
          <t>SUR-ENE</t>
        </is>
      </c>
      <c r="AE2463" t="inlineStr">
        <is>
          <t>ORIENTE</t>
        </is>
      </c>
      <c r="AF2463" t="inlineStr">
        <is>
          <t>1</t>
        </is>
      </c>
    </row>
    <row r="2464">
      <c r="A2464" t="inlineStr">
        <is>
          <t>23797970</t>
        </is>
      </c>
      <c r="B2464" t="inlineStr">
        <is>
          <t>ENENOR</t>
        </is>
      </c>
      <c r="C2464" t="inlineStr">
        <is>
          <t>NUEVO</t>
        </is>
      </c>
      <c r="D2464" t="inlineStr">
        <is>
          <t>ENENOR</t>
        </is>
      </c>
      <c r="E2464" s="3" t="n">
        <v>46219.42621527778</v>
      </c>
      <c r="F2464" t="inlineStr">
        <is>
          <t>2026-07-16 10:13:45</t>
        </is>
      </c>
      <c r="G2464" t="n">
        <v>890907569</v>
      </c>
      <c r="H2464" t="inlineStr">
        <is>
          <t>MUNICIPIO DE SANTA FE DE ANTIOQUIA</t>
        </is>
      </c>
      <c r="I2464" s="2" t="inlineStr">
        <is>
          <t>8531136</t>
        </is>
      </c>
      <c r="J2464" s="2" t="inlineStr">
        <is>
          <t>3234918442</t>
        </is>
      </c>
      <c r="K2464" t="inlineStr">
        <is>
          <t>RURAL_190042100351000001_190042100351000001</t>
        </is>
      </c>
      <c r="L2464" t="inlineStr">
        <is>
          <t>SANTAFE DE ANTIOQUIA</t>
        </is>
      </c>
      <c r="M2464" t="inlineStr">
        <is>
          <t>190042100351000001</t>
        </is>
      </c>
      <c r="N2464" t="inlineStr">
        <is>
          <t>SantaFe de Antioquia</t>
        </is>
      </c>
      <c r="O2464" t="inlineStr">
        <is>
          <t>ALEGN</t>
        </is>
      </c>
      <c r="P2464" t="inlineStr">
        <is>
          <t>Region Occidente</t>
        </is>
      </c>
      <c r="Q2464" t="inlineStr">
        <is>
          <t>URBANO</t>
        </is>
      </c>
      <c r="R2464" t="inlineStr">
        <is>
          <t>PROG</t>
        </is>
      </c>
      <c r="S2464" t="n">
        <v>7</v>
      </c>
      <c r="T2464" t="inlineStr">
        <is>
          <t>2026-07-28 10:13:45</t>
        </is>
      </c>
      <c r="U2464" t="inlineStr">
        <is>
          <t>2 días 10:13</t>
        </is>
      </c>
      <c r="V2464" t="inlineStr">
        <is>
          <t>5 días 10:13</t>
        </is>
      </c>
      <c r="W2464" t="inlineStr">
        <is>
          <t>A TIEMPO</t>
        </is>
      </c>
      <c r="X2464" t="inlineStr">
        <is>
          <t>SIN DATO</t>
        </is>
      </c>
      <c r="Y2464" t="inlineStr">
        <is>
          <t>SIN DATO</t>
        </is>
      </c>
      <c r="Z2464" t="inlineStr">
        <is>
          <t>SIN DATO</t>
        </is>
      </c>
      <c r="AA2464" t="inlineStr">
        <is>
          <t>SIN DATO</t>
        </is>
      </c>
      <c r="AB2464" t="n">
        <v>-75.81909349</v>
      </c>
      <c r="AC2464" t="n">
        <v>6.56175619</v>
      </c>
      <c r="AD2464" t="inlineStr">
        <is>
          <t>SUR-ENE</t>
        </is>
      </c>
      <c r="AE2464" t="inlineStr">
        <is>
          <t>OCCIDENTE</t>
        </is>
      </c>
      <c r="AF2464" t="inlineStr">
        <is>
          <t>1</t>
        </is>
      </c>
    </row>
    <row r="2465">
      <c r="A2465" t="inlineStr">
        <is>
          <t>23797971</t>
        </is>
      </c>
      <c r="B2465" t="inlineStr">
        <is>
          <t>ENECNX</t>
        </is>
      </c>
      <c r="C2465" t="inlineStr">
        <is>
          <t>NUEVO</t>
        </is>
      </c>
      <c r="D2465" t="inlineStr">
        <is>
          <t>ENECNX</t>
        </is>
      </c>
      <c r="E2465" s="3" t="n">
        <v>46219.42659722222</v>
      </c>
      <c r="F2465" t="inlineStr">
        <is>
          <t>2026-07-16 10:14:18</t>
        </is>
      </c>
      <c r="G2465" t="n">
        <v>1042707655</v>
      </c>
      <c r="H2465" t="inlineStr">
        <is>
          <t>STIVEN ANDRES VANEGAS FRANCO</t>
        </is>
      </c>
      <c r="I2465" s="2" t="inlineStr">
        <is>
          <t>SIN DATOS</t>
        </is>
      </c>
      <c r="J2465" s="2" t="inlineStr">
        <is>
          <t>3507248191</t>
        </is>
      </c>
      <c r="K2465" t="inlineStr">
        <is>
          <t>RURAL_190761100165800000_CR 8</t>
        </is>
      </c>
      <c r="L2465" t="inlineStr">
        <is>
          <t>SOPETRÁN</t>
        </is>
      </c>
      <c r="M2465" t="inlineStr">
        <is>
          <t>190761100165800000</t>
        </is>
      </c>
      <c r="N2465" t="inlineStr">
        <is>
          <t>Sopetrán</t>
        </is>
      </c>
      <c r="O2465" t="inlineStr">
        <is>
          <t>ACREV</t>
        </is>
      </c>
      <c r="P2465" t="inlineStr">
        <is>
          <t>Region Occidente</t>
        </is>
      </c>
      <c r="Q2465" t="inlineStr">
        <is>
          <t>URBANO</t>
        </is>
      </c>
      <c r="R2465" t="inlineStr">
        <is>
          <t>PROG</t>
        </is>
      </c>
      <c r="S2465" t="n">
        <v>4</v>
      </c>
      <c r="T2465" t="inlineStr">
        <is>
          <t>2026-07-23 10:14:18</t>
        </is>
      </c>
      <c r="U2465" t="inlineStr">
        <is>
          <t>2 días 10:14</t>
        </is>
      </c>
      <c r="V2465" t="inlineStr">
        <is>
          <t>2 días 10:14</t>
        </is>
      </c>
      <c r="W2465" t="inlineStr">
        <is>
          <t>ALERTA</t>
        </is>
      </c>
      <c r="X2465" t="inlineStr">
        <is>
          <t>SIN DATO</t>
        </is>
      </c>
      <c r="Y2465" t="inlineStr">
        <is>
          <t>SIN DATO</t>
        </is>
      </c>
      <c r="Z2465" t="inlineStr">
        <is>
          <t>SIN DATO</t>
        </is>
      </c>
      <c r="AA2465" t="inlineStr">
        <is>
          <t>SIN DATO</t>
        </is>
      </c>
      <c r="AB2465" t="n">
        <v>-75.74106675</v>
      </c>
      <c r="AC2465" t="n">
        <v>6.50197594</v>
      </c>
      <c r="AD2465" t="inlineStr">
        <is>
          <t>SUR-ENE</t>
        </is>
      </c>
      <c r="AE2465" t="inlineStr">
        <is>
          <t>OCCIDENTE</t>
        </is>
      </c>
      <c r="AF2465" t="inlineStr">
        <is>
          <t>1</t>
        </is>
      </c>
    </row>
    <row r="2466">
      <c r="A2466" t="inlineStr">
        <is>
          <t>23797973</t>
        </is>
      </c>
      <c r="B2466" t="inlineStr">
        <is>
          <t>ENERES</t>
        </is>
      </c>
      <c r="C2466" t="inlineStr">
        <is>
          <t>NUEVO</t>
        </is>
      </c>
      <c r="D2466" t="inlineStr">
        <is>
          <t>ENEDOM</t>
        </is>
      </c>
      <c r="E2466" s="3" t="n">
        <v>46219.42883101852</v>
      </c>
      <c r="F2466" t="inlineStr">
        <is>
          <t>2026-07-16 10:17:31</t>
        </is>
      </c>
      <c r="G2466" t="n">
        <v>43610536</v>
      </c>
      <c r="H2466" t="inlineStr">
        <is>
          <t>ADRIANA ZAPATA MUÑOZ</t>
        </is>
      </c>
      <c r="I2466" s="2" t="inlineStr">
        <is>
          <t>SIN DATOS</t>
        </is>
      </c>
      <c r="J2466" s="2" t="inlineStr">
        <is>
          <t>3104185220</t>
        </is>
      </c>
      <c r="K2466" t="inlineStr">
        <is>
          <t>CR 18 B CL 59 A -34 (INTERIOR 110 )</t>
        </is>
      </c>
      <c r="L2466" t="inlineStr">
        <is>
          <t>MEDELLÍN</t>
        </is>
      </c>
      <c r="M2466" t="inlineStr">
        <is>
          <t>055128209100340110</t>
        </is>
      </c>
      <c r="N2466" t="inlineStr">
        <is>
          <t>Medellín</t>
        </is>
      </c>
      <c r="O2466" t="inlineStr">
        <is>
          <t>ARTER</t>
        </is>
      </c>
      <c r="P2466" t="inlineStr">
        <is>
          <t>METROSUR Vin. Legal. y Ref. Rega.</t>
        </is>
      </c>
      <c r="Q2466" t="inlineStr">
        <is>
          <t>URBANO</t>
        </is>
      </c>
      <c r="R2466" t="inlineStr">
        <is>
          <t>PROG</t>
        </is>
      </c>
      <c r="S2466" t="n">
        <v>5</v>
      </c>
      <c r="T2466" t="inlineStr">
        <is>
          <t>2026-07-24 10:17:31</t>
        </is>
      </c>
      <c r="U2466" t="inlineStr">
        <is>
          <t>2 días 10:17</t>
        </is>
      </c>
      <c r="V2466" t="inlineStr">
        <is>
          <t>3 días 10:17</t>
        </is>
      </c>
      <c r="W2466" t="inlineStr">
        <is>
          <t>A TIEMPO</t>
        </is>
      </c>
      <c r="X2466" t="inlineStr">
        <is>
          <t>SIN DATO</t>
        </is>
      </c>
      <c r="Y2466" t="inlineStr">
        <is>
          <t>SIN DATO</t>
        </is>
      </c>
      <c r="Z2466" t="inlineStr">
        <is>
          <t>SIN DATO</t>
        </is>
      </c>
      <c r="AA2466" t="inlineStr">
        <is>
          <t>SIN DATO</t>
        </is>
      </c>
      <c r="AB2466" t="n">
        <v>-75.54010728999999</v>
      </c>
      <c r="AC2466" t="n">
        <v>6.25273815</v>
      </c>
      <c r="AD2466" t="inlineStr">
        <is>
          <t>SUR-ENE</t>
        </is>
      </c>
      <c r="AE2466" t="inlineStr">
        <is>
          <t>METROPOLITANA SUR</t>
        </is>
      </c>
      <c r="AF2466" t="inlineStr">
        <is>
          <t>1</t>
        </is>
      </c>
    </row>
    <row r="2467">
      <c r="A2467" t="inlineStr">
        <is>
          <t>23797978</t>
        </is>
      </c>
      <c r="B2467" t="inlineStr">
        <is>
          <t>ENERES</t>
        </is>
      </c>
      <c r="C2467" t="inlineStr">
        <is>
          <t>NUEVO</t>
        </is>
      </c>
      <c r="D2467" t="inlineStr">
        <is>
          <t>ENERES</t>
        </is>
      </c>
      <c r="E2467" s="3" t="n">
        <v>46219.42957175926</v>
      </c>
      <c r="F2467" t="inlineStr">
        <is>
          <t>2026-07-16 10:18:35</t>
        </is>
      </c>
      <c r="G2467" t="n">
        <v>1036940095</v>
      </c>
      <c r="H2467" t="inlineStr">
        <is>
          <t>YUDY MILENA AGUDELO ARANGO</t>
        </is>
      </c>
      <c r="I2467" s="2" t="inlineStr">
        <is>
          <t>SIN DATOS</t>
        </is>
      </c>
      <c r="J2467" s="2" t="inlineStr">
        <is>
          <t>3116468604</t>
        </is>
      </c>
      <c r="K2467" t="inlineStr">
        <is>
          <t>RURAL_190616200212267003_PROV.VEREDA SANTA BARBARA</t>
        </is>
      </c>
      <c r="L2467" t="inlineStr">
        <is>
          <t>RIONEGRO</t>
        </is>
      </c>
      <c r="M2467" t="inlineStr">
        <is>
          <t>190616200212267003</t>
        </is>
      </c>
      <c r="N2467" t="inlineStr">
        <is>
          <t>Rionegro</t>
        </is>
      </c>
      <c r="O2467" t="inlineStr">
        <is>
          <t>ALEGA</t>
        </is>
      </c>
      <c r="P2467" t="inlineStr">
        <is>
          <t>Revisor Instalac. Regadas Oriente</t>
        </is>
      </c>
      <c r="Q2467" t="inlineStr">
        <is>
          <t>RURAL</t>
        </is>
      </c>
      <c r="R2467" t="inlineStr">
        <is>
          <t>PROG</t>
        </is>
      </c>
      <c r="S2467" t="n">
        <v>10</v>
      </c>
      <c r="T2467" t="inlineStr">
        <is>
          <t>2026-07-31 10:18:35</t>
        </is>
      </c>
      <c r="U2467" t="inlineStr">
        <is>
          <t>2 días 10:18</t>
        </is>
      </c>
      <c r="V2467" t="inlineStr">
        <is>
          <t>8 días 10:18</t>
        </is>
      </c>
      <c r="W2467" t="inlineStr">
        <is>
          <t>A TIEMPO</t>
        </is>
      </c>
      <c r="X2467" t="inlineStr">
        <is>
          <t>SIN DATO</t>
        </is>
      </c>
      <c r="Y2467" t="inlineStr">
        <is>
          <t>SIN DATO</t>
        </is>
      </c>
      <c r="Z2467" t="inlineStr">
        <is>
          <t>SIN DATO</t>
        </is>
      </c>
      <c r="AA2467" t="inlineStr">
        <is>
          <t>SIN DATO</t>
        </is>
      </c>
      <c r="AB2467" t="n">
        <v>-75.35835203000001</v>
      </c>
      <c r="AC2467" t="n">
        <v>6.19906669</v>
      </c>
      <c r="AD2467" t="inlineStr">
        <is>
          <t>SUR-ENE</t>
        </is>
      </c>
      <c r="AE2467" t="inlineStr">
        <is>
          <t>ORIENTE</t>
        </is>
      </c>
      <c r="AF2467" t="inlineStr">
        <is>
          <t>1</t>
        </is>
      </c>
    </row>
    <row r="2468">
      <c r="A2468" t="inlineStr">
        <is>
          <t>23797980</t>
        </is>
      </c>
      <c r="B2468" t="inlineStr">
        <is>
          <t>ENECNX</t>
        </is>
      </c>
      <c r="C2468" t="inlineStr">
        <is>
          <t>NUEVO</t>
        </is>
      </c>
      <c r="D2468" t="inlineStr">
        <is>
          <t>ENECNX</t>
        </is>
      </c>
      <c r="E2468" s="3" t="n">
        <v>46219.43049768519</v>
      </c>
      <c r="F2468" t="inlineStr">
        <is>
          <t>2026-07-16 10:19:55</t>
        </is>
      </c>
      <c r="G2468" t="n">
        <v>71380385</v>
      </c>
      <c r="H2468" t="inlineStr">
        <is>
          <t>CARLOS JULIO ALFONSO</t>
        </is>
      </c>
      <c r="I2468" s="2" t="inlineStr">
        <is>
          <t>2983404</t>
        </is>
      </c>
      <c r="J2468" s="2" t="inlineStr">
        <is>
          <t>3008844283</t>
        </is>
      </c>
      <c r="K2468" t="inlineStr">
        <is>
          <t>RURAL_190674200652220000_VDA CHAPARRAL</t>
        </is>
      </c>
      <c r="L2468" t="inlineStr">
        <is>
          <t>SAN VICENTE</t>
        </is>
      </c>
      <c r="M2468" t="inlineStr">
        <is>
          <t>190674200652220000</t>
        </is>
      </c>
      <c r="N2468" t="inlineStr">
        <is>
          <t>San Vicente</t>
        </is>
      </c>
      <c r="O2468" t="inlineStr">
        <is>
          <t>ACREV</t>
        </is>
      </c>
      <c r="P2468" t="inlineStr">
        <is>
          <t>Revisor Punto de Conexión Oriente</t>
        </is>
      </c>
      <c r="Q2468" t="inlineStr">
        <is>
          <t>RURAL</t>
        </is>
      </c>
      <c r="R2468" t="inlineStr">
        <is>
          <t>PROG</t>
        </is>
      </c>
      <c r="S2468" t="n">
        <v>4</v>
      </c>
      <c r="T2468" t="inlineStr">
        <is>
          <t>2026-07-23 10:19:55</t>
        </is>
      </c>
      <c r="U2468" t="inlineStr">
        <is>
          <t>2 días 10:19</t>
        </is>
      </c>
      <c r="V2468" t="inlineStr">
        <is>
          <t>2 días 10:19</t>
        </is>
      </c>
      <c r="W2468" t="inlineStr">
        <is>
          <t>ALERTA</t>
        </is>
      </c>
      <c r="X2468" t="inlineStr">
        <is>
          <t>SIN DATO</t>
        </is>
      </c>
      <c r="Y2468" t="inlineStr">
        <is>
          <t>SIN DATO</t>
        </is>
      </c>
      <c r="Z2468" t="inlineStr">
        <is>
          <t>SIN DATO</t>
        </is>
      </c>
      <c r="AA2468" t="inlineStr">
        <is>
          <t>SIN DATO</t>
        </is>
      </c>
      <c r="AB2468" t="n">
        <v>-75.378716</v>
      </c>
      <c r="AC2468" t="n">
        <v>6.271004</v>
      </c>
      <c r="AD2468" t="inlineStr">
        <is>
          <t>SUR-ENE</t>
        </is>
      </c>
      <c r="AE2468" t="inlineStr">
        <is>
          <t>ORIENTE</t>
        </is>
      </c>
      <c r="AF2468" t="inlineStr">
        <is>
          <t>1</t>
        </is>
      </c>
    </row>
    <row r="2469">
      <c r="A2469" t="inlineStr">
        <is>
          <t>23797986</t>
        </is>
      </c>
      <c r="B2469" t="inlineStr">
        <is>
          <t>ENECNX</t>
        </is>
      </c>
      <c r="C2469" t="inlineStr">
        <is>
          <t>NUEVO</t>
        </is>
      </c>
      <c r="D2469" t="inlineStr">
        <is>
          <t>ENECNX</t>
        </is>
      </c>
      <c r="E2469" s="3" t="n">
        <v>46219.43487268518</v>
      </c>
      <c r="F2469" t="inlineStr">
        <is>
          <t>2026-07-16 10:26:13</t>
        </is>
      </c>
      <c r="G2469" t="n">
        <v>71616653</v>
      </c>
      <c r="H2469" t="inlineStr">
        <is>
          <t>LUIS EDUARDO CAÑAS</t>
        </is>
      </c>
      <c r="I2469" s="2" t="inlineStr">
        <is>
          <t>SIN DATOS</t>
        </is>
      </c>
      <c r="J2469" s="2" t="inlineStr">
        <is>
          <t>3168324562</t>
        </is>
      </c>
      <c r="K2469" t="inlineStr">
        <is>
          <t>CR 53 CL 73 -116</t>
        </is>
      </c>
      <c r="L2469" t="inlineStr">
        <is>
          <t>ITAGUÍ</t>
        </is>
      </c>
      <c r="M2469" t="inlineStr">
        <is>
          <t>077523003001160000</t>
        </is>
      </c>
      <c r="N2469" t="inlineStr">
        <is>
          <t>Itaguí</t>
        </is>
      </c>
      <c r="O2469" t="inlineStr">
        <is>
          <t>ACREV</t>
        </is>
      </c>
      <c r="P2469" t="inlineStr">
        <is>
          <t>Revisor Puntos de Conexión Metrosur</t>
        </is>
      </c>
      <c r="Q2469" t="inlineStr">
        <is>
          <t>URBANO</t>
        </is>
      </c>
      <c r="R2469" t="inlineStr">
        <is>
          <t>PROG</t>
        </is>
      </c>
      <c r="S2469" t="n">
        <v>4</v>
      </c>
      <c r="T2469" t="inlineStr">
        <is>
          <t>2026-07-23 10:26:13</t>
        </is>
      </c>
      <c r="U2469" t="inlineStr">
        <is>
          <t>2 días 10:26</t>
        </is>
      </c>
      <c r="V2469" t="inlineStr">
        <is>
          <t>2 días 10:26</t>
        </is>
      </c>
      <c r="W2469" t="inlineStr">
        <is>
          <t>ALERTA</t>
        </is>
      </c>
      <c r="X2469" t="inlineStr">
        <is>
          <t>SIN DATO</t>
        </is>
      </c>
      <c r="Y2469" t="inlineStr">
        <is>
          <t>SIN DATO</t>
        </is>
      </c>
      <c r="Z2469" t="inlineStr">
        <is>
          <t>SIN DATO</t>
        </is>
      </c>
      <c r="AA2469" t="inlineStr">
        <is>
          <t>SIN DATO</t>
        </is>
      </c>
      <c r="AB2469" t="n">
        <v>-75.59942173</v>
      </c>
      <c r="AC2469" t="n">
        <v>6.18602035</v>
      </c>
      <c r="AD2469" t="inlineStr">
        <is>
          <t>SUR-ENE</t>
        </is>
      </c>
      <c r="AE2469" t="inlineStr">
        <is>
          <t>METROPOLITANA SUR</t>
        </is>
      </c>
      <c r="AF2469" t="inlineStr">
        <is>
          <t>1</t>
        </is>
      </c>
    </row>
    <row r="2470">
      <c r="A2470" t="inlineStr">
        <is>
          <t>23797992</t>
        </is>
      </c>
      <c r="B2470" t="inlineStr">
        <is>
          <t>ENEMRT</t>
        </is>
      </c>
      <c r="C2470" t="inlineStr">
        <is>
          <t>NUEVO</t>
        </is>
      </c>
      <c r="D2470" t="inlineStr">
        <is>
          <t>ENEMVI</t>
        </is>
      </c>
      <c r="E2470" s="3" t="n">
        <v>46219.43753472222</v>
      </c>
      <c r="F2470" t="inlineStr">
        <is>
          <t>2026-07-16 10:30:03</t>
        </is>
      </c>
      <c r="G2470" t="n">
        <v>1038118696</v>
      </c>
      <c r="H2470" t="inlineStr">
        <is>
          <t>KARINA HERNANDEZ BRAVO</t>
        </is>
      </c>
      <c r="I2470" s="2" t="inlineStr">
        <is>
          <t>SIN DATOS</t>
        </is>
      </c>
      <c r="J2470" s="2" t="inlineStr">
        <is>
          <t>3233715524</t>
        </is>
      </c>
      <c r="K2470" t="inlineStr">
        <is>
          <t>RURAL_190736208110711000_190736108110711000</t>
        </is>
      </c>
      <c r="L2470" t="inlineStr">
        <is>
          <t>SEGOVIA</t>
        </is>
      </c>
      <c r="M2470" t="inlineStr">
        <is>
          <t>190736208110711000</t>
        </is>
      </c>
      <c r="N2470" t="inlineStr">
        <is>
          <t>Segovia</t>
        </is>
      </c>
      <c r="O2470" t="inlineStr">
        <is>
          <t>AMRTR</t>
        </is>
      </c>
      <c r="P2470" t="inlineStr">
        <is>
          <t>NORDESTE RMRT Fabio Andres Chaverra</t>
        </is>
      </c>
      <c r="Q2470" t="inlineStr">
        <is>
          <t>RURAL</t>
        </is>
      </c>
      <c r="R2470" t="inlineStr">
        <is>
          <t>PROG</t>
        </is>
      </c>
      <c r="S2470" t="n">
        <v>14</v>
      </c>
      <c r="T2470" t="inlineStr">
        <is>
          <t>2026-08-06 10:30:03</t>
        </is>
      </c>
      <c r="U2470" t="inlineStr">
        <is>
          <t>2 días 10:30</t>
        </is>
      </c>
      <c r="V2470" t="inlineStr">
        <is>
          <t>12 días 10:30</t>
        </is>
      </c>
      <c r="W2470" t="inlineStr">
        <is>
          <t>A TIEMPO</t>
        </is>
      </c>
      <c r="X2470" t="inlineStr">
        <is>
          <t>SIN DATO</t>
        </is>
      </c>
      <c r="Y2470" t="inlineStr">
        <is>
          <t>SIN DATO</t>
        </is>
      </c>
      <c r="Z2470" t="inlineStr">
        <is>
          <t>SIN DATO</t>
        </is>
      </c>
      <c r="AA2470" t="inlineStr">
        <is>
          <t>SIN DATO</t>
        </is>
      </c>
      <c r="AB2470" t="n">
        <v>-74.701392</v>
      </c>
      <c r="AC2470" t="n">
        <v>7.10018</v>
      </c>
      <c r="AD2470" t="inlineStr">
        <is>
          <t>SUR-ENE</t>
        </is>
      </c>
      <c r="AE2470" t="inlineStr">
        <is>
          <t>NORDESTE</t>
        </is>
      </c>
      <c r="AF2470" t="inlineStr">
        <is>
          <t>1</t>
        </is>
      </c>
    </row>
    <row r="2471">
      <c r="A2471" t="inlineStr">
        <is>
          <t>23797995</t>
        </is>
      </c>
      <c r="B2471" t="inlineStr">
        <is>
          <t>ENERES</t>
        </is>
      </c>
      <c r="C2471" t="inlineStr">
        <is>
          <t>NUEVO</t>
        </is>
      </c>
      <c r="D2471" t="inlineStr">
        <is>
          <t>ENERES</t>
        </is>
      </c>
      <c r="E2471" s="3" t="n">
        <v>46219.43805555555</v>
      </c>
      <c r="F2471" t="inlineStr">
        <is>
          <t>2026-07-16 10:30:48</t>
        </is>
      </c>
      <c r="G2471" t="n">
        <v>15509368</v>
      </c>
      <c r="H2471" t="inlineStr">
        <is>
          <t>LUIS FERNANDO MUNERA LOPERA</t>
        </is>
      </c>
      <c r="I2471" s="2" t="inlineStr">
        <is>
          <t>3808080</t>
        </is>
      </c>
      <c r="J2471" s="2" t="inlineStr">
        <is>
          <t>3137114113</t>
        </is>
      </c>
      <c r="K2471" t="inlineStr">
        <is>
          <t>RURAL_190686200625960001_VAGATELA</t>
        </is>
      </c>
      <c r="L2471" t="inlineStr">
        <is>
          <t>SANTA ROSA DE OSOS</t>
        </is>
      </c>
      <c r="M2471" t="inlineStr">
        <is>
          <t>190686200625960001</t>
        </is>
      </c>
      <c r="N2471" t="inlineStr">
        <is>
          <t>Cisneros</t>
        </is>
      </c>
      <c r="O2471" t="inlineStr">
        <is>
          <t>ALEGA</t>
        </is>
      </c>
      <c r="P2471" t="inlineStr">
        <is>
          <t>Region Nordeste</t>
        </is>
      </c>
      <c r="Q2471" t="inlineStr">
        <is>
          <t>RURAL</t>
        </is>
      </c>
      <c r="R2471" t="inlineStr">
        <is>
          <t>PROG</t>
        </is>
      </c>
      <c r="S2471" t="n">
        <v>10</v>
      </c>
      <c r="T2471" t="inlineStr">
        <is>
          <t>2026-07-31 10:30:48</t>
        </is>
      </c>
      <c r="U2471" t="inlineStr">
        <is>
          <t>2 días 10:30</t>
        </is>
      </c>
      <c r="V2471" t="inlineStr">
        <is>
          <t>8 días 10:30</t>
        </is>
      </c>
      <c r="W2471" t="inlineStr">
        <is>
          <t>A TIEMPO</t>
        </is>
      </c>
      <c r="X2471" t="inlineStr">
        <is>
          <t>SIN DATO</t>
        </is>
      </c>
      <c r="Y2471" t="inlineStr">
        <is>
          <t>SIN DATO</t>
        </is>
      </c>
      <c r="Z2471" t="inlineStr">
        <is>
          <t>SIN DATO</t>
        </is>
      </c>
      <c r="AA2471" t="inlineStr">
        <is>
          <t>SIN DATO</t>
        </is>
      </c>
      <c r="AB2471" t="n">
        <v>-75.23777017</v>
      </c>
      <c r="AC2471" t="n">
        <v>6.5704185</v>
      </c>
      <c r="AD2471" t="inlineStr">
        <is>
          <t>SUR-ENE</t>
        </is>
      </c>
      <c r="AE2471" t="inlineStr">
        <is>
          <t>NORDESTE</t>
        </is>
      </c>
      <c r="AF2471" t="inlineStr">
        <is>
          <t>1</t>
        </is>
      </c>
    </row>
    <row r="2472">
      <c r="A2472" t="inlineStr">
        <is>
          <t>23797997</t>
        </is>
      </c>
      <c r="B2472" t="inlineStr">
        <is>
          <t>ENERES</t>
        </is>
      </c>
      <c r="C2472" t="inlineStr">
        <is>
          <t>NUEVO</t>
        </is>
      </c>
      <c r="D2472" t="inlineStr">
        <is>
          <t>ENERES</t>
        </is>
      </c>
      <c r="E2472" s="3" t="n">
        <v>46219.44037037037</v>
      </c>
      <c r="F2472" t="inlineStr">
        <is>
          <t>2026-07-16 10:34:08</t>
        </is>
      </c>
      <c r="G2472" t="n">
        <v>70385784</v>
      </c>
      <c r="H2472" t="inlineStr">
        <is>
          <t>HERNANDO DE JESUS ATEHORTUA AGUDELO</t>
        </is>
      </c>
      <c r="I2472" s="2" t="inlineStr">
        <is>
          <t>SIN DATOS</t>
        </is>
      </c>
      <c r="J2472" s="2" t="inlineStr">
        <is>
          <t>3206765486</t>
        </is>
      </c>
      <c r="K2472" t="inlineStr">
        <is>
          <t>RURAL_190149100205344103_CL 15 A N 34 -52 APTO 101</t>
        </is>
      </c>
      <c r="L2472" t="inlineStr">
        <is>
          <t>EL CARMEN DE VIBORAL</t>
        </is>
      </c>
      <c r="M2472" t="inlineStr">
        <is>
          <t>190149100205344103</t>
        </is>
      </c>
      <c r="N2472" t="inlineStr">
        <is>
          <t>El Carmen De Viboral</t>
        </is>
      </c>
      <c r="O2472" t="inlineStr">
        <is>
          <t>ALEGA</t>
        </is>
      </c>
      <c r="P2472" t="inlineStr">
        <is>
          <t>Revisor Instalac. Regadas Oriente</t>
        </is>
      </c>
      <c r="Q2472" t="inlineStr">
        <is>
          <t>URBANO</t>
        </is>
      </c>
      <c r="R2472" t="inlineStr">
        <is>
          <t>PROG</t>
        </is>
      </c>
      <c r="S2472" t="n">
        <v>7</v>
      </c>
      <c r="T2472" t="inlineStr">
        <is>
          <t>2026-07-28 10:34:08</t>
        </is>
      </c>
      <c r="U2472" t="inlineStr">
        <is>
          <t>2 días 10:34</t>
        </is>
      </c>
      <c r="V2472" t="inlineStr">
        <is>
          <t>5 días 10:34</t>
        </is>
      </c>
      <c r="W2472" t="inlineStr">
        <is>
          <t>A TIEMPO</t>
        </is>
      </c>
      <c r="X2472" t="inlineStr">
        <is>
          <t>SIN DATO</t>
        </is>
      </c>
      <c r="Y2472" t="inlineStr">
        <is>
          <t>SIN DATO</t>
        </is>
      </c>
      <c r="Z2472" t="inlineStr">
        <is>
          <t>SIN DATO</t>
        </is>
      </c>
      <c r="AA2472" t="inlineStr">
        <is>
          <t>SIN DATO</t>
        </is>
      </c>
      <c r="AB2472" t="n">
        <v>-75.33058654</v>
      </c>
      <c r="AC2472" t="n">
        <v>6.07301033</v>
      </c>
      <c r="AD2472" t="inlineStr">
        <is>
          <t>SUR-ENE</t>
        </is>
      </c>
      <c r="AE2472" t="inlineStr">
        <is>
          <t>ORIENTE</t>
        </is>
      </c>
      <c r="AF2472" t="inlineStr">
        <is>
          <t>1</t>
        </is>
      </c>
    </row>
    <row r="2473">
      <c r="A2473" t="inlineStr">
        <is>
          <t>23797998</t>
        </is>
      </c>
      <c r="B2473" t="inlineStr">
        <is>
          <t>ENERES</t>
        </is>
      </c>
      <c r="C2473" t="inlineStr">
        <is>
          <t>NUEVO</t>
        </is>
      </c>
      <c r="D2473" t="inlineStr">
        <is>
          <t>ENERES</t>
        </is>
      </c>
      <c r="E2473" s="3" t="n">
        <v>46219.44104166667</v>
      </c>
      <c r="F2473" t="inlineStr">
        <is>
          <t>2026-07-16 10:35:06</t>
        </is>
      </c>
      <c r="G2473" t="n">
        <v>8178008</v>
      </c>
      <c r="H2473" t="inlineStr">
        <is>
          <t>GIOVANNY ALBERTO MUÑOZ VASQUEZ</t>
        </is>
      </c>
      <c r="I2473" s="2" t="inlineStr">
        <is>
          <t>4276411</t>
        </is>
      </c>
      <c r="J2473" s="2" t="inlineStr">
        <is>
          <t>3196841208</t>
        </is>
      </c>
      <c r="K2473" t="inlineStr">
        <is>
          <t>RURAL_147013215000000001_SAN CRISTÓBAL VEREDA LA P</t>
        </is>
      </c>
      <c r="L2473" t="inlineStr">
        <is>
          <t>MEDELLÍN</t>
        </is>
      </c>
      <c r="M2473" t="inlineStr">
        <is>
          <t>147013215000000001</t>
        </is>
      </c>
      <c r="N2473" t="inlineStr">
        <is>
          <t>Medellín</t>
        </is>
      </c>
      <c r="O2473" t="inlineStr">
        <is>
          <t>ALEGA</t>
        </is>
      </c>
      <c r="P2473" t="inlineStr">
        <is>
          <t>Revisor Instal. Regadas Metrosur</t>
        </is>
      </c>
      <c r="Q2473" t="inlineStr">
        <is>
          <t>RURAL</t>
        </is>
      </c>
      <c r="R2473" t="inlineStr">
        <is>
          <t>PROG</t>
        </is>
      </c>
      <c r="S2473" t="n">
        <v>10</v>
      </c>
      <c r="T2473" t="inlineStr">
        <is>
          <t>2026-07-31 10:35:06</t>
        </is>
      </c>
      <c r="U2473" t="inlineStr">
        <is>
          <t>2 días 10:35</t>
        </is>
      </c>
      <c r="V2473" t="inlineStr">
        <is>
          <t>8 días 10:35</t>
        </is>
      </c>
      <c r="W2473" t="inlineStr">
        <is>
          <t>A TIEMPO</t>
        </is>
      </c>
      <c r="X2473" t="inlineStr">
        <is>
          <t>SIN DATO</t>
        </is>
      </c>
      <c r="Y2473" t="inlineStr">
        <is>
          <t>SIN DATO</t>
        </is>
      </c>
      <c r="Z2473" t="inlineStr">
        <is>
          <t>SIN DATO</t>
        </is>
      </c>
      <c r="AA2473" t="inlineStr">
        <is>
          <t>SIN DATO</t>
        </is>
      </c>
      <c r="AB2473" t="n">
        <v>-75.64521037999999</v>
      </c>
      <c r="AC2473" t="n">
        <v>6.27492041</v>
      </c>
      <c r="AD2473" t="inlineStr">
        <is>
          <t>SUR-ENE</t>
        </is>
      </c>
      <c r="AE2473" t="inlineStr">
        <is>
          <t>METROPOLITANA SUR</t>
        </is>
      </c>
      <c r="AF2473" t="inlineStr">
        <is>
          <t>1</t>
        </is>
      </c>
    </row>
    <row r="2474">
      <c r="A2474" t="inlineStr">
        <is>
          <t>23797999</t>
        </is>
      </c>
      <c r="B2474" t="inlineStr">
        <is>
          <t>ENECNX</t>
        </is>
      </c>
      <c r="C2474" t="inlineStr">
        <is>
          <t>NUEVO</t>
        </is>
      </c>
      <c r="D2474" t="inlineStr">
        <is>
          <t>ENECNX</t>
        </is>
      </c>
      <c r="E2474" s="3" t="n">
        <v>46219.4414699074</v>
      </c>
      <c r="F2474" t="inlineStr">
        <is>
          <t>2026-07-16 10:35:43</t>
        </is>
      </c>
      <c r="G2474" t="n">
        <v>900609063</v>
      </c>
      <c r="H2474" t="inlineStr">
        <is>
          <t>HERSIC INTERNATIONAL SAS</t>
        </is>
      </c>
      <c r="I2474" s="2" t="inlineStr">
        <is>
          <t>3158475</t>
        </is>
      </c>
      <c r="J2474" s="2" t="inlineStr">
        <is>
          <t>3017756439</t>
        </is>
      </c>
      <c r="K2474" t="inlineStr">
        <is>
          <t>RURAL_190861200534900000_LA QUIEBRA</t>
        </is>
      </c>
      <c r="L2474" t="inlineStr">
        <is>
          <t>VENECIA  ANT</t>
        </is>
      </c>
      <c r="M2474" t="inlineStr">
        <is>
          <t>190861200534900000</t>
        </is>
      </c>
      <c r="N2474" t="inlineStr">
        <is>
          <t>Venecia  ANT</t>
        </is>
      </c>
      <c r="O2474" t="inlineStr">
        <is>
          <t>ACREV</t>
        </is>
      </c>
      <c r="P2474" t="inlineStr">
        <is>
          <t>Revisor Puntos de Conexión Suroeste</t>
        </is>
      </c>
      <c r="Q2474" t="inlineStr">
        <is>
          <t>RURAL</t>
        </is>
      </c>
      <c r="R2474" t="inlineStr">
        <is>
          <t>PROG</t>
        </is>
      </c>
      <c r="S2474" t="n">
        <v>4</v>
      </c>
      <c r="T2474" t="inlineStr">
        <is>
          <t>2026-07-23 10:35:43</t>
        </is>
      </c>
      <c r="U2474" t="inlineStr">
        <is>
          <t>2 días 10:35</t>
        </is>
      </c>
      <c r="V2474" t="inlineStr">
        <is>
          <t>2 días 10:35</t>
        </is>
      </c>
      <c r="W2474" t="inlineStr">
        <is>
          <t>ALERTA</t>
        </is>
      </c>
      <c r="X2474" t="inlineStr">
        <is>
          <t>SIN DATO</t>
        </is>
      </c>
      <c r="Y2474" t="inlineStr">
        <is>
          <t>SIN DATO</t>
        </is>
      </c>
      <c r="Z2474" t="inlineStr">
        <is>
          <t>SIN DATO</t>
        </is>
      </c>
      <c r="AA2474" t="inlineStr">
        <is>
          <t>SIN DATO</t>
        </is>
      </c>
      <c r="AB2474" t="n">
        <v>-75.77951614</v>
      </c>
      <c r="AC2474" t="n">
        <v>5.98313892</v>
      </c>
      <c r="AD2474" t="inlineStr">
        <is>
          <t>SUR-ENE</t>
        </is>
      </c>
      <c r="AE2474" t="inlineStr">
        <is>
          <t>SUROESTE</t>
        </is>
      </c>
      <c r="AF2474" t="inlineStr">
        <is>
          <t>1</t>
        </is>
      </c>
    </row>
    <row r="2475">
      <c r="A2475" t="inlineStr">
        <is>
          <t>23798000</t>
        </is>
      </c>
      <c r="B2475" t="inlineStr">
        <is>
          <t>ENEMRT</t>
        </is>
      </c>
      <c r="C2475" t="inlineStr">
        <is>
          <t>NUEVO</t>
        </is>
      </c>
      <c r="D2475" t="inlineStr">
        <is>
          <t>ENEMVI</t>
        </is>
      </c>
      <c r="E2475" s="3" t="n">
        <v>46219.44167824074</v>
      </c>
      <c r="F2475" t="inlineStr">
        <is>
          <t>2026-07-16 10:36:01</t>
        </is>
      </c>
      <c r="G2475" t="n">
        <v>70041011</v>
      </c>
      <c r="H2475" t="inlineStr">
        <is>
          <t>CARLOS HUMBERTO MONTOYA ORTEGA</t>
        </is>
      </c>
      <c r="I2475" s="2" t="inlineStr">
        <is>
          <t>6000000</t>
        </is>
      </c>
      <c r="J2475" s="2" t="inlineStr">
        <is>
          <t>3144759443</t>
        </is>
      </c>
      <c r="K2475" t="inlineStr">
        <is>
          <t>RURAL_190756100135000000_CR6 PTE TIERRA EL ROBLE</t>
        </is>
      </c>
      <c r="L2475" t="inlineStr">
        <is>
          <t>SONSÓN</t>
        </is>
      </c>
      <c r="M2475" t="inlineStr">
        <is>
          <t>190756100135000000</t>
        </is>
      </c>
      <c r="N2475" t="inlineStr">
        <is>
          <t>Sonsón</t>
        </is>
      </c>
      <c r="O2475" t="inlineStr">
        <is>
          <t>AMRTR</t>
        </is>
      </c>
      <c r="P2475" t="inlineStr">
        <is>
          <t>ORIENTE-RMRT-Edwin F. Feria Torres</t>
        </is>
      </c>
      <c r="Q2475" t="inlineStr">
        <is>
          <t>URBANO</t>
        </is>
      </c>
      <c r="R2475" t="inlineStr">
        <is>
          <t>PROG</t>
        </is>
      </c>
      <c r="S2475" t="n">
        <v>9</v>
      </c>
      <c r="T2475" t="inlineStr">
        <is>
          <t>2026-07-30 10:36:01</t>
        </is>
      </c>
      <c r="U2475" t="inlineStr">
        <is>
          <t>2 días 10:36</t>
        </is>
      </c>
      <c r="V2475" t="inlineStr">
        <is>
          <t>7 días 10:36</t>
        </is>
      </c>
      <c r="W2475" t="inlineStr">
        <is>
          <t>A TIEMPO</t>
        </is>
      </c>
      <c r="X2475" t="inlineStr">
        <is>
          <t>SIN DATO</t>
        </is>
      </c>
      <c r="Y2475" t="inlineStr">
        <is>
          <t>SIN DATO</t>
        </is>
      </c>
      <c r="Z2475" t="inlineStr">
        <is>
          <t>SIN DATO</t>
        </is>
      </c>
      <c r="AA2475" t="inlineStr">
        <is>
          <t>SIN DATO</t>
        </is>
      </c>
      <c r="AB2475" t="n">
        <v>-75.31265</v>
      </c>
      <c r="AC2475" t="n">
        <v>5.704321</v>
      </c>
      <c r="AD2475" t="inlineStr">
        <is>
          <t>SUR-ENE</t>
        </is>
      </c>
      <c r="AE2475" t="inlineStr">
        <is>
          <t>ORIENTE</t>
        </is>
      </c>
      <c r="AF2475" t="inlineStr">
        <is>
          <t>1</t>
        </is>
      </c>
    </row>
    <row r="2476">
      <c r="A2476" t="inlineStr">
        <is>
          <t>23798007</t>
        </is>
      </c>
      <c r="B2476" t="inlineStr">
        <is>
          <t>ENERES</t>
        </is>
      </c>
      <c r="C2476" t="inlineStr">
        <is>
          <t>NUEVO</t>
        </is>
      </c>
      <c r="D2476" t="inlineStr">
        <is>
          <t>ENEDOM</t>
        </is>
      </c>
      <c r="E2476" s="3" t="n">
        <v>46219.44577546296</v>
      </c>
      <c r="F2476" t="inlineStr">
        <is>
          <t>2026-07-16 10:41:55</t>
        </is>
      </c>
      <c r="G2476" t="n">
        <v>1128448681</v>
      </c>
      <c r="H2476" t="inlineStr">
        <is>
          <t>LEYDI TATIANA BORJA SEPULVEDA</t>
        </is>
      </c>
      <c r="I2476" s="2" t="inlineStr">
        <is>
          <t>SIN DATOS</t>
        </is>
      </c>
      <c r="J2476" s="2" t="inlineStr">
        <is>
          <t>3104230607</t>
        </is>
      </c>
      <c r="K2476" t="inlineStr">
        <is>
          <t>CR 83 A CL 48 SUR -71 (INTERIOR 448 )</t>
        </is>
      </c>
      <c r="L2476" t="inlineStr">
        <is>
          <t>MEDELLÍN</t>
        </is>
      </c>
      <c r="M2476" t="inlineStr">
        <is>
          <t>044823108000710448</t>
        </is>
      </c>
      <c r="N2476" t="inlineStr">
        <is>
          <t>Medellín</t>
        </is>
      </c>
      <c r="O2476" t="inlineStr">
        <is>
          <t>ARTER</t>
        </is>
      </c>
      <c r="P2476" t="inlineStr">
        <is>
          <t>METROSUR Vin. Legal. y Ref. Rega.</t>
        </is>
      </c>
      <c r="Q2476" t="inlineStr">
        <is>
          <t>URBANO</t>
        </is>
      </c>
      <c r="R2476" t="inlineStr">
        <is>
          <t>PROG</t>
        </is>
      </c>
      <c r="S2476" t="n">
        <v>5</v>
      </c>
      <c r="T2476" t="inlineStr">
        <is>
          <t>2026-07-24 10:41:55</t>
        </is>
      </c>
      <c r="U2476" t="inlineStr">
        <is>
          <t>2 días 10:41</t>
        </is>
      </c>
      <c r="V2476" t="inlineStr">
        <is>
          <t>3 días 10:41</t>
        </is>
      </c>
      <c r="W2476" t="inlineStr">
        <is>
          <t>A TIEMPO</t>
        </is>
      </c>
      <c r="X2476" t="inlineStr">
        <is>
          <t>18/07/2026 14:05:15</t>
        </is>
      </c>
      <c r="Y2476" t="inlineStr">
        <is>
          <t>EFECTIVO PARA HV</t>
        </is>
      </c>
      <c r="Z2476" t="inlineStr">
        <is>
          <t>ROBINSON DE JESUS ALZATE ARANGO</t>
        </is>
      </c>
      <c r="AA2476" t="inlineStr">
        <is>
          <t xml:space="preserve">Hvsolo medidor </t>
        </is>
      </c>
      <c r="AB2476" t="n">
        <v>-75.66030141</v>
      </c>
      <c r="AC2476" t="n">
        <v>6.17806237</v>
      </c>
      <c r="AD2476" t="inlineStr">
        <is>
          <t>SUR-ENE</t>
        </is>
      </c>
      <c r="AE2476" t="inlineStr">
        <is>
          <t>METROPOLITANA SUR</t>
        </is>
      </c>
      <c r="AF2476" t="inlineStr">
        <is>
          <t>1</t>
        </is>
      </c>
    </row>
    <row r="2477">
      <c r="A2477" t="inlineStr">
        <is>
          <t>23798009</t>
        </is>
      </c>
      <c r="B2477" t="inlineStr">
        <is>
          <t>ENERES</t>
        </is>
      </c>
      <c r="C2477" t="inlineStr">
        <is>
          <t>NUEVO</t>
        </is>
      </c>
      <c r="D2477" t="inlineStr">
        <is>
          <t>ENERES</t>
        </is>
      </c>
      <c r="E2477" s="3" t="n">
        <v>46219.44605324074</v>
      </c>
      <c r="F2477" t="inlineStr">
        <is>
          <t>2026-07-16 10:42:19</t>
        </is>
      </c>
      <c r="G2477" t="n">
        <v>42896297</v>
      </c>
      <c r="H2477" t="inlineStr">
        <is>
          <t>BERTA GUILLERMINA ARANGO RESTREPO</t>
        </is>
      </c>
      <c r="I2477" s="2" t="inlineStr">
        <is>
          <t>8541310</t>
        </is>
      </c>
      <c r="J2477" s="2" t="inlineStr">
        <is>
          <t>3135332874</t>
        </is>
      </c>
      <c r="K2477" t="inlineStr">
        <is>
          <t>RURAL_190761100158800019</t>
        </is>
      </c>
      <c r="L2477" t="inlineStr">
        <is>
          <t>SOPETRÁN</t>
        </is>
      </c>
      <c r="M2477" t="inlineStr">
        <is>
          <t>190761100158800019</t>
        </is>
      </c>
      <c r="N2477" t="inlineStr">
        <is>
          <t>Sopetrán</t>
        </is>
      </c>
      <c r="O2477" t="inlineStr">
        <is>
          <t>ALEGA</t>
        </is>
      </c>
      <c r="P2477" t="inlineStr">
        <is>
          <t>Region Occidente</t>
        </is>
      </c>
      <c r="Q2477" t="inlineStr">
        <is>
          <t>URBANO</t>
        </is>
      </c>
      <c r="R2477" t="inlineStr">
        <is>
          <t>PROG</t>
        </is>
      </c>
      <c r="S2477" t="n">
        <v>7</v>
      </c>
      <c r="T2477" t="inlineStr">
        <is>
          <t>2026-07-28 10:42:19</t>
        </is>
      </c>
      <c r="U2477" t="inlineStr">
        <is>
          <t>2 días 10:42</t>
        </is>
      </c>
      <c r="V2477" t="inlineStr">
        <is>
          <t>5 días 10:42</t>
        </is>
      </c>
      <c r="W2477" t="inlineStr">
        <is>
          <t>A TIEMPO</t>
        </is>
      </c>
      <c r="X2477" t="inlineStr">
        <is>
          <t>SIN DATO</t>
        </is>
      </c>
      <c r="Y2477" t="inlineStr">
        <is>
          <t>SIN DATO</t>
        </is>
      </c>
      <c r="Z2477" t="inlineStr">
        <is>
          <t>SIN DATO</t>
        </is>
      </c>
      <c r="AA2477" t="inlineStr">
        <is>
          <t>SIN DATO</t>
        </is>
      </c>
      <c r="AB2477" t="n">
        <v>-75.74119595000001</v>
      </c>
      <c r="AC2477" t="n">
        <v>6.5015744</v>
      </c>
      <c r="AD2477" t="inlineStr">
        <is>
          <t>SUR-ENE</t>
        </is>
      </c>
      <c r="AE2477" t="inlineStr">
        <is>
          <t>OCCIDENTE</t>
        </is>
      </c>
      <c r="AF2477" t="inlineStr">
        <is>
          <t>1</t>
        </is>
      </c>
    </row>
    <row r="2478">
      <c r="A2478" t="inlineStr">
        <is>
          <t>23798010</t>
        </is>
      </c>
      <c r="B2478" t="inlineStr">
        <is>
          <t>ENENOR</t>
        </is>
      </c>
      <c r="C2478" t="inlineStr">
        <is>
          <t>NUEVO</t>
        </is>
      </c>
      <c r="D2478" t="inlineStr">
        <is>
          <t>ENENOR</t>
        </is>
      </c>
      <c r="E2478" s="3" t="n">
        <v>46219.4465625</v>
      </c>
      <c r="F2478" t="inlineStr">
        <is>
          <t>2026-07-16 10:43:03</t>
        </is>
      </c>
      <c r="G2478" t="n">
        <v>901596814</v>
      </c>
      <c r="H2478" t="inlineStr">
        <is>
          <t>INVERSIONES LA MONTAÑA S.A.S.</t>
        </is>
      </c>
      <c r="I2478" s="2" t="inlineStr">
        <is>
          <t>SIN DATOS</t>
        </is>
      </c>
      <c r="J2478" s="2" t="inlineStr">
        <is>
          <t>3103701203</t>
        </is>
      </c>
      <c r="K2478" t="inlineStr">
        <is>
          <t>RURAL_190674200680600135_PROV LT 135</t>
        </is>
      </c>
      <c r="L2478" t="inlineStr">
        <is>
          <t>SAN VICENTE</t>
        </is>
      </c>
      <c r="M2478" t="inlineStr">
        <is>
          <t>190674200680600135</t>
        </is>
      </c>
      <c r="N2478" t="inlineStr">
        <is>
          <t>San Vicente</t>
        </is>
      </c>
      <c r="O2478" t="inlineStr">
        <is>
          <t>ALEGN</t>
        </is>
      </c>
      <c r="P2478" t="inlineStr">
        <is>
          <t>Revisor Instalac. Regadas Oriente</t>
        </is>
      </c>
      <c r="Q2478" t="inlineStr">
        <is>
          <t>RURAL</t>
        </is>
      </c>
      <c r="R2478" t="inlineStr">
        <is>
          <t>PROG</t>
        </is>
      </c>
      <c r="S2478" t="n">
        <v>10</v>
      </c>
      <c r="T2478" t="inlineStr">
        <is>
          <t>2026-07-31 10:43:03</t>
        </is>
      </c>
      <c r="U2478" t="inlineStr">
        <is>
          <t>2 días 10:43</t>
        </is>
      </c>
      <c r="V2478" t="inlineStr">
        <is>
          <t>8 días 10:43</t>
        </is>
      </c>
      <c r="W2478" t="inlineStr">
        <is>
          <t>A TIEMPO</t>
        </is>
      </c>
      <c r="X2478" t="inlineStr">
        <is>
          <t>SIN DATO</t>
        </is>
      </c>
      <c r="Y2478" t="inlineStr">
        <is>
          <t>SIN DATO</t>
        </is>
      </c>
      <c r="Z2478" t="inlineStr">
        <is>
          <t>SIN DATO</t>
        </is>
      </c>
      <c r="AA2478" t="inlineStr">
        <is>
          <t>SIN DATO</t>
        </is>
      </c>
      <c r="AB2478" t="n">
        <v>-75.37297001</v>
      </c>
      <c r="AC2478" t="n">
        <v>6.240635</v>
      </c>
      <c r="AD2478" t="inlineStr">
        <is>
          <t>SUR-ENE</t>
        </is>
      </c>
      <c r="AE2478" t="inlineStr">
        <is>
          <t>ORIENTE</t>
        </is>
      </c>
      <c r="AF2478" t="inlineStr">
        <is>
          <t>1</t>
        </is>
      </c>
    </row>
    <row r="2479">
      <c r="A2479" t="inlineStr">
        <is>
          <t>23798017</t>
        </is>
      </c>
      <c r="B2479" t="inlineStr">
        <is>
          <t>ENENOR</t>
        </is>
      </c>
      <c r="C2479" t="inlineStr">
        <is>
          <t>NUEVO</t>
        </is>
      </c>
      <c r="D2479" t="inlineStr">
        <is>
          <t>ENENOR</t>
        </is>
      </c>
      <c r="E2479" s="3" t="n">
        <v>46219.45168981481</v>
      </c>
      <c r="F2479" t="inlineStr">
        <is>
          <t>2026-07-16 10:50:26</t>
        </is>
      </c>
      <c r="G2479" t="n">
        <v>43416231</v>
      </c>
      <c r="H2479" t="inlineStr">
        <is>
          <t>LUZ MARY OSORIO MONSALVE</t>
        </is>
      </c>
      <c r="I2479" s="2" t="inlineStr">
        <is>
          <t>SIN DATOS</t>
        </is>
      </c>
      <c r="J2479" s="2" t="inlineStr">
        <is>
          <t>3162658157</t>
        </is>
      </c>
      <c r="K2479" t="inlineStr">
        <is>
          <t>RURAL_190042100202377401_LOS POZOS</t>
        </is>
      </c>
      <c r="L2479" t="inlineStr">
        <is>
          <t>SANTAFE DE ANTIOQUIA</t>
        </is>
      </c>
      <c r="M2479" t="inlineStr">
        <is>
          <t>190042100202377401</t>
        </is>
      </c>
      <c r="N2479" t="inlineStr">
        <is>
          <t>SantaFe de Antioquia</t>
        </is>
      </c>
      <c r="O2479" t="inlineStr">
        <is>
          <t>ALEGN</t>
        </is>
      </c>
      <c r="P2479" t="inlineStr">
        <is>
          <t>Region Occidente</t>
        </is>
      </c>
      <c r="Q2479" t="inlineStr">
        <is>
          <t>URBANO</t>
        </is>
      </c>
      <c r="R2479" t="inlineStr">
        <is>
          <t>PROG</t>
        </is>
      </c>
      <c r="S2479" t="n">
        <v>7</v>
      </c>
      <c r="T2479" t="inlineStr">
        <is>
          <t>2026-07-28 10:50:26</t>
        </is>
      </c>
      <c r="U2479" t="inlineStr">
        <is>
          <t>2 días 10:50</t>
        </is>
      </c>
      <c r="V2479" t="inlineStr">
        <is>
          <t>5 días 10:50</t>
        </is>
      </c>
      <c r="W2479" t="inlineStr">
        <is>
          <t>A TIEMPO</t>
        </is>
      </c>
      <c r="X2479" t="inlineStr">
        <is>
          <t>SIN DATO</t>
        </is>
      </c>
      <c r="Y2479" t="inlineStr">
        <is>
          <t>SIN DATO</t>
        </is>
      </c>
      <c r="Z2479" t="inlineStr">
        <is>
          <t>SIN DATO</t>
        </is>
      </c>
      <c r="AA2479" t="inlineStr">
        <is>
          <t>SIN DATO</t>
        </is>
      </c>
      <c r="AB2479" t="n">
        <v>-75.821862</v>
      </c>
      <c r="AC2479" t="n">
        <v>6.556683</v>
      </c>
      <c r="AD2479" t="inlineStr">
        <is>
          <t>SUR-ENE</t>
        </is>
      </c>
      <c r="AE2479" t="inlineStr">
        <is>
          <t>OCCIDENTE</t>
        </is>
      </c>
      <c r="AF2479" t="inlineStr">
        <is>
          <t>1</t>
        </is>
      </c>
    </row>
    <row r="2480">
      <c r="A2480" t="inlineStr">
        <is>
          <t>23798018</t>
        </is>
      </c>
      <c r="B2480" t="inlineStr">
        <is>
          <t>ENERES</t>
        </is>
      </c>
      <c r="C2480" t="inlineStr">
        <is>
          <t>NUEVO</t>
        </is>
      </c>
      <c r="D2480" t="inlineStr">
        <is>
          <t>ENERES</t>
        </is>
      </c>
      <c r="E2480" s="3" t="n">
        <v>46219.45174768518</v>
      </c>
      <c r="F2480" t="inlineStr">
        <is>
          <t>2026-07-16 10:50:31</t>
        </is>
      </c>
      <c r="G2480" t="n">
        <v>43416231</v>
      </c>
      <c r="H2480" t="inlineStr">
        <is>
          <t>LUZ MARY OSORIO MONSALVE</t>
        </is>
      </c>
      <c r="I2480" s="2" t="inlineStr">
        <is>
          <t>SIN DATOS</t>
        </is>
      </c>
      <c r="J2480" s="2" t="inlineStr">
        <is>
          <t>3162658157</t>
        </is>
      </c>
      <c r="K2480" t="inlineStr">
        <is>
          <t>RURAL_190042100202377302_LOS POZOS</t>
        </is>
      </c>
      <c r="L2480" t="inlineStr">
        <is>
          <t>SANTAFE DE ANTIOQUIA</t>
        </is>
      </c>
      <c r="M2480" t="inlineStr">
        <is>
          <t>190042100202377302</t>
        </is>
      </c>
      <c r="N2480" t="inlineStr">
        <is>
          <t>SantaFe de Antioquia</t>
        </is>
      </c>
      <c r="O2480" t="inlineStr">
        <is>
          <t>ALEGA</t>
        </is>
      </c>
      <c r="P2480" t="inlineStr">
        <is>
          <t>Region Occidente</t>
        </is>
      </c>
      <c r="Q2480" t="inlineStr">
        <is>
          <t>URBANO</t>
        </is>
      </c>
      <c r="R2480" t="inlineStr">
        <is>
          <t>PROG</t>
        </is>
      </c>
      <c r="S2480" t="n">
        <v>7</v>
      </c>
      <c r="T2480" t="inlineStr">
        <is>
          <t>2026-07-28 10:50:31</t>
        </is>
      </c>
      <c r="U2480" t="inlineStr">
        <is>
          <t>2 días 10:50</t>
        </is>
      </c>
      <c r="V2480" t="inlineStr">
        <is>
          <t>5 días 10:50</t>
        </is>
      </c>
      <c r="W2480" t="inlineStr">
        <is>
          <t>A TIEMPO</t>
        </is>
      </c>
      <c r="X2480" t="inlineStr">
        <is>
          <t>SIN DATO</t>
        </is>
      </c>
      <c r="Y2480" t="inlineStr">
        <is>
          <t>SIN DATO</t>
        </is>
      </c>
      <c r="Z2480" t="inlineStr">
        <is>
          <t>SIN DATO</t>
        </is>
      </c>
      <c r="AA2480" t="inlineStr">
        <is>
          <t>SIN DATO</t>
        </is>
      </c>
      <c r="AB2480" t="n">
        <v>-75.821862</v>
      </c>
      <c r="AC2480" t="n">
        <v>6.556683</v>
      </c>
      <c r="AD2480" t="inlineStr">
        <is>
          <t>SUR-ENE</t>
        </is>
      </c>
      <c r="AE2480" t="inlineStr">
        <is>
          <t>OCCIDENTE</t>
        </is>
      </c>
      <c r="AF2480" t="inlineStr">
        <is>
          <t>1</t>
        </is>
      </c>
    </row>
    <row r="2481">
      <c r="A2481" t="inlineStr">
        <is>
          <t>23798019</t>
        </is>
      </c>
      <c r="B2481" t="inlineStr">
        <is>
          <t>ENERES</t>
        </is>
      </c>
      <c r="C2481" t="inlineStr">
        <is>
          <t>NUEVO</t>
        </is>
      </c>
      <c r="D2481" t="inlineStr">
        <is>
          <t>ENERES</t>
        </is>
      </c>
      <c r="E2481" s="3" t="n">
        <v>46219.45181712963</v>
      </c>
      <c r="F2481" t="inlineStr">
        <is>
          <t>2026-07-16 10:50:37</t>
        </is>
      </c>
      <c r="G2481" t="n">
        <v>43416231</v>
      </c>
      <c r="H2481" t="inlineStr">
        <is>
          <t>LUZ MARY OSORIO MONSALVE</t>
        </is>
      </c>
      <c r="I2481" s="2" t="inlineStr">
        <is>
          <t>SIN DATOS</t>
        </is>
      </c>
      <c r="J2481" s="2" t="inlineStr">
        <is>
          <t>3162658157</t>
        </is>
      </c>
      <c r="K2481" t="inlineStr">
        <is>
          <t>RURAL_190042100202377301_LOS POZOS</t>
        </is>
      </c>
      <c r="L2481" t="inlineStr">
        <is>
          <t>SANTAFE DE ANTIOQUIA</t>
        </is>
      </c>
      <c r="M2481" t="inlineStr">
        <is>
          <t>190042100202377301</t>
        </is>
      </c>
      <c r="N2481" t="inlineStr">
        <is>
          <t>SantaFe de Antioquia</t>
        </is>
      </c>
      <c r="O2481" t="inlineStr">
        <is>
          <t>ALEGA</t>
        </is>
      </c>
      <c r="P2481" t="inlineStr">
        <is>
          <t>Region Occidente</t>
        </is>
      </c>
      <c r="Q2481" t="inlineStr">
        <is>
          <t>URBANO</t>
        </is>
      </c>
      <c r="R2481" t="inlineStr">
        <is>
          <t>PROG</t>
        </is>
      </c>
      <c r="S2481" t="n">
        <v>7</v>
      </c>
      <c r="T2481" t="inlineStr">
        <is>
          <t>2026-07-28 10:50:37</t>
        </is>
      </c>
      <c r="U2481" t="inlineStr">
        <is>
          <t>2 días 10:50</t>
        </is>
      </c>
      <c r="V2481" t="inlineStr">
        <is>
          <t>5 días 10:50</t>
        </is>
      </c>
      <c r="W2481" t="inlineStr">
        <is>
          <t>A TIEMPO</t>
        </is>
      </c>
      <c r="X2481" t="inlineStr">
        <is>
          <t>SIN DATO</t>
        </is>
      </c>
      <c r="Y2481" t="inlineStr">
        <is>
          <t>SIN DATO</t>
        </is>
      </c>
      <c r="Z2481" t="inlineStr">
        <is>
          <t>SIN DATO</t>
        </is>
      </c>
      <c r="AA2481" t="inlineStr">
        <is>
          <t>SIN DATO</t>
        </is>
      </c>
      <c r="AB2481" t="n">
        <v>-75.821862</v>
      </c>
      <c r="AC2481" t="n">
        <v>6.556683</v>
      </c>
      <c r="AD2481" t="inlineStr">
        <is>
          <t>SUR-ENE</t>
        </is>
      </c>
      <c r="AE2481" t="inlineStr">
        <is>
          <t>OCCIDENTE</t>
        </is>
      </c>
      <c r="AF2481" t="inlineStr">
        <is>
          <t>1</t>
        </is>
      </c>
    </row>
    <row r="2482">
      <c r="A2482" t="inlineStr">
        <is>
          <t>23798020</t>
        </is>
      </c>
      <c r="B2482" t="inlineStr">
        <is>
          <t>ENERES</t>
        </is>
      </c>
      <c r="C2482" t="inlineStr">
        <is>
          <t>NUEVO</t>
        </is>
      </c>
      <c r="D2482" t="inlineStr">
        <is>
          <t>ENERES</t>
        </is>
      </c>
      <c r="E2482" s="3" t="n">
        <v>46219.4519212963</v>
      </c>
      <c r="F2482" t="inlineStr">
        <is>
          <t>2026-07-16 10:50:46</t>
        </is>
      </c>
      <c r="G2482" t="n">
        <v>43416231</v>
      </c>
      <c r="H2482" t="inlineStr">
        <is>
          <t>LUZ MARY OSORIO MONSALVE</t>
        </is>
      </c>
      <c r="I2482" s="2" t="inlineStr">
        <is>
          <t>SIN DATOS</t>
        </is>
      </c>
      <c r="J2482" s="2" t="inlineStr">
        <is>
          <t>3162658157</t>
        </is>
      </c>
      <c r="K2482" t="inlineStr">
        <is>
          <t>RURAL_190042100202377303_LOS POZOS</t>
        </is>
      </c>
      <c r="L2482" t="inlineStr">
        <is>
          <t>SANTAFE DE ANTIOQUIA</t>
        </is>
      </c>
      <c r="M2482" t="inlineStr">
        <is>
          <t>190042100202377303</t>
        </is>
      </c>
      <c r="N2482" t="inlineStr">
        <is>
          <t>SantaFe de Antioquia</t>
        </is>
      </c>
      <c r="O2482" t="inlineStr">
        <is>
          <t>ALEGA</t>
        </is>
      </c>
      <c r="P2482" t="inlineStr">
        <is>
          <t>Region Occidente</t>
        </is>
      </c>
      <c r="Q2482" t="inlineStr">
        <is>
          <t>URBANO</t>
        </is>
      </c>
      <c r="R2482" t="inlineStr">
        <is>
          <t>PROG</t>
        </is>
      </c>
      <c r="S2482" t="n">
        <v>7</v>
      </c>
      <c r="T2482" t="inlineStr">
        <is>
          <t>2026-07-28 10:50:46</t>
        </is>
      </c>
      <c r="U2482" t="inlineStr">
        <is>
          <t>2 días 10:50</t>
        </is>
      </c>
      <c r="V2482" t="inlineStr">
        <is>
          <t>5 días 10:50</t>
        </is>
      </c>
      <c r="W2482" t="inlineStr">
        <is>
          <t>A TIEMPO</t>
        </is>
      </c>
      <c r="X2482" t="inlineStr">
        <is>
          <t>SIN DATO</t>
        </is>
      </c>
      <c r="Y2482" t="inlineStr">
        <is>
          <t>SIN DATO</t>
        </is>
      </c>
      <c r="Z2482" t="inlineStr">
        <is>
          <t>SIN DATO</t>
        </is>
      </c>
      <c r="AA2482" t="inlineStr">
        <is>
          <t>SIN DATO</t>
        </is>
      </c>
      <c r="AB2482" t="n">
        <v>-75.821862</v>
      </c>
      <c r="AC2482" t="n">
        <v>6.556683</v>
      </c>
      <c r="AD2482" t="inlineStr">
        <is>
          <t>SUR-ENE</t>
        </is>
      </c>
      <c r="AE2482" t="inlineStr">
        <is>
          <t>OCCIDENTE</t>
        </is>
      </c>
      <c r="AF2482" t="inlineStr">
        <is>
          <t>1</t>
        </is>
      </c>
    </row>
    <row r="2483">
      <c r="A2483" t="inlineStr">
        <is>
          <t>23798021</t>
        </is>
      </c>
      <c r="B2483" t="inlineStr">
        <is>
          <t>ENEMRT</t>
        </is>
      </c>
      <c r="C2483" t="inlineStr">
        <is>
          <t>NUEVO</t>
        </is>
      </c>
      <c r="D2483" t="inlineStr">
        <is>
          <t>ENEMVI</t>
        </is>
      </c>
      <c r="E2483" s="3" t="n">
        <v>46219.45208333333</v>
      </c>
      <c r="F2483" t="inlineStr">
        <is>
          <t>2026-07-16 10:51:00</t>
        </is>
      </c>
      <c r="G2483" t="n">
        <v>22025717</v>
      </c>
      <c r="H2483" t="inlineStr">
        <is>
          <t>ADIELA OCHOA FORONDA</t>
        </is>
      </c>
      <c r="I2483" s="2" t="inlineStr">
        <is>
          <t>SIN DATOS</t>
        </is>
      </c>
      <c r="J2483" s="2" t="inlineStr">
        <is>
          <t>3114097574</t>
        </is>
      </c>
      <c r="K2483" t="inlineStr">
        <is>
          <t>RURAL_190670101242700000_CRA 22 18-24</t>
        </is>
      </c>
      <c r="L2483" t="inlineStr">
        <is>
          <t>SAN ROQUE</t>
        </is>
      </c>
      <c r="M2483" t="inlineStr">
        <is>
          <t>190670101242700000</t>
        </is>
      </c>
      <c r="N2483" t="inlineStr">
        <is>
          <t>San Roque</t>
        </is>
      </c>
      <c r="O2483" t="inlineStr">
        <is>
          <t>AMRTR</t>
        </is>
      </c>
      <c r="P2483" t="inlineStr">
        <is>
          <t>NORDESTE RMRT Fabio Andres Chaverra</t>
        </is>
      </c>
      <c r="Q2483" t="inlineStr">
        <is>
          <t>URBANO</t>
        </is>
      </c>
      <c r="R2483" t="inlineStr">
        <is>
          <t>PROG</t>
        </is>
      </c>
      <c r="S2483" t="n">
        <v>9</v>
      </c>
      <c r="T2483" t="inlineStr">
        <is>
          <t>2026-07-30 10:51:00</t>
        </is>
      </c>
      <c r="U2483" t="inlineStr">
        <is>
          <t>2 días 10:51</t>
        </is>
      </c>
      <c r="V2483" t="inlineStr">
        <is>
          <t>7 días 10:51</t>
        </is>
      </c>
      <c r="W2483" t="inlineStr">
        <is>
          <t>A TIEMPO</t>
        </is>
      </c>
      <c r="X2483" t="inlineStr">
        <is>
          <t>SIN DATO</t>
        </is>
      </c>
      <c r="Y2483" t="inlineStr">
        <is>
          <t>SIN DATO</t>
        </is>
      </c>
      <c r="Z2483" t="inlineStr">
        <is>
          <t>SIN DATO</t>
        </is>
      </c>
      <c r="AA2483" t="inlineStr">
        <is>
          <t>SIN DATO</t>
        </is>
      </c>
      <c r="AB2483" t="n">
        <v>-75.02127113</v>
      </c>
      <c r="AC2483" t="n">
        <v>6.48484681</v>
      </c>
      <c r="AD2483" t="inlineStr">
        <is>
          <t>SUR-ENE</t>
        </is>
      </c>
      <c r="AE2483" t="inlineStr">
        <is>
          <t>NORDESTE</t>
        </is>
      </c>
      <c r="AF2483" t="inlineStr">
        <is>
          <t>1</t>
        </is>
      </c>
    </row>
    <row r="2484">
      <c r="A2484" t="inlineStr">
        <is>
          <t>23798022</t>
        </is>
      </c>
      <c r="B2484" t="inlineStr">
        <is>
          <t>ENERES</t>
        </is>
      </c>
      <c r="C2484" t="inlineStr">
        <is>
          <t>NUEVO</t>
        </is>
      </c>
      <c r="D2484" t="inlineStr">
        <is>
          <t>ENEDOM</t>
        </is>
      </c>
      <c r="E2484" s="3" t="n">
        <v>46219.45284722222</v>
      </c>
      <c r="F2484" t="inlineStr">
        <is>
          <t>2026-07-16 10:52:06</t>
        </is>
      </c>
      <c r="G2484" t="n">
        <v>1037626249</v>
      </c>
      <c r="H2484" t="inlineStr">
        <is>
          <t>RUBEN DARIO RAMIREZ RENGIFO</t>
        </is>
      </c>
      <c r="I2484" s="2" t="inlineStr">
        <is>
          <t>SIN DATOS</t>
        </is>
      </c>
      <c r="J2484" s="2" t="inlineStr">
        <is>
          <t>3215636519</t>
        </is>
      </c>
      <c r="K2484" t="inlineStr">
        <is>
          <t>CR 83 A CL 48 SUR -71 (INTERIOR 284 )</t>
        </is>
      </c>
      <c r="L2484" t="inlineStr">
        <is>
          <t>MEDELLÍN</t>
        </is>
      </c>
      <c r="M2484" t="inlineStr">
        <is>
          <t>044823108000710284</t>
        </is>
      </c>
      <c r="N2484" t="inlineStr">
        <is>
          <t>Medellín</t>
        </is>
      </c>
      <c r="O2484" t="inlineStr">
        <is>
          <t>ARTER</t>
        </is>
      </c>
      <c r="P2484" t="inlineStr">
        <is>
          <t>METROSUR Vin. Legal. y Ref. Rega.</t>
        </is>
      </c>
      <c r="Q2484" t="inlineStr">
        <is>
          <t>URBANO</t>
        </is>
      </c>
      <c r="R2484" t="inlineStr">
        <is>
          <t>PROG</t>
        </is>
      </c>
      <c r="S2484" t="n">
        <v>5</v>
      </c>
      <c r="T2484" t="inlineStr">
        <is>
          <t>2026-07-24 10:52:06</t>
        </is>
      </c>
      <c r="U2484" t="inlineStr">
        <is>
          <t>2 días 10:52</t>
        </is>
      </c>
      <c r="V2484" t="inlineStr">
        <is>
          <t>3 días 10:52</t>
        </is>
      </c>
      <c r="W2484" t="inlineStr">
        <is>
          <t>A TIEMPO</t>
        </is>
      </c>
      <c r="X2484" t="inlineStr">
        <is>
          <t>18/07/2026 14:06:08</t>
        </is>
      </c>
      <c r="Y2484" t="inlineStr">
        <is>
          <t>EFECTIVO PARA HV</t>
        </is>
      </c>
      <c r="Z2484" t="inlineStr">
        <is>
          <t>ROBINSON DE JESUS ALZATE ARANGO</t>
        </is>
      </c>
      <c r="AA2484" t="inlineStr">
        <is>
          <t xml:space="preserve">Hv 17 # 4 </t>
        </is>
      </c>
      <c r="AB2484" t="n">
        <v>-75.66030141</v>
      </c>
      <c r="AC2484" t="n">
        <v>6.17806237</v>
      </c>
      <c r="AD2484" t="inlineStr">
        <is>
          <t>SUR-ENE</t>
        </is>
      </c>
      <c r="AE2484" t="inlineStr">
        <is>
          <t>METROPOLITANA SUR</t>
        </is>
      </c>
      <c r="AF2484" t="inlineStr">
        <is>
          <t>1</t>
        </is>
      </c>
    </row>
    <row r="2485">
      <c r="A2485" t="inlineStr">
        <is>
          <t>23798023</t>
        </is>
      </c>
      <c r="B2485" t="inlineStr">
        <is>
          <t>ENEMRT</t>
        </is>
      </c>
      <c r="C2485" t="inlineStr">
        <is>
          <t>NUEVO</t>
        </is>
      </c>
      <c r="D2485" t="inlineStr">
        <is>
          <t>ENEMVI</t>
        </is>
      </c>
      <c r="E2485" s="3" t="n">
        <v>46219.45319444445</v>
      </c>
      <c r="F2485" t="inlineStr">
        <is>
          <t>2026-07-16 10:52:36</t>
        </is>
      </c>
      <c r="G2485" t="n">
        <v>1036926232</v>
      </c>
      <c r="H2485" t="inlineStr">
        <is>
          <t>MONICA LUCIA HINCAPIE SOTO</t>
        </is>
      </c>
      <c r="I2485" s="2" t="inlineStr">
        <is>
          <t>SIN DATOS</t>
        </is>
      </c>
      <c r="J2485" s="2" t="inlineStr">
        <is>
          <t>3234953371</t>
        </is>
      </c>
      <c r="K2485" t="inlineStr">
        <is>
          <t>RURAL_122044035000000000_122044035000000000</t>
        </is>
      </c>
      <c r="L2485" t="inlineStr">
        <is>
          <t>MEDELLÍN</t>
        </is>
      </c>
      <c r="M2485" t="inlineStr">
        <is>
          <t>122044035000000000</t>
        </is>
      </c>
      <c r="N2485" t="inlineStr">
        <is>
          <t>Medellín</t>
        </is>
      </c>
      <c r="O2485" t="inlineStr">
        <is>
          <t>AMRTR</t>
        </is>
      </c>
      <c r="P2485" t="inlineStr">
        <is>
          <t>METR Mov Red Trans Anderson Castaño</t>
        </is>
      </c>
      <c r="Q2485" t="inlineStr">
        <is>
          <t>RURAL</t>
        </is>
      </c>
      <c r="R2485" t="inlineStr">
        <is>
          <t>PROG</t>
        </is>
      </c>
      <c r="S2485" t="n">
        <v>14</v>
      </c>
      <c r="T2485" t="inlineStr">
        <is>
          <t>2026-08-06 10:52:36</t>
        </is>
      </c>
      <c r="U2485" t="inlineStr">
        <is>
          <t>2 días 10:52</t>
        </is>
      </c>
      <c r="V2485" t="inlineStr">
        <is>
          <t>12 días 10:52</t>
        </is>
      </c>
      <c r="W2485" t="inlineStr">
        <is>
          <t>A TIEMPO</t>
        </is>
      </c>
      <c r="X2485" t="inlineStr">
        <is>
          <t>SIN DATO</t>
        </is>
      </c>
      <c r="Y2485" t="inlineStr">
        <is>
          <t>SIN DATO</t>
        </is>
      </c>
      <c r="Z2485" t="inlineStr">
        <is>
          <t>SIN DATO</t>
        </is>
      </c>
      <c r="AA2485" t="inlineStr">
        <is>
          <t>SIN DATO</t>
        </is>
      </c>
      <c r="AB2485" t="n">
        <v>-75.48930639</v>
      </c>
      <c r="AC2485" t="n">
        <v>6.19674655</v>
      </c>
      <c r="AD2485" t="inlineStr">
        <is>
          <t>SUR-ENE</t>
        </is>
      </c>
      <c r="AE2485" t="inlineStr">
        <is>
          <t>METROPOLITANA SUR</t>
        </is>
      </c>
      <c r="AF2485" t="inlineStr">
        <is>
          <t>1</t>
        </is>
      </c>
    </row>
    <row r="2486">
      <c r="A2486" t="inlineStr">
        <is>
          <t>23798024</t>
        </is>
      </c>
      <c r="B2486" t="inlineStr">
        <is>
          <t>ENECNX</t>
        </is>
      </c>
      <c r="C2486" t="inlineStr">
        <is>
          <t>NUEVO</t>
        </is>
      </c>
      <c r="D2486" t="inlineStr">
        <is>
          <t>ENECNX</t>
        </is>
      </c>
      <c r="E2486" s="3" t="n">
        <v>46219.45336805555</v>
      </c>
      <c r="F2486" t="inlineStr">
        <is>
          <t>2026-07-16 10:52:51</t>
        </is>
      </c>
      <c r="G2486" t="n">
        <v>1036958954</v>
      </c>
      <c r="H2486" t="inlineStr">
        <is>
          <t>BRAYAN ALCARAZ ALVAREZ</t>
        </is>
      </c>
      <c r="I2486" s="2" t="inlineStr">
        <is>
          <t>SIN DATOS</t>
        </is>
      </c>
      <c r="J2486" s="2" t="inlineStr">
        <is>
          <t>3103701203</t>
        </is>
      </c>
      <c r="K2486" t="inlineStr">
        <is>
          <t>RURAL_190616200441100005_VDA LA MOSQUITA</t>
        </is>
      </c>
      <c r="L2486" t="inlineStr">
        <is>
          <t>RIONEGRO</t>
        </is>
      </c>
      <c r="M2486" t="inlineStr">
        <is>
          <t>190616200441100005</t>
        </is>
      </c>
      <c r="N2486" t="inlineStr">
        <is>
          <t>Rionegro</t>
        </is>
      </c>
      <c r="O2486" t="inlineStr">
        <is>
          <t>ACREV</t>
        </is>
      </c>
      <c r="P2486" t="inlineStr">
        <is>
          <t>Revisor Punto de Conexión Oriente</t>
        </is>
      </c>
      <c r="Q2486" t="inlineStr">
        <is>
          <t>RURAL</t>
        </is>
      </c>
      <c r="R2486" t="inlineStr">
        <is>
          <t>PROG</t>
        </is>
      </c>
      <c r="S2486" t="n">
        <v>4</v>
      </c>
      <c r="T2486" t="inlineStr">
        <is>
          <t>2026-07-23 10:52:51</t>
        </is>
      </c>
      <c r="U2486" t="inlineStr">
        <is>
          <t>2 días 10:52</t>
        </is>
      </c>
      <c r="V2486" t="inlineStr">
        <is>
          <t>2 días 10:52</t>
        </is>
      </c>
      <c r="W2486" t="inlineStr">
        <is>
          <t>ALERTA</t>
        </is>
      </c>
      <c r="X2486" t="inlineStr">
        <is>
          <t>SIN DATO</t>
        </is>
      </c>
      <c r="Y2486" t="inlineStr">
        <is>
          <t>SIN DATO</t>
        </is>
      </c>
      <c r="Z2486" t="inlineStr">
        <is>
          <t>SIN DATO</t>
        </is>
      </c>
      <c r="AA2486" t="inlineStr">
        <is>
          <t>SIN DATO</t>
        </is>
      </c>
      <c r="AB2486" t="n">
        <v>-75.43233825999999</v>
      </c>
      <c r="AC2486" t="n">
        <v>6.19701593</v>
      </c>
      <c r="AD2486" t="inlineStr">
        <is>
          <t>SUR-ENE</t>
        </is>
      </c>
      <c r="AE2486" t="inlineStr">
        <is>
          <t>ORIENTE</t>
        </is>
      </c>
      <c r="AF2486" t="inlineStr">
        <is>
          <t>1</t>
        </is>
      </c>
    </row>
    <row r="2487">
      <c r="A2487" t="inlineStr">
        <is>
          <t>23798026</t>
        </is>
      </c>
      <c r="B2487" t="inlineStr">
        <is>
          <t>ENERES</t>
        </is>
      </c>
      <c r="C2487" t="inlineStr">
        <is>
          <t>NUEVO</t>
        </is>
      </c>
      <c r="D2487" t="inlineStr">
        <is>
          <t>ENEDOM</t>
        </is>
      </c>
      <c r="E2487" s="3" t="n">
        <v>46219.45446759259</v>
      </c>
      <c r="F2487" t="inlineStr">
        <is>
          <t>2026-07-16 10:54:26</t>
        </is>
      </c>
      <c r="G2487" t="n">
        <v>43575745</v>
      </c>
      <c r="H2487" t="inlineStr">
        <is>
          <t>SANDRA PATRICIA CEBALLOS VELASQUEZ</t>
        </is>
      </c>
      <c r="I2487" s="2" t="inlineStr">
        <is>
          <t>SIN DATOS</t>
        </is>
      </c>
      <c r="J2487" s="2" t="inlineStr">
        <is>
          <t>3117243392</t>
        </is>
      </c>
      <c r="K2487" t="inlineStr">
        <is>
          <t>CR 113 E CL 34 A -7 (INTERIOR 301 )</t>
        </is>
      </c>
      <c r="L2487" t="inlineStr">
        <is>
          <t>MEDELLÍN</t>
        </is>
      </c>
      <c r="M2487" t="inlineStr">
        <is>
          <t>083123504100070301</t>
        </is>
      </c>
      <c r="N2487" t="inlineStr">
        <is>
          <t>Medellín</t>
        </is>
      </c>
      <c r="O2487" t="inlineStr">
        <is>
          <t>ARTER</t>
        </is>
      </c>
      <c r="P2487" t="inlineStr">
        <is>
          <t>METROSUR Vin. Legal. y Ref. Rega.</t>
        </is>
      </c>
      <c r="Q2487" t="inlineStr">
        <is>
          <t>URBANO</t>
        </is>
      </c>
      <c r="R2487" t="inlineStr">
        <is>
          <t>PROG</t>
        </is>
      </c>
      <c r="S2487" t="n">
        <v>5</v>
      </c>
      <c r="T2487" t="inlineStr">
        <is>
          <t>2026-07-24 10:54:26</t>
        </is>
      </c>
      <c r="U2487" t="inlineStr">
        <is>
          <t>2 días 10:54</t>
        </is>
      </c>
      <c r="V2487" t="inlineStr">
        <is>
          <t>3 días 10:54</t>
        </is>
      </c>
      <c r="W2487" t="inlineStr">
        <is>
          <t>A TIEMPO</t>
        </is>
      </c>
      <c r="X2487" t="inlineStr">
        <is>
          <t>SIN DATO</t>
        </is>
      </c>
      <c r="Y2487" t="inlineStr">
        <is>
          <t>SIN DATO</t>
        </is>
      </c>
      <c r="Z2487" t="inlineStr">
        <is>
          <t>SIN DATO</t>
        </is>
      </c>
      <c r="AA2487" t="inlineStr">
        <is>
          <t>SIN DATO</t>
        </is>
      </c>
      <c r="AB2487" t="n">
        <v>-75.62706043</v>
      </c>
      <c r="AC2487" t="n">
        <v>6.24594497</v>
      </c>
      <c r="AD2487" t="inlineStr">
        <is>
          <t>SUR-ENE</t>
        </is>
      </c>
      <c r="AE2487" t="inlineStr">
        <is>
          <t>METROPOLITANA SUR</t>
        </is>
      </c>
      <c r="AF2487" t="inlineStr">
        <is>
          <t>1</t>
        </is>
      </c>
    </row>
    <row r="2488">
      <c r="A2488" t="inlineStr">
        <is>
          <t>23798027</t>
        </is>
      </c>
      <c r="B2488" t="inlineStr">
        <is>
          <t>ENECNX</t>
        </is>
      </c>
      <c r="C2488" t="inlineStr">
        <is>
          <t>NUEVO</t>
        </is>
      </c>
      <c r="D2488" t="inlineStr">
        <is>
          <t>ENECNX</t>
        </is>
      </c>
      <c r="E2488" s="3" t="n">
        <v>46219.45447916666</v>
      </c>
      <c r="F2488" t="inlineStr">
        <is>
          <t>2026-07-16 10:54:27</t>
        </is>
      </c>
      <c r="G2488" t="n">
        <v>1007115049</v>
      </c>
      <c r="H2488" t="inlineStr">
        <is>
          <t>DENNISE GOMEZ MARIN</t>
        </is>
      </c>
      <c r="I2488" s="2" t="inlineStr">
        <is>
          <t>SIN DATOS</t>
        </is>
      </c>
      <c r="J2488" s="2" t="inlineStr">
        <is>
          <t>3137428079</t>
        </is>
      </c>
      <c r="K2488" t="inlineStr">
        <is>
          <t>RURAL_181000980000000000_RUR EL PE OL</t>
        </is>
      </c>
      <c r="L2488" t="inlineStr">
        <is>
          <t>EL PEÑOL</t>
        </is>
      </c>
      <c r="M2488" t="inlineStr">
        <is>
          <t>181000980000000000</t>
        </is>
      </c>
      <c r="N2488" t="inlineStr">
        <is>
          <t>El Peñol</t>
        </is>
      </c>
      <c r="O2488" t="inlineStr">
        <is>
          <t>ACREV</t>
        </is>
      </c>
      <c r="P2488" t="inlineStr">
        <is>
          <t>Revisor Punto de Conexión Oriente</t>
        </is>
      </c>
      <c r="Q2488" t="inlineStr">
        <is>
          <t>RURAL</t>
        </is>
      </c>
      <c r="R2488" t="inlineStr">
        <is>
          <t>PROG</t>
        </is>
      </c>
      <c r="S2488" t="n">
        <v>4</v>
      </c>
      <c r="T2488" t="inlineStr">
        <is>
          <t>2026-07-23 10:54:27</t>
        </is>
      </c>
      <c r="U2488" t="inlineStr">
        <is>
          <t>2 días 10:54</t>
        </is>
      </c>
      <c r="V2488" t="inlineStr">
        <is>
          <t>2 días 10:54</t>
        </is>
      </c>
      <c r="W2488" t="inlineStr">
        <is>
          <t>ALERTA</t>
        </is>
      </c>
      <c r="X2488" t="inlineStr">
        <is>
          <t>SIN DATO</t>
        </is>
      </c>
      <c r="Y2488" t="inlineStr">
        <is>
          <t>SIN DATO</t>
        </is>
      </c>
      <c r="Z2488" t="inlineStr">
        <is>
          <t>SIN DATO</t>
        </is>
      </c>
      <c r="AA2488" t="inlineStr">
        <is>
          <t>SIN DATO</t>
        </is>
      </c>
      <c r="AB2488" t="n">
        <v>-75.27234127</v>
      </c>
      <c r="AC2488" t="n">
        <v>6.26186158</v>
      </c>
      <c r="AD2488" t="inlineStr">
        <is>
          <t>SUR-ENE</t>
        </is>
      </c>
      <c r="AE2488" t="inlineStr">
        <is>
          <t>ORIENTE</t>
        </is>
      </c>
      <c r="AF2488" t="inlineStr">
        <is>
          <t>1</t>
        </is>
      </c>
    </row>
    <row r="2489">
      <c r="A2489" t="inlineStr">
        <is>
          <t>23798029</t>
        </is>
      </c>
      <c r="B2489" t="inlineStr">
        <is>
          <t>ENERES</t>
        </is>
      </c>
      <c r="C2489" t="inlineStr">
        <is>
          <t>NUEVO</t>
        </is>
      </c>
      <c r="D2489" t="inlineStr">
        <is>
          <t>ENERES</t>
        </is>
      </c>
      <c r="E2489" s="3" t="n">
        <v>46219.45578703703</v>
      </c>
      <c r="F2489" t="inlineStr">
        <is>
          <t>2026-07-16 10:56:20</t>
        </is>
      </c>
      <c r="G2489" t="n">
        <v>70385784</v>
      </c>
      <c r="H2489" t="inlineStr">
        <is>
          <t>HERNANDO DE JESUS ATEHORTUA AGUDELO</t>
        </is>
      </c>
      <c r="I2489" s="2" t="inlineStr">
        <is>
          <t>SIN DATOS</t>
        </is>
      </c>
      <c r="J2489" s="2" t="inlineStr">
        <is>
          <t>3206765486</t>
        </is>
      </c>
      <c r="K2489" t="inlineStr">
        <is>
          <t>RURAL_190149100205344104_CL 15 A N 34 -56 APTO 201</t>
        </is>
      </c>
      <c r="L2489" t="inlineStr">
        <is>
          <t>EL CARMEN DE VIBORAL</t>
        </is>
      </c>
      <c r="M2489" t="inlineStr">
        <is>
          <t>190149100205344104</t>
        </is>
      </c>
      <c r="N2489" t="inlineStr">
        <is>
          <t>El Carmen De Viboral</t>
        </is>
      </c>
      <c r="O2489" t="inlineStr">
        <is>
          <t>ALEGA</t>
        </is>
      </c>
      <c r="P2489" t="inlineStr">
        <is>
          <t>Revisor Instalac. Regadas Oriente</t>
        </is>
      </c>
      <c r="Q2489" t="inlineStr">
        <is>
          <t>URBANO</t>
        </is>
      </c>
      <c r="R2489" t="inlineStr">
        <is>
          <t>PROG</t>
        </is>
      </c>
      <c r="S2489" t="n">
        <v>7</v>
      </c>
      <c r="T2489" t="inlineStr">
        <is>
          <t>2026-07-28 10:56:20</t>
        </is>
      </c>
      <c r="U2489" t="inlineStr">
        <is>
          <t>2 días 10:56</t>
        </is>
      </c>
      <c r="V2489" t="inlineStr">
        <is>
          <t>5 días 10:56</t>
        </is>
      </c>
      <c r="W2489" t="inlineStr">
        <is>
          <t>A TIEMPO</t>
        </is>
      </c>
      <c r="X2489" t="inlineStr">
        <is>
          <t>SIN DATO</t>
        </is>
      </c>
      <c r="Y2489" t="inlineStr">
        <is>
          <t>SIN DATO</t>
        </is>
      </c>
      <c r="Z2489" t="inlineStr">
        <is>
          <t>SIN DATO</t>
        </is>
      </c>
      <c r="AA2489" t="inlineStr">
        <is>
          <t>SIN DATO</t>
        </is>
      </c>
      <c r="AB2489" t="n">
        <v>-75.33058654</v>
      </c>
      <c r="AC2489" t="n">
        <v>6.07301033</v>
      </c>
      <c r="AD2489" t="inlineStr">
        <is>
          <t>SUR-ENE</t>
        </is>
      </c>
      <c r="AE2489" t="inlineStr">
        <is>
          <t>ORIENTE</t>
        </is>
      </c>
      <c r="AF2489" t="inlineStr">
        <is>
          <t>1</t>
        </is>
      </c>
    </row>
    <row r="2490">
      <c r="A2490" t="inlineStr">
        <is>
          <t>23798035</t>
        </is>
      </c>
      <c r="B2490" t="inlineStr">
        <is>
          <t>ENERES</t>
        </is>
      </c>
      <c r="C2490" t="inlineStr">
        <is>
          <t>NUEVO</t>
        </is>
      </c>
      <c r="D2490" t="inlineStr">
        <is>
          <t>ENEDOM</t>
        </is>
      </c>
      <c r="E2490" s="3" t="n">
        <v>46219.45887731481</v>
      </c>
      <c r="F2490" t="inlineStr">
        <is>
          <t>2026-07-16 11:00:47</t>
        </is>
      </c>
      <c r="G2490" t="n">
        <v>71748318</v>
      </c>
      <c r="H2490" t="inlineStr">
        <is>
          <t>RODOLFO DE JESUS AGUDELO OSORIO</t>
        </is>
      </c>
      <c r="I2490" s="2" t="inlineStr">
        <is>
          <t>SIN DATOS</t>
        </is>
      </c>
      <c r="J2490" s="2" t="inlineStr">
        <is>
          <t>3007734605</t>
        </is>
      </c>
      <c r="K2490" t="inlineStr">
        <is>
          <t>CL 62 CR 105 B -45 (INTERIOR 205 )</t>
        </is>
      </c>
      <c r="L2490" t="inlineStr">
        <is>
          <t>MEDELLÍN</t>
        </is>
      </c>
      <c r="M2490" t="inlineStr">
        <is>
          <t>086012005200450205</t>
        </is>
      </c>
      <c r="N2490" t="inlineStr">
        <is>
          <t>Medellín</t>
        </is>
      </c>
      <c r="O2490" t="inlineStr">
        <is>
          <t>ARTER</t>
        </is>
      </c>
      <c r="P2490" t="inlineStr">
        <is>
          <t>METROSUR Vin. Legal. y Ref. Rega.</t>
        </is>
      </c>
      <c r="Q2490" t="inlineStr">
        <is>
          <t>URBANO</t>
        </is>
      </c>
      <c r="R2490" t="inlineStr">
        <is>
          <t>PROG</t>
        </is>
      </c>
      <c r="S2490" t="n">
        <v>5</v>
      </c>
      <c r="T2490" t="inlineStr">
        <is>
          <t>2026-07-24 11:00:47</t>
        </is>
      </c>
      <c r="U2490" t="inlineStr">
        <is>
          <t>2 días 11:00</t>
        </is>
      </c>
      <c r="V2490" t="inlineStr">
        <is>
          <t>3 días 11:00</t>
        </is>
      </c>
      <c r="W2490" t="inlineStr">
        <is>
          <t>A TIEMPO</t>
        </is>
      </c>
      <c r="X2490" t="inlineStr">
        <is>
          <t>SIN DATO</t>
        </is>
      </c>
      <c r="Y2490" t="inlineStr">
        <is>
          <t>SIN DATO</t>
        </is>
      </c>
      <c r="Z2490" t="inlineStr">
        <is>
          <t>SIN DATO</t>
        </is>
      </c>
      <c r="AA2490" t="inlineStr">
        <is>
          <t>SIN DATO</t>
        </is>
      </c>
      <c r="AB2490" t="n">
        <v>-75.61591541</v>
      </c>
      <c r="AC2490" t="n">
        <v>6.27553695</v>
      </c>
      <c r="AD2490" t="inlineStr">
        <is>
          <t>SUR-ENE</t>
        </is>
      </c>
      <c r="AE2490" t="inlineStr">
        <is>
          <t>METROPOLITANA SUR</t>
        </is>
      </c>
      <c r="AF2490" t="inlineStr">
        <is>
          <t>1</t>
        </is>
      </c>
    </row>
    <row r="2491">
      <c r="A2491" t="inlineStr">
        <is>
          <t>23798036</t>
        </is>
      </c>
      <c r="B2491" t="inlineStr">
        <is>
          <t>ENERES</t>
        </is>
      </c>
      <c r="C2491" t="inlineStr">
        <is>
          <t>NUEVO</t>
        </is>
      </c>
      <c r="D2491" t="inlineStr">
        <is>
          <t>ENEDOM</t>
        </is>
      </c>
      <c r="E2491" s="3" t="n">
        <v>46219.4596875</v>
      </c>
      <c r="F2491" t="inlineStr">
        <is>
          <t>2026-07-16 11:01:57</t>
        </is>
      </c>
      <c r="G2491" t="n">
        <v>1128448681</v>
      </c>
      <c r="H2491" t="inlineStr">
        <is>
          <t>LEYDI TATIANA BORJA SEPULVEDA</t>
        </is>
      </c>
      <c r="I2491" s="2" t="inlineStr">
        <is>
          <t>SIN DATOS</t>
        </is>
      </c>
      <c r="J2491" s="2" t="inlineStr">
        <is>
          <t>3104230607</t>
        </is>
      </c>
      <c r="K2491" t="inlineStr">
        <is>
          <t>CR 83 A CL 48 SUR -71 (INTERIOR 548 )</t>
        </is>
      </c>
      <c r="L2491" t="inlineStr">
        <is>
          <t>MEDELLÍN</t>
        </is>
      </c>
      <c r="M2491" t="inlineStr">
        <is>
          <t>044823108000710548</t>
        </is>
      </c>
      <c r="N2491" t="inlineStr">
        <is>
          <t>Medellín</t>
        </is>
      </c>
      <c r="O2491" t="inlineStr">
        <is>
          <t>ARTER</t>
        </is>
      </c>
      <c r="P2491" t="inlineStr">
        <is>
          <t>METROSUR Vin. Legal. y Ref. Rega.</t>
        </is>
      </c>
      <c r="Q2491" t="inlineStr">
        <is>
          <t>URBANO</t>
        </is>
      </c>
      <c r="R2491" t="inlineStr">
        <is>
          <t>PROG</t>
        </is>
      </c>
      <c r="S2491" t="n">
        <v>5</v>
      </c>
      <c r="T2491" t="inlineStr">
        <is>
          <t>2026-07-24 11:01:57</t>
        </is>
      </c>
      <c r="U2491" t="inlineStr">
        <is>
          <t>2 días 11:01</t>
        </is>
      </c>
      <c r="V2491" t="inlineStr">
        <is>
          <t>3 días 11:01</t>
        </is>
      </c>
      <c r="W2491" t="inlineStr">
        <is>
          <t>A TIEMPO</t>
        </is>
      </c>
      <c r="X2491" t="inlineStr">
        <is>
          <t>18/07/2026 14:06:56</t>
        </is>
      </c>
      <c r="Y2491" t="inlineStr">
        <is>
          <t>EFECTIVO PARA HV</t>
        </is>
      </c>
      <c r="Z2491" t="inlineStr">
        <is>
          <t>ROBINSON DE JESUS ALZATE ARANGO</t>
        </is>
      </c>
      <c r="AA2491" t="inlineStr">
        <is>
          <t>Hvsolo medidor</t>
        </is>
      </c>
      <c r="AB2491" t="n">
        <v>-75.66030141</v>
      </c>
      <c r="AC2491" t="n">
        <v>6.17806237</v>
      </c>
      <c r="AD2491" t="inlineStr">
        <is>
          <t>SUR-ENE</t>
        </is>
      </c>
      <c r="AE2491" t="inlineStr">
        <is>
          <t>METROPOLITANA SUR</t>
        </is>
      </c>
      <c r="AF2491" t="inlineStr">
        <is>
          <t>1</t>
        </is>
      </c>
    </row>
    <row r="2492">
      <c r="A2492" t="inlineStr">
        <is>
          <t>23798042</t>
        </is>
      </c>
      <c r="B2492" t="inlineStr">
        <is>
          <t>ENECNX</t>
        </is>
      </c>
      <c r="C2492" t="inlineStr">
        <is>
          <t>NUEVO</t>
        </is>
      </c>
      <c r="D2492" t="inlineStr">
        <is>
          <t>ENECNX</t>
        </is>
      </c>
      <c r="E2492" s="3" t="n">
        <v>46219.46356481482</v>
      </c>
      <c r="F2492" t="inlineStr">
        <is>
          <t>2026-07-16 11:07:32</t>
        </is>
      </c>
      <c r="G2492" t="n">
        <v>900397244</v>
      </c>
      <c r="H2492" t="inlineStr">
        <is>
          <t>CONSTRUCTORA ALTOS DE LA ABADIA S.A.S.</t>
        </is>
      </c>
      <c r="I2492" s="2" t="inlineStr">
        <is>
          <t>4486800</t>
        </is>
      </c>
      <c r="J2492" s="2" t="inlineStr">
        <is>
          <t>3045898572</t>
        </is>
      </c>
      <c r="K2492" t="inlineStr">
        <is>
          <t>CR 56 C CL 87 SUR -120</t>
        </is>
      </c>
      <c r="L2492" t="inlineStr">
        <is>
          <t>LA ESTRELLA</t>
        </is>
      </c>
      <c r="M2492" t="inlineStr">
        <is>
          <t>038526307001200000</t>
        </is>
      </c>
      <c r="N2492" t="inlineStr">
        <is>
          <t>La Estrella</t>
        </is>
      </c>
      <c r="O2492" t="inlineStr">
        <is>
          <t>ACREV</t>
        </is>
      </c>
      <c r="P2492" t="inlineStr">
        <is>
          <t>Revisor Puntos de Conexión Metrosur</t>
        </is>
      </c>
      <c r="Q2492" t="inlineStr">
        <is>
          <t>URBANO</t>
        </is>
      </c>
      <c r="R2492" t="inlineStr">
        <is>
          <t>PROG</t>
        </is>
      </c>
      <c r="S2492" t="n">
        <v>4</v>
      </c>
      <c r="T2492" t="inlineStr">
        <is>
          <t>2026-07-23 11:07:32</t>
        </is>
      </c>
      <c r="U2492" t="inlineStr">
        <is>
          <t>2 días 11:07</t>
        </is>
      </c>
      <c r="V2492" t="inlineStr">
        <is>
          <t>2 días 11:07</t>
        </is>
      </c>
      <c r="W2492" t="inlineStr">
        <is>
          <t>ALERTA</t>
        </is>
      </c>
      <c r="X2492" t="inlineStr">
        <is>
          <t>SIN DATO</t>
        </is>
      </c>
      <c r="Y2492" t="inlineStr">
        <is>
          <t>SIN DATO</t>
        </is>
      </c>
      <c r="Z2492" t="inlineStr">
        <is>
          <t>SIN DATO</t>
        </is>
      </c>
      <c r="AA2492" t="inlineStr">
        <is>
          <t>SIN DATO</t>
        </is>
      </c>
      <c r="AB2492" t="n">
        <v>-75.64019500000001</v>
      </c>
      <c r="AC2492" t="n">
        <v>6.151495</v>
      </c>
      <c r="AD2492" t="inlineStr">
        <is>
          <t>SUR-ENE</t>
        </is>
      </c>
      <c r="AE2492" t="inlineStr">
        <is>
          <t>METROPOLITANA SUR</t>
        </is>
      </c>
      <c r="AF2492" t="inlineStr">
        <is>
          <t>1</t>
        </is>
      </c>
    </row>
    <row r="2493">
      <c r="A2493" t="inlineStr">
        <is>
          <t>23798044</t>
        </is>
      </c>
      <c r="B2493" t="inlineStr">
        <is>
          <t>ENEMRT</t>
        </is>
      </c>
      <c r="C2493" t="inlineStr">
        <is>
          <t>NUEVO</t>
        </is>
      </c>
      <c r="D2493" t="inlineStr">
        <is>
          <t>ENEMVI</t>
        </is>
      </c>
      <c r="E2493" s="3" t="n">
        <v>46219.46381944444</v>
      </c>
      <c r="F2493" t="inlineStr">
        <is>
          <t>2026-07-16 11:07:54</t>
        </is>
      </c>
      <c r="G2493" t="n">
        <v>43070264</v>
      </c>
      <c r="H2493" t="inlineStr">
        <is>
          <t>ALBA MARGARITA JIMENEZ MAZO</t>
        </is>
      </c>
      <c r="I2493" s="2" t="inlineStr">
        <is>
          <t>SIN DATOS</t>
        </is>
      </c>
      <c r="J2493" s="2" t="inlineStr">
        <is>
          <t>3136011762</t>
        </is>
      </c>
      <c r="K2493" t="inlineStr">
        <is>
          <t>RURAL_190318203173990000_VDA EL SANGO</t>
        </is>
      </c>
      <c r="L2493" t="inlineStr">
        <is>
          <t>GUARNE</t>
        </is>
      </c>
      <c r="M2493" t="inlineStr">
        <is>
          <t>190318203173990000</t>
        </is>
      </c>
      <c r="N2493" t="inlineStr">
        <is>
          <t>Guarne</t>
        </is>
      </c>
      <c r="O2493" t="inlineStr">
        <is>
          <t>AMRTR</t>
        </is>
      </c>
      <c r="P2493" t="inlineStr">
        <is>
          <t>ORIENTE-RMRT-Edwin F. Feria Torres</t>
        </is>
      </c>
      <c r="Q2493" t="inlineStr">
        <is>
          <t>RURAL</t>
        </is>
      </c>
      <c r="R2493" t="inlineStr">
        <is>
          <t>PROG</t>
        </is>
      </c>
      <c r="S2493" t="n">
        <v>14</v>
      </c>
      <c r="T2493" t="inlineStr">
        <is>
          <t>2026-08-06 11:07:54</t>
        </is>
      </c>
      <c r="U2493" t="inlineStr">
        <is>
          <t>2 días 11:07</t>
        </is>
      </c>
      <c r="V2493" t="inlineStr">
        <is>
          <t>12 días 11:07</t>
        </is>
      </c>
      <c r="W2493" t="inlineStr">
        <is>
          <t>A TIEMPO</t>
        </is>
      </c>
      <c r="X2493" t="inlineStr">
        <is>
          <t>SIN DATO</t>
        </is>
      </c>
      <c r="Y2493" t="inlineStr">
        <is>
          <t>SIN DATO</t>
        </is>
      </c>
      <c r="Z2493" t="inlineStr">
        <is>
          <t>SIN DATO</t>
        </is>
      </c>
      <c r="AA2493" t="inlineStr">
        <is>
          <t>SIN DATO</t>
        </is>
      </c>
      <c r="AB2493" t="n">
        <v>-75.455805</v>
      </c>
      <c r="AC2493" t="n">
        <v>6.296872</v>
      </c>
      <c r="AD2493" t="inlineStr">
        <is>
          <t>SUR-ENE</t>
        </is>
      </c>
      <c r="AE2493" t="inlineStr">
        <is>
          <t>ORIENTE</t>
        </is>
      </c>
      <c r="AF2493" t="inlineStr">
        <is>
          <t>1</t>
        </is>
      </c>
    </row>
    <row r="2494">
      <c r="A2494" t="inlineStr">
        <is>
          <t>23798045</t>
        </is>
      </c>
      <c r="B2494" t="inlineStr">
        <is>
          <t>ENERES</t>
        </is>
      </c>
      <c r="C2494" t="inlineStr">
        <is>
          <t>NUEVO</t>
        </is>
      </c>
      <c r="D2494" t="inlineStr">
        <is>
          <t>ENERES</t>
        </is>
      </c>
      <c r="E2494" s="3" t="n">
        <v>46219.46475694444</v>
      </c>
      <c r="F2494" t="inlineStr">
        <is>
          <t>2026-07-16 11:09:15</t>
        </is>
      </c>
      <c r="G2494" t="n">
        <v>43562387</v>
      </c>
      <c r="H2494" t="inlineStr">
        <is>
          <t>NELLY DE JESUS CORTES GOMEZ</t>
        </is>
      </c>
      <c r="I2494" s="2" t="inlineStr">
        <is>
          <t>SIN DATOS</t>
        </is>
      </c>
      <c r="J2494" s="2" t="inlineStr">
        <is>
          <t>3147030970</t>
        </is>
      </c>
      <c r="K2494" t="inlineStr">
        <is>
          <t>RURAL_190234100183550301_ CRA 10 NRO. 9-28 INT 301</t>
        </is>
      </c>
      <c r="L2494" t="inlineStr">
        <is>
          <t>DABEIBA</t>
        </is>
      </c>
      <c r="M2494" t="inlineStr">
        <is>
          <t>190234100183550301</t>
        </is>
      </c>
      <c r="N2494" t="inlineStr">
        <is>
          <t>Dabeiba</t>
        </is>
      </c>
      <c r="O2494" t="inlineStr">
        <is>
          <t>ALEGA</t>
        </is>
      </c>
      <c r="P2494" t="inlineStr">
        <is>
          <t>Region Occidente</t>
        </is>
      </c>
      <c r="Q2494" t="inlineStr">
        <is>
          <t>URBANO</t>
        </is>
      </c>
      <c r="R2494" t="inlineStr">
        <is>
          <t>PROG</t>
        </is>
      </c>
      <c r="S2494" t="n">
        <v>7</v>
      </c>
      <c r="T2494" t="inlineStr">
        <is>
          <t>2026-07-28 11:09:15</t>
        </is>
      </c>
      <c r="U2494" t="inlineStr">
        <is>
          <t>2 días 11:09</t>
        </is>
      </c>
      <c r="V2494" t="inlineStr">
        <is>
          <t>5 días 11:09</t>
        </is>
      </c>
      <c r="W2494" t="inlineStr">
        <is>
          <t>A TIEMPO</t>
        </is>
      </c>
      <c r="X2494" t="inlineStr">
        <is>
          <t>SIN DATO</t>
        </is>
      </c>
      <c r="Y2494" t="inlineStr">
        <is>
          <t>SIN DATO</t>
        </is>
      </c>
      <c r="Z2494" t="inlineStr">
        <is>
          <t>SIN DATO</t>
        </is>
      </c>
      <c r="AA2494" t="inlineStr">
        <is>
          <t>SIN DATO</t>
        </is>
      </c>
      <c r="AB2494" t="n">
        <v>-76.26374594000001</v>
      </c>
      <c r="AC2494" t="n">
        <v>6.99916886</v>
      </c>
      <c r="AD2494" t="inlineStr">
        <is>
          <t>SUR-ENE</t>
        </is>
      </c>
      <c r="AE2494" t="inlineStr">
        <is>
          <t>OCCIDENTE</t>
        </is>
      </c>
      <c r="AF2494" t="inlineStr">
        <is>
          <t>1</t>
        </is>
      </c>
    </row>
    <row r="2495">
      <c r="A2495" t="inlineStr">
        <is>
          <t>23798050</t>
        </is>
      </c>
      <c r="B2495" t="inlineStr">
        <is>
          <t>ENECNX</t>
        </is>
      </c>
      <c r="C2495" t="inlineStr">
        <is>
          <t>NUEVO</t>
        </is>
      </c>
      <c r="D2495" t="inlineStr">
        <is>
          <t>ENECNX</t>
        </is>
      </c>
      <c r="E2495" s="3" t="n">
        <v>46219.46621527777</v>
      </c>
      <c r="F2495" t="inlineStr">
        <is>
          <t>2026-07-16 11:11:21</t>
        </is>
      </c>
      <c r="G2495" t="n">
        <v>98516145</v>
      </c>
      <c r="H2495" t="inlineStr">
        <is>
          <t>LUIS ALBERTO SERNA VALLEJO</t>
        </is>
      </c>
      <c r="I2495" s="2" t="inlineStr">
        <is>
          <t>4963498</t>
        </is>
      </c>
      <c r="J2495" s="2" t="inlineStr">
        <is>
          <t>3012562478</t>
        </is>
      </c>
      <c r="K2495" t="inlineStr">
        <is>
          <t>RURAL_190283200464350003_PROV.COMBIA</t>
        </is>
      </c>
      <c r="L2495" t="inlineStr">
        <is>
          <t>FREDONIA</t>
        </is>
      </c>
      <c r="M2495" t="inlineStr">
        <is>
          <t>190283200464350003</t>
        </is>
      </c>
      <c r="N2495" t="inlineStr">
        <is>
          <t>Fredonia</t>
        </is>
      </c>
      <c r="O2495" t="inlineStr">
        <is>
          <t>ACREV</t>
        </is>
      </c>
      <c r="P2495" t="inlineStr">
        <is>
          <t>Revisor Puntos de Conexión Suroeste</t>
        </is>
      </c>
      <c r="Q2495" t="inlineStr">
        <is>
          <t>RURAL</t>
        </is>
      </c>
      <c r="R2495" t="inlineStr">
        <is>
          <t>PROG</t>
        </is>
      </c>
      <c r="S2495" t="n">
        <v>4</v>
      </c>
      <c r="T2495" t="inlineStr">
        <is>
          <t>2026-07-23 11:11:21</t>
        </is>
      </c>
      <c r="U2495" t="inlineStr">
        <is>
          <t>2 días 11:11</t>
        </is>
      </c>
      <c r="V2495" t="inlineStr">
        <is>
          <t>2 días 11:11</t>
        </is>
      </c>
      <c r="W2495" t="inlineStr">
        <is>
          <t>ALERTA</t>
        </is>
      </c>
      <c r="X2495" t="inlineStr">
        <is>
          <t>SIN DATO</t>
        </is>
      </c>
      <c r="Y2495" t="inlineStr">
        <is>
          <t>SIN DATO</t>
        </is>
      </c>
      <c r="Z2495" t="inlineStr">
        <is>
          <t>SIN DATO</t>
        </is>
      </c>
      <c r="AA2495" t="inlineStr">
        <is>
          <t>SIN DATO</t>
        </is>
      </c>
      <c r="AB2495" t="n">
        <v>-75.68332144</v>
      </c>
      <c r="AC2495" t="n">
        <v>5.90735469</v>
      </c>
      <c r="AD2495" t="inlineStr">
        <is>
          <t>SUR-ENE</t>
        </is>
      </c>
      <c r="AE2495" t="inlineStr">
        <is>
          <t>SUROESTE</t>
        </is>
      </c>
      <c r="AF2495" t="inlineStr">
        <is>
          <t>1</t>
        </is>
      </c>
    </row>
    <row r="2496">
      <c r="A2496" t="inlineStr">
        <is>
          <t>23798054</t>
        </is>
      </c>
      <c r="B2496" t="inlineStr">
        <is>
          <t>ENECNX</t>
        </is>
      </c>
      <c r="C2496" t="inlineStr">
        <is>
          <t>NUEVO</t>
        </is>
      </c>
      <c r="D2496" t="inlineStr">
        <is>
          <t>ENECNX</t>
        </is>
      </c>
      <c r="E2496" s="3" t="n">
        <v>46219.46663194444</v>
      </c>
      <c r="F2496" t="inlineStr">
        <is>
          <t>2026-07-16 11:11:57</t>
        </is>
      </c>
      <c r="G2496" t="n">
        <v>900104976</v>
      </c>
      <c r="H2496" t="inlineStr">
        <is>
          <t>ARRESERVIS S.A.</t>
        </is>
      </c>
      <c r="I2496" s="2" t="inlineStr">
        <is>
          <t>SIN DATOS</t>
        </is>
      </c>
      <c r="J2496" s="2" t="inlineStr">
        <is>
          <t>3176613060</t>
        </is>
      </c>
      <c r="K2496" t="inlineStr">
        <is>
          <t>CR 45 CL 143 SUR -180</t>
        </is>
      </c>
      <c r="L2496" t="inlineStr">
        <is>
          <t>CALDAS</t>
        </is>
      </c>
      <c r="M2496" t="inlineStr">
        <is>
          <t>004425003001800000</t>
        </is>
      </c>
      <c r="N2496" t="inlineStr">
        <is>
          <t>Caldas</t>
        </is>
      </c>
      <c r="O2496" t="inlineStr">
        <is>
          <t>ACREV</t>
        </is>
      </c>
      <c r="P2496" t="inlineStr">
        <is>
          <t>Revisor Puntos de Conexión Metrosur</t>
        </is>
      </c>
      <c r="Q2496" t="inlineStr">
        <is>
          <t>URBANO</t>
        </is>
      </c>
      <c r="R2496" t="inlineStr">
        <is>
          <t>PROG</t>
        </is>
      </c>
      <c r="S2496" t="n">
        <v>4</v>
      </c>
      <c r="T2496" t="inlineStr">
        <is>
          <t>2026-07-23 11:11:57</t>
        </is>
      </c>
      <c r="U2496" t="inlineStr">
        <is>
          <t>2 días 11:11</t>
        </is>
      </c>
      <c r="V2496" t="inlineStr">
        <is>
          <t>2 días 11:11</t>
        </is>
      </c>
      <c r="W2496" t="inlineStr">
        <is>
          <t>ALERTA</t>
        </is>
      </c>
      <c r="X2496" t="inlineStr">
        <is>
          <t>SIN DATO</t>
        </is>
      </c>
      <c r="Y2496" t="inlineStr">
        <is>
          <t>SIN DATO</t>
        </is>
      </c>
      <c r="Z2496" t="inlineStr">
        <is>
          <t>SIN DATO</t>
        </is>
      </c>
      <c r="AA2496" t="inlineStr">
        <is>
          <t>SIN DATO</t>
        </is>
      </c>
      <c r="AB2496" t="n">
        <v>-75.63146669</v>
      </c>
      <c r="AC2496" t="n">
        <v>6.07650801</v>
      </c>
      <c r="AD2496" t="inlineStr">
        <is>
          <t>SUR-ENE</t>
        </is>
      </c>
      <c r="AE2496" t="inlineStr">
        <is>
          <t>METROPOLITANA SUR</t>
        </is>
      </c>
      <c r="AF2496" t="inlineStr">
        <is>
          <t>1</t>
        </is>
      </c>
    </row>
    <row r="2497">
      <c r="A2497" t="inlineStr">
        <is>
          <t>23798058</t>
        </is>
      </c>
      <c r="B2497" t="inlineStr">
        <is>
          <t>ENERES</t>
        </is>
      </c>
      <c r="C2497" t="inlineStr">
        <is>
          <t>NUEVO</t>
        </is>
      </c>
      <c r="D2497" t="inlineStr">
        <is>
          <t>ENERES</t>
        </is>
      </c>
      <c r="E2497" s="3" t="n">
        <v>46219.46697916667</v>
      </c>
      <c r="F2497" t="inlineStr">
        <is>
          <t>2026-07-16 11:12:27</t>
        </is>
      </c>
      <c r="G2497" t="n">
        <v>43562387</v>
      </c>
      <c r="H2497" t="inlineStr">
        <is>
          <t>NELLY DE JESUS CORTES GOMEZ</t>
        </is>
      </c>
      <c r="I2497" s="2" t="inlineStr">
        <is>
          <t>SIN DATOS</t>
        </is>
      </c>
      <c r="J2497" s="2" t="inlineStr">
        <is>
          <t>3147030970</t>
        </is>
      </c>
      <c r="K2497" t="inlineStr">
        <is>
          <t>RURAL_190234100183550401_CRA 10 NRO. 9-28 INT 401</t>
        </is>
      </c>
      <c r="L2497" t="inlineStr">
        <is>
          <t>DABEIBA</t>
        </is>
      </c>
      <c r="M2497" t="inlineStr">
        <is>
          <t>190234100183550401</t>
        </is>
      </c>
      <c r="N2497" t="inlineStr">
        <is>
          <t>Dabeiba</t>
        </is>
      </c>
      <c r="O2497" t="inlineStr">
        <is>
          <t>ALEGA</t>
        </is>
      </c>
      <c r="P2497" t="inlineStr">
        <is>
          <t>Region Occidente</t>
        </is>
      </c>
      <c r="Q2497" t="inlineStr">
        <is>
          <t>URBANO</t>
        </is>
      </c>
      <c r="R2497" t="inlineStr">
        <is>
          <t>PROG</t>
        </is>
      </c>
      <c r="S2497" t="n">
        <v>7</v>
      </c>
      <c r="T2497" t="inlineStr">
        <is>
          <t>2026-07-28 11:12:27</t>
        </is>
      </c>
      <c r="U2497" t="inlineStr">
        <is>
          <t>2 días 11:12</t>
        </is>
      </c>
      <c r="V2497" t="inlineStr">
        <is>
          <t>5 días 11:12</t>
        </is>
      </c>
      <c r="W2497" t="inlineStr">
        <is>
          <t>A TIEMPO</t>
        </is>
      </c>
      <c r="X2497" t="inlineStr">
        <is>
          <t>SIN DATO</t>
        </is>
      </c>
      <c r="Y2497" t="inlineStr">
        <is>
          <t>SIN DATO</t>
        </is>
      </c>
      <c r="Z2497" t="inlineStr">
        <is>
          <t>SIN DATO</t>
        </is>
      </c>
      <c r="AA2497" t="inlineStr">
        <is>
          <t>SIN DATO</t>
        </is>
      </c>
      <c r="AB2497" t="n">
        <v>-76.26374594000001</v>
      </c>
      <c r="AC2497" t="n">
        <v>6.99916886</v>
      </c>
      <c r="AD2497" t="inlineStr">
        <is>
          <t>SUR-ENE</t>
        </is>
      </c>
      <c r="AE2497" t="inlineStr">
        <is>
          <t>OCCIDENTE</t>
        </is>
      </c>
      <c r="AF2497" t="inlineStr">
        <is>
          <t>1</t>
        </is>
      </c>
    </row>
    <row r="2498">
      <c r="A2498" t="inlineStr">
        <is>
          <t>23798062</t>
        </is>
      </c>
      <c r="B2498" t="inlineStr">
        <is>
          <t>ENECNX</t>
        </is>
      </c>
      <c r="C2498" t="inlineStr">
        <is>
          <t>NUEVO</t>
        </is>
      </c>
      <c r="D2498" t="inlineStr">
        <is>
          <t>ENECNX</t>
        </is>
      </c>
      <c r="E2498" s="3" t="n">
        <v>46219.46841435185</v>
      </c>
      <c r="F2498" t="inlineStr">
        <is>
          <t>2026-07-16 11:14:31</t>
        </is>
      </c>
      <c r="G2498" t="n">
        <v>22172892</v>
      </c>
      <c r="H2498" t="inlineStr">
        <is>
          <t>OFELIA DE JESUS COSSIO PINO</t>
        </is>
      </c>
      <c r="I2498" s="2" t="inlineStr">
        <is>
          <t>SIN DATOS</t>
        </is>
      </c>
      <c r="J2498" s="2" t="inlineStr">
        <is>
          <t>3006961644</t>
        </is>
      </c>
      <c r="K2498" t="inlineStr">
        <is>
          <t>RURAL_190847200914400001_VEREDA SAN JOSE</t>
        </is>
      </c>
      <c r="L2498" t="inlineStr">
        <is>
          <t>URRAO</t>
        </is>
      </c>
      <c r="M2498" t="inlineStr">
        <is>
          <t>190847200914400001</t>
        </is>
      </c>
      <c r="N2498" t="inlineStr">
        <is>
          <t>Urrao</t>
        </is>
      </c>
      <c r="O2498" t="inlineStr">
        <is>
          <t>ACREV</t>
        </is>
      </c>
      <c r="P2498" t="inlineStr">
        <is>
          <t>Region Occidente</t>
        </is>
      </c>
      <c r="Q2498" t="inlineStr">
        <is>
          <t>RURAL</t>
        </is>
      </c>
      <c r="R2498" t="inlineStr">
        <is>
          <t>PROG</t>
        </is>
      </c>
      <c r="S2498" t="n">
        <v>4</v>
      </c>
      <c r="T2498" t="inlineStr">
        <is>
          <t>2026-07-23 11:14:31</t>
        </is>
      </c>
      <c r="U2498" t="inlineStr">
        <is>
          <t>2 días 11:14</t>
        </is>
      </c>
      <c r="V2498" t="inlineStr">
        <is>
          <t>2 días 11:14</t>
        </is>
      </c>
      <c r="W2498" t="inlineStr">
        <is>
          <t>ALERTA</t>
        </is>
      </c>
      <c r="X2498" t="inlineStr">
        <is>
          <t>SIN DATO</t>
        </is>
      </c>
      <c r="Y2498" t="inlineStr">
        <is>
          <t>SIN DATO</t>
        </is>
      </c>
      <c r="Z2498" t="inlineStr">
        <is>
          <t>SIN DATO</t>
        </is>
      </c>
      <c r="AA2498" t="inlineStr">
        <is>
          <t>SIN DATO</t>
        </is>
      </c>
      <c r="AB2498" t="n">
        <v>-76.12764898</v>
      </c>
      <c r="AC2498" t="n">
        <v>6.25769555</v>
      </c>
      <c r="AD2498" t="inlineStr">
        <is>
          <t>SUR-ENE</t>
        </is>
      </c>
      <c r="AE2498" t="inlineStr">
        <is>
          <t>OCCIDENTE</t>
        </is>
      </c>
      <c r="AF2498" t="inlineStr">
        <is>
          <t>1</t>
        </is>
      </c>
    </row>
    <row r="2499">
      <c r="A2499" t="inlineStr">
        <is>
          <t>23798069</t>
        </is>
      </c>
      <c r="B2499" t="inlineStr">
        <is>
          <t>ENENOR</t>
        </is>
      </c>
      <c r="C2499" t="inlineStr">
        <is>
          <t>NUEVO</t>
        </is>
      </c>
      <c r="D2499" t="inlineStr">
        <is>
          <t>ENENOR</t>
        </is>
      </c>
      <c r="E2499" s="3" t="n">
        <v>46219.47092592593</v>
      </c>
      <c r="F2499" t="inlineStr">
        <is>
          <t>2026-07-16 11:18:08</t>
        </is>
      </c>
      <c r="G2499" t="n">
        <v>15348352</v>
      </c>
      <c r="H2499" t="inlineStr">
        <is>
          <t>JORGE IVAN GARCIA ORTIZ</t>
        </is>
      </c>
      <c r="I2499" s="2" t="inlineStr">
        <is>
          <t>SIN DATOS</t>
        </is>
      </c>
      <c r="J2499" s="2" t="inlineStr">
        <is>
          <t>3103712906</t>
        </is>
      </c>
      <c r="K2499" t="inlineStr">
        <is>
          <t>CR 43 B CL 68 A SUR -55</t>
        </is>
      </c>
      <c r="L2499" t="inlineStr">
        <is>
          <t>SABANETA</t>
        </is>
      </c>
      <c r="M2499" t="inlineStr">
        <is>
          <t>016423208100550000</t>
        </is>
      </c>
      <c r="N2499" t="inlineStr">
        <is>
          <t>Sabaneta</t>
        </is>
      </c>
      <c r="O2499" t="inlineStr">
        <is>
          <t>ALEGN</t>
        </is>
      </c>
      <c r="P2499" t="inlineStr">
        <is>
          <t>Revisor Instal. Regadas Metrosur</t>
        </is>
      </c>
      <c r="Q2499" t="inlineStr">
        <is>
          <t>URBANO</t>
        </is>
      </c>
      <c r="R2499" t="inlineStr">
        <is>
          <t>PROG</t>
        </is>
      </c>
      <c r="S2499" t="n">
        <v>7</v>
      </c>
      <c r="T2499" t="inlineStr">
        <is>
          <t>2026-07-28 11:18:08</t>
        </is>
      </c>
      <c r="U2499" t="inlineStr">
        <is>
          <t>2 días 11:18</t>
        </is>
      </c>
      <c r="V2499" t="inlineStr">
        <is>
          <t>5 días 11:18</t>
        </is>
      </c>
      <c r="W2499" t="inlineStr">
        <is>
          <t>A TIEMPO</t>
        </is>
      </c>
      <c r="X2499" t="inlineStr">
        <is>
          <t>SIN DATO</t>
        </is>
      </c>
      <c r="Y2499" t="inlineStr">
        <is>
          <t>SIN DATO</t>
        </is>
      </c>
      <c r="Z2499" t="inlineStr">
        <is>
          <t>SIN DATO</t>
        </is>
      </c>
      <c r="AA2499" t="inlineStr">
        <is>
          <t>SIN DATO</t>
        </is>
      </c>
      <c r="AB2499" t="n">
        <v>-75.61466151</v>
      </c>
      <c r="AC2499" t="n">
        <v>6.15097861</v>
      </c>
      <c r="AD2499" t="inlineStr">
        <is>
          <t>SUR-ENE</t>
        </is>
      </c>
      <c r="AE2499" t="inlineStr">
        <is>
          <t>METROPOLITANA SUR</t>
        </is>
      </c>
      <c r="AF2499" t="inlineStr">
        <is>
          <t>1</t>
        </is>
      </c>
    </row>
    <row r="2500">
      <c r="A2500" t="inlineStr">
        <is>
          <t>23798074</t>
        </is>
      </c>
      <c r="B2500" t="inlineStr">
        <is>
          <t>ENEVIT</t>
        </is>
      </c>
      <c r="C2500" t="inlineStr">
        <is>
          <t>NUEVO</t>
        </is>
      </c>
      <c r="D2500" t="inlineStr">
        <is>
          <t>VISITA</t>
        </is>
      </c>
      <c r="E2500" s="3" t="n">
        <v>46219.47381944444</v>
      </c>
      <c r="F2500" t="inlineStr">
        <is>
          <t>2026-07-16 11:22:18</t>
        </is>
      </c>
      <c r="G2500" t="n">
        <v>1037587722</v>
      </c>
      <c r="H2500" t="inlineStr">
        <is>
          <t>ALEJANDRA MONTOYA POLANCO</t>
        </is>
      </c>
      <c r="I2500" s="2" t="inlineStr">
        <is>
          <t>SIN DATOS</t>
        </is>
      </c>
      <c r="J2500" s="2" t="inlineStr">
        <is>
          <t>3163804868</t>
        </is>
      </c>
      <c r="K2500" t="inlineStr">
        <is>
          <t>RURAL_190375100868079000_ANTIGUA CR 5-17-340 CS 79</t>
        </is>
      </c>
      <c r="L2500" t="inlineStr">
        <is>
          <t>LA CEJA</t>
        </is>
      </c>
      <c r="M2500" t="inlineStr">
        <is>
          <t>190375100868079000</t>
        </is>
      </c>
      <c r="N2500" t="inlineStr">
        <is>
          <t>La Ceja</t>
        </is>
      </c>
      <c r="O2500" t="inlineStr">
        <is>
          <t>VITEC</t>
        </is>
      </c>
      <c r="P2500" t="inlineStr">
        <is>
          <t>Movilidad Eléctrica Metrosur</t>
        </is>
      </c>
      <c r="Q2500" t="inlineStr">
        <is>
          <t>URBANO</t>
        </is>
      </c>
      <c r="R2500" t="inlineStr">
        <is>
          <t>PROG</t>
        </is>
      </c>
      <c r="S2500" t="n">
        <v>2</v>
      </c>
      <c r="T2500" t="inlineStr">
        <is>
          <t>2026-07-21 11:22:18</t>
        </is>
      </c>
      <c r="U2500" t="inlineStr">
        <is>
          <t>2 días 11:22</t>
        </is>
      </c>
      <c r="V2500" t="inlineStr">
        <is>
          <t>0 días 11:22</t>
        </is>
      </c>
      <c r="W2500" t="inlineStr">
        <is>
          <t>ALERTA_0 Días</t>
        </is>
      </c>
      <c r="X2500" t="inlineStr">
        <is>
          <t>SIN DATO</t>
        </is>
      </c>
      <c r="Y2500" t="inlineStr">
        <is>
          <t>SIN DATO</t>
        </is>
      </c>
      <c r="Z2500" t="inlineStr">
        <is>
          <t>SIN DATO</t>
        </is>
      </c>
      <c r="AA2500" t="inlineStr">
        <is>
          <t>SIN DATO</t>
        </is>
      </c>
      <c r="AD2500" t="inlineStr">
        <is>
          <t>SUR-ENE</t>
        </is>
      </c>
      <c r="AE2500" t="inlineStr">
        <is>
          <t>ORIENTE</t>
        </is>
      </c>
      <c r="AF2500" t="inlineStr">
        <is>
          <t>1</t>
        </is>
      </c>
    </row>
    <row r="2501">
      <c r="A2501" t="inlineStr">
        <is>
          <t>23798078</t>
        </is>
      </c>
      <c r="B2501" t="inlineStr">
        <is>
          <t>ENECNX</t>
        </is>
      </c>
      <c r="C2501" t="inlineStr">
        <is>
          <t>NUEVO</t>
        </is>
      </c>
      <c r="D2501" t="inlineStr">
        <is>
          <t>ENECNX</t>
        </is>
      </c>
      <c r="E2501" s="3" t="n">
        <v>46219.47440972222</v>
      </c>
      <c r="F2501" t="inlineStr">
        <is>
          <t>2026-07-16 11:23:09</t>
        </is>
      </c>
      <c r="G2501" t="n">
        <v>98667449</v>
      </c>
      <c r="H2501" t="inlineStr">
        <is>
          <t>MAURICIO ANDRES AGUDELO ARIAS</t>
        </is>
      </c>
      <c r="I2501" s="2" t="inlineStr">
        <is>
          <t>SIN DATOS</t>
        </is>
      </c>
      <c r="J2501" s="2" t="inlineStr">
        <is>
          <t>3232212115</t>
        </is>
      </c>
      <c r="K2501" t="inlineStr">
        <is>
          <t>CL 87 SUR CR 55 -552 (INTERIOR 21 )</t>
        </is>
      </c>
      <c r="L2501" t="inlineStr">
        <is>
          <t>LA ESTRELLA</t>
        </is>
      </c>
      <c r="M2501" t="inlineStr">
        <is>
          <t>038517005005520021</t>
        </is>
      </c>
      <c r="N2501" t="inlineStr">
        <is>
          <t>La Estrella</t>
        </is>
      </c>
      <c r="O2501" t="inlineStr">
        <is>
          <t>ACREV</t>
        </is>
      </c>
      <c r="P2501" t="inlineStr">
        <is>
          <t>Revisor Puntos de Conexión Metrosur</t>
        </is>
      </c>
      <c r="Q2501" t="inlineStr">
        <is>
          <t>URBANO</t>
        </is>
      </c>
      <c r="R2501" t="inlineStr">
        <is>
          <t>PROG</t>
        </is>
      </c>
      <c r="S2501" t="n">
        <v>4</v>
      </c>
      <c r="T2501" t="inlineStr">
        <is>
          <t>2026-07-23 11:23:09</t>
        </is>
      </c>
      <c r="U2501" t="inlineStr">
        <is>
          <t>2 días 11:23</t>
        </is>
      </c>
      <c r="V2501" t="inlineStr">
        <is>
          <t>2 días 11:23</t>
        </is>
      </c>
      <c r="W2501" t="inlineStr">
        <is>
          <t>ALERTA</t>
        </is>
      </c>
      <c r="X2501" t="inlineStr">
        <is>
          <t>SIN DATO</t>
        </is>
      </c>
      <c r="Y2501" t="inlineStr">
        <is>
          <t>SIN DATO</t>
        </is>
      </c>
      <c r="Z2501" t="inlineStr">
        <is>
          <t>SIN DATO</t>
        </is>
      </c>
      <c r="AA2501" t="inlineStr">
        <is>
          <t>SIN DATO</t>
        </is>
      </c>
      <c r="AB2501" t="n">
        <v>-75.64312510000001</v>
      </c>
      <c r="AC2501" t="n">
        <v>6.15124546</v>
      </c>
      <c r="AD2501" t="inlineStr">
        <is>
          <t>SUR-ENE</t>
        </is>
      </c>
      <c r="AE2501" t="inlineStr">
        <is>
          <t>METROPOLITANA SUR</t>
        </is>
      </c>
      <c r="AF2501" t="inlineStr">
        <is>
          <t>1</t>
        </is>
      </c>
    </row>
    <row r="2502">
      <c r="A2502" t="inlineStr">
        <is>
          <t>23798093</t>
        </is>
      </c>
      <c r="B2502" t="inlineStr">
        <is>
          <t>ENECNX</t>
        </is>
      </c>
      <c r="C2502" t="inlineStr">
        <is>
          <t>NUEVO</t>
        </is>
      </c>
      <c r="D2502" t="inlineStr">
        <is>
          <t>ENECNX</t>
        </is>
      </c>
      <c r="E2502" s="3" t="n">
        <v>46219.48273148148</v>
      </c>
      <c r="F2502" t="inlineStr">
        <is>
          <t>2026-07-16 11:35:08</t>
        </is>
      </c>
      <c r="G2502" t="n">
        <v>42691986</v>
      </c>
      <c r="H2502" t="inlineStr">
        <is>
          <t>PAOLA FERNANDA ARISMENDY ZAPATA</t>
        </is>
      </c>
      <c r="I2502" s="2" t="inlineStr">
        <is>
          <t>SIN DATOS</t>
        </is>
      </c>
      <c r="J2502" s="2" t="inlineStr">
        <is>
          <t>3127624018</t>
        </is>
      </c>
      <c r="K2502" t="inlineStr">
        <is>
          <t>RURAL_190617200773100003_PROV.VEREDA LOS ALTICOS</t>
        </is>
      </c>
      <c r="L2502" t="inlineStr">
        <is>
          <t>EL CARMEN DE VIBORAL</t>
        </is>
      </c>
      <c r="M2502" t="inlineStr">
        <is>
          <t>190617200773100003</t>
        </is>
      </c>
      <c r="N2502" t="inlineStr">
        <is>
          <t>El Carmen De Viboral</t>
        </is>
      </c>
      <c r="O2502" t="inlineStr">
        <is>
          <t>ACREV</t>
        </is>
      </c>
      <c r="P2502" t="inlineStr">
        <is>
          <t>Revisor Punto de Conexión Oriente</t>
        </is>
      </c>
      <c r="Q2502" t="inlineStr">
        <is>
          <t>RURAL</t>
        </is>
      </c>
      <c r="R2502" t="inlineStr">
        <is>
          <t>PROG</t>
        </is>
      </c>
      <c r="S2502" t="n">
        <v>4</v>
      </c>
      <c r="T2502" t="inlineStr">
        <is>
          <t>2026-07-23 11:35:08</t>
        </is>
      </c>
      <c r="U2502" t="inlineStr">
        <is>
          <t>2 días 11:35</t>
        </is>
      </c>
      <c r="V2502" t="inlineStr">
        <is>
          <t>2 días 11:35</t>
        </is>
      </c>
      <c r="W2502" t="inlineStr">
        <is>
          <t>ALERTA</t>
        </is>
      </c>
      <c r="X2502" t="inlineStr">
        <is>
          <t>SIN DATO</t>
        </is>
      </c>
      <c r="Y2502" t="inlineStr">
        <is>
          <t>SIN DATO</t>
        </is>
      </c>
      <c r="Z2502" t="inlineStr">
        <is>
          <t>SIN DATO</t>
        </is>
      </c>
      <c r="AA2502" t="inlineStr">
        <is>
          <t>SIN DATO</t>
        </is>
      </c>
      <c r="AB2502" t="n">
        <v>-75.371726</v>
      </c>
      <c r="AC2502" t="n">
        <v>6.09325767</v>
      </c>
      <c r="AD2502" t="inlineStr">
        <is>
          <t>SUR-ENE</t>
        </is>
      </c>
      <c r="AE2502" t="inlineStr">
        <is>
          <t>ORIENTE</t>
        </is>
      </c>
      <c r="AF2502" t="inlineStr">
        <is>
          <t>1</t>
        </is>
      </c>
    </row>
    <row r="2503">
      <c r="A2503" t="inlineStr">
        <is>
          <t>23798094</t>
        </is>
      </c>
      <c r="B2503" t="inlineStr">
        <is>
          <t>ENECNX</t>
        </is>
      </c>
      <c r="C2503" t="inlineStr">
        <is>
          <t>NUEVO</t>
        </is>
      </c>
      <c r="D2503" t="inlineStr">
        <is>
          <t>ENECNX</t>
        </is>
      </c>
      <c r="E2503" s="3" t="n">
        <v>46219.48311342593</v>
      </c>
      <c r="F2503" t="inlineStr">
        <is>
          <t>2026-07-16 11:35:41</t>
        </is>
      </c>
      <c r="G2503" t="n">
        <v>15448860</v>
      </c>
      <c r="H2503" t="inlineStr">
        <is>
          <t>JAVIER HUMBERTO AGUDELO TABORDA</t>
        </is>
      </c>
      <c r="I2503" s="2" t="inlineStr">
        <is>
          <t>SIN DATOS</t>
        </is>
      </c>
      <c r="J2503" s="2" t="inlineStr">
        <is>
          <t>3128378349</t>
        </is>
      </c>
      <c r="K2503" t="inlineStr">
        <is>
          <t>RURAL_190809200338000001_VEREDA LA OTRAMINA</t>
        </is>
      </c>
      <c r="L2503" t="inlineStr">
        <is>
          <t>TITIRIBÍ</t>
        </is>
      </c>
      <c r="M2503" t="inlineStr">
        <is>
          <t>190809200338000001</t>
        </is>
      </c>
      <c r="N2503" t="inlineStr">
        <is>
          <t>Titiribí</t>
        </is>
      </c>
      <c r="O2503" t="inlineStr">
        <is>
          <t>ACREV</t>
        </is>
      </c>
      <c r="P2503" t="inlineStr">
        <is>
          <t>Revisor Puntos de Conexión Suroeste</t>
        </is>
      </c>
      <c r="Q2503" t="inlineStr">
        <is>
          <t>RURAL</t>
        </is>
      </c>
      <c r="R2503" t="inlineStr">
        <is>
          <t>PROG</t>
        </is>
      </c>
      <c r="S2503" t="n">
        <v>4</v>
      </c>
      <c r="T2503" t="inlineStr">
        <is>
          <t>2026-07-23 11:35:41</t>
        </is>
      </c>
      <c r="U2503" t="inlineStr">
        <is>
          <t>2 días 11:35</t>
        </is>
      </c>
      <c r="V2503" t="inlineStr">
        <is>
          <t>2 días 11:35</t>
        </is>
      </c>
      <c r="W2503" t="inlineStr">
        <is>
          <t>ALERTA</t>
        </is>
      </c>
      <c r="X2503" t="inlineStr">
        <is>
          <t>SIN DATO</t>
        </is>
      </c>
      <c r="Y2503" t="inlineStr">
        <is>
          <t>SIN DATO</t>
        </is>
      </c>
      <c r="Z2503" t="inlineStr">
        <is>
          <t>SIN DATO</t>
        </is>
      </c>
      <c r="AA2503" t="inlineStr">
        <is>
          <t>SIN DATO</t>
        </is>
      </c>
      <c r="AB2503" t="n">
        <v>-75.8099035</v>
      </c>
      <c r="AC2503" t="n">
        <v>6.08940983</v>
      </c>
      <c r="AD2503" t="inlineStr">
        <is>
          <t>SUR-ENE</t>
        </is>
      </c>
      <c r="AE2503" t="inlineStr">
        <is>
          <t>SUROESTE</t>
        </is>
      </c>
      <c r="AF2503" t="inlineStr">
        <is>
          <t>1</t>
        </is>
      </c>
    </row>
    <row r="2504">
      <c r="A2504" t="inlineStr">
        <is>
          <t>23798100</t>
        </is>
      </c>
      <c r="B2504" t="inlineStr">
        <is>
          <t>ENECNX</t>
        </is>
      </c>
      <c r="C2504" t="inlineStr">
        <is>
          <t>NUEVO</t>
        </is>
      </c>
      <c r="D2504" t="inlineStr">
        <is>
          <t>ENECNX</t>
        </is>
      </c>
      <c r="E2504" s="3" t="n">
        <v>46219.48425925926</v>
      </c>
      <c r="F2504" t="inlineStr">
        <is>
          <t>2026-07-16 11:37:20</t>
        </is>
      </c>
      <c r="G2504" t="n">
        <v>900976528</v>
      </c>
      <c r="H2504" t="inlineStr">
        <is>
          <t>LOYALTY INVESTMENTS S.A.S</t>
        </is>
      </c>
      <c r="I2504" s="2" t="inlineStr">
        <is>
          <t>4295092</t>
        </is>
      </c>
      <c r="J2504" s="2" t="inlineStr">
        <is>
          <t>3162974117</t>
        </is>
      </c>
      <c r="K2504" t="inlineStr">
        <is>
          <t>RURAL_125003550000000112_LOTE 12</t>
        </is>
      </c>
      <c r="L2504" t="inlineStr">
        <is>
          <t>ENVIGADO</t>
        </is>
      </c>
      <c r="M2504" t="inlineStr">
        <is>
          <t>125003550000000112</t>
        </is>
      </c>
      <c r="N2504" t="inlineStr">
        <is>
          <t>Envigado</t>
        </is>
      </c>
      <c r="O2504" t="inlineStr">
        <is>
          <t>ACREV</t>
        </is>
      </c>
      <c r="P2504" t="inlineStr">
        <is>
          <t>Revisor Puntos de Conexión Metrosur</t>
        </is>
      </c>
      <c r="Q2504" t="inlineStr">
        <is>
          <t>RURAL</t>
        </is>
      </c>
      <c r="R2504" t="inlineStr">
        <is>
          <t>PROG</t>
        </is>
      </c>
      <c r="S2504" t="n">
        <v>4</v>
      </c>
      <c r="T2504" t="inlineStr">
        <is>
          <t>2026-07-23 11:37:20</t>
        </is>
      </c>
      <c r="U2504" t="inlineStr">
        <is>
          <t>2 días 11:37</t>
        </is>
      </c>
      <c r="V2504" t="inlineStr">
        <is>
          <t>2 días 11:37</t>
        </is>
      </c>
      <c r="W2504" t="inlineStr">
        <is>
          <t>ALERTA</t>
        </is>
      </c>
      <c r="X2504" t="inlineStr">
        <is>
          <t>SIN DATO</t>
        </is>
      </c>
      <c r="Y2504" t="inlineStr">
        <is>
          <t>SIN DATO</t>
        </is>
      </c>
      <c r="Z2504" t="inlineStr">
        <is>
          <t>SIN DATO</t>
        </is>
      </c>
      <c r="AA2504" t="inlineStr">
        <is>
          <t>SIN DATO</t>
        </is>
      </c>
      <c r="AB2504" t="n">
        <v>-75.534479</v>
      </c>
      <c r="AC2504" t="n">
        <v>6.146198</v>
      </c>
      <c r="AD2504" t="inlineStr">
        <is>
          <t>SUR-ENE</t>
        </is>
      </c>
      <c r="AE2504" t="inlineStr">
        <is>
          <t>METROPOLITANA SUR</t>
        </is>
      </c>
      <c r="AF2504" t="inlineStr">
        <is>
          <t>1</t>
        </is>
      </c>
    </row>
    <row r="2505">
      <c r="A2505" t="inlineStr">
        <is>
          <t>23798102</t>
        </is>
      </c>
      <c r="B2505" t="inlineStr">
        <is>
          <t>ENERES</t>
        </is>
      </c>
      <c r="C2505" t="inlineStr">
        <is>
          <t>NUEVO</t>
        </is>
      </c>
      <c r="D2505" t="inlineStr">
        <is>
          <t>ENERES</t>
        </is>
      </c>
      <c r="E2505" s="3" t="n">
        <v>46219.48771990741</v>
      </c>
      <c r="F2505" t="inlineStr">
        <is>
          <t>2026-07-16 11:42:19</t>
        </is>
      </c>
      <c r="G2505" t="n">
        <v>1007316233</v>
      </c>
      <c r="H2505" t="inlineStr">
        <is>
          <t>JUAN PABLO PÉREZ CRUZ</t>
        </is>
      </c>
      <c r="I2505" s="2" t="inlineStr">
        <is>
          <t>SIN DATOS</t>
        </is>
      </c>
      <c r="J2505" s="2" t="inlineStr">
        <is>
          <t>3144083309</t>
        </is>
      </c>
      <c r="K2505" t="inlineStr">
        <is>
          <t>CL 55 CR 129 -115 (INTERIOR 1140 )</t>
        </is>
      </c>
      <c r="L2505" t="inlineStr">
        <is>
          <t>MEDELLÍN</t>
        </is>
      </c>
      <c r="M2505" t="inlineStr">
        <is>
          <t>085215009001151140</t>
        </is>
      </c>
      <c r="N2505" t="inlineStr">
        <is>
          <t>Medellín</t>
        </is>
      </c>
      <c r="O2505" t="inlineStr">
        <is>
          <t>ALEGA</t>
        </is>
      </c>
      <c r="P2505" t="inlineStr">
        <is>
          <t>Revisor Instal. Regadas Metrosur</t>
        </is>
      </c>
      <c r="Q2505" t="inlineStr">
        <is>
          <t>URBANO</t>
        </is>
      </c>
      <c r="R2505" t="inlineStr">
        <is>
          <t>PROG</t>
        </is>
      </c>
      <c r="S2505" t="n">
        <v>7</v>
      </c>
      <c r="T2505" t="inlineStr">
        <is>
          <t>2026-07-28 11:42:19</t>
        </is>
      </c>
      <c r="U2505" t="inlineStr">
        <is>
          <t>2 días 11:42</t>
        </is>
      </c>
      <c r="V2505" t="inlineStr">
        <is>
          <t>5 días 11:42</t>
        </is>
      </c>
      <c r="W2505" t="inlineStr">
        <is>
          <t>A TIEMPO</t>
        </is>
      </c>
      <c r="X2505" t="inlineStr">
        <is>
          <t>SIN DATO</t>
        </is>
      </c>
      <c r="Y2505" t="inlineStr">
        <is>
          <t>SIN DATO</t>
        </is>
      </c>
      <c r="Z2505" t="inlineStr">
        <is>
          <t>SIN DATO</t>
        </is>
      </c>
      <c r="AA2505" t="inlineStr">
        <is>
          <t>SIN DATO</t>
        </is>
      </c>
      <c r="AB2505" t="n">
        <v>-75.634154</v>
      </c>
      <c r="AC2505" t="n">
        <v>6.270916</v>
      </c>
      <c r="AD2505" t="inlineStr">
        <is>
          <t>SUR-ENE</t>
        </is>
      </c>
      <c r="AE2505" t="inlineStr">
        <is>
          <t>METROPOLITANA SUR</t>
        </is>
      </c>
      <c r="AF2505" t="inlineStr">
        <is>
          <t>1</t>
        </is>
      </c>
    </row>
    <row r="2506">
      <c r="A2506" t="inlineStr">
        <is>
          <t>23798103</t>
        </is>
      </c>
      <c r="B2506" t="inlineStr">
        <is>
          <t>ENERES</t>
        </is>
      </c>
      <c r="C2506" t="inlineStr">
        <is>
          <t>NUEVO</t>
        </is>
      </c>
      <c r="D2506" t="inlineStr">
        <is>
          <t>ENERES</t>
        </is>
      </c>
      <c r="E2506" s="3" t="n">
        <v>46219.48922453704</v>
      </c>
      <c r="F2506" t="inlineStr">
        <is>
          <t>2026-07-16 11:44:29</t>
        </is>
      </c>
      <c r="G2506" t="n">
        <v>21907252</v>
      </c>
      <c r="H2506" t="inlineStr">
        <is>
          <t>MARIA ELVIA MARIN GIL</t>
        </is>
      </c>
      <c r="I2506" s="2" t="inlineStr">
        <is>
          <t>SIN DATOS</t>
        </is>
      </c>
      <c r="J2506" s="2" t="inlineStr">
        <is>
          <t>3113091894</t>
        </is>
      </c>
      <c r="K2506" t="inlineStr">
        <is>
          <t>CR 22 CL 1 -31 (INTERIOR 202 )</t>
        </is>
      </c>
      <c r="L2506" t="inlineStr">
        <is>
          <t>EL PEÑOL</t>
        </is>
      </c>
      <c r="M2506" t="inlineStr">
        <is>
          <t>370222001000310202</t>
        </is>
      </c>
      <c r="N2506" t="inlineStr">
        <is>
          <t>El Peñol</t>
        </is>
      </c>
      <c r="O2506" t="inlineStr">
        <is>
          <t>ALEGA</t>
        </is>
      </c>
      <c r="P2506" t="inlineStr">
        <is>
          <t>Revisor Instalac. Regadas Oriente</t>
        </is>
      </c>
      <c r="Q2506" t="inlineStr">
        <is>
          <t>URBANO</t>
        </is>
      </c>
      <c r="R2506" t="inlineStr">
        <is>
          <t>PROG</t>
        </is>
      </c>
      <c r="S2506" t="n">
        <v>7</v>
      </c>
      <c r="T2506" t="inlineStr">
        <is>
          <t>2026-07-28 11:44:29</t>
        </is>
      </c>
      <c r="U2506" t="inlineStr">
        <is>
          <t>2 días 11:44</t>
        </is>
      </c>
      <c r="V2506" t="inlineStr">
        <is>
          <t>5 días 11:44</t>
        </is>
      </c>
      <c r="W2506" t="inlineStr">
        <is>
          <t>A TIEMPO</t>
        </is>
      </c>
      <c r="X2506" t="inlineStr">
        <is>
          <t>SIN DATO</t>
        </is>
      </c>
      <c r="Y2506" t="inlineStr">
        <is>
          <t>SIN DATO</t>
        </is>
      </c>
      <c r="Z2506" t="inlineStr">
        <is>
          <t>SIN DATO</t>
        </is>
      </c>
      <c r="AA2506" t="inlineStr">
        <is>
          <t>SIN DATO</t>
        </is>
      </c>
      <c r="AB2506" t="n">
        <v>-75.24614337</v>
      </c>
      <c r="AC2506" t="n">
        <v>6.21874254</v>
      </c>
      <c r="AD2506" t="inlineStr">
        <is>
          <t>SUR-ENE</t>
        </is>
      </c>
      <c r="AE2506" t="inlineStr">
        <is>
          <t>ORIENTE</t>
        </is>
      </c>
      <c r="AF2506" t="inlineStr">
        <is>
          <t>1</t>
        </is>
      </c>
    </row>
    <row r="2507">
      <c r="A2507" t="inlineStr">
        <is>
          <t>23798107</t>
        </is>
      </c>
      <c r="B2507" t="inlineStr">
        <is>
          <t>ENERES</t>
        </is>
      </c>
      <c r="C2507" t="inlineStr">
        <is>
          <t>CAMBI</t>
        </is>
      </c>
      <c r="D2507" t="inlineStr">
        <is>
          <t>ENERES</t>
        </is>
      </c>
      <c r="E2507" s="3" t="n">
        <v>46219.49285879629</v>
      </c>
      <c r="F2507" t="inlineStr">
        <is>
          <t>2026-07-16 11:49:43</t>
        </is>
      </c>
      <c r="G2507" t="n">
        <v>1018343490</v>
      </c>
      <c r="H2507" t="inlineStr">
        <is>
          <t>LUZ EMILCE PATIÑO GAVIRIA</t>
        </is>
      </c>
      <c r="I2507" s="2" t="inlineStr">
        <is>
          <t>SIN DATOS</t>
        </is>
      </c>
      <c r="J2507" s="2" t="inlineStr">
        <is>
          <t>3146661371</t>
        </is>
      </c>
      <c r="K2507" t="inlineStr">
        <is>
          <t>RURAL_190031101113033000_CL 22 CR 15 -23 SALAZAR</t>
        </is>
      </c>
      <c r="L2507" t="inlineStr">
        <is>
          <t>AMALFI</t>
        </is>
      </c>
      <c r="M2507" t="inlineStr">
        <is>
          <t>190031101113033000</t>
        </is>
      </c>
      <c r="N2507" t="inlineStr">
        <is>
          <t>Amalfi</t>
        </is>
      </c>
      <c r="O2507" t="inlineStr">
        <is>
          <t>ALECA</t>
        </is>
      </c>
      <c r="P2507" t="inlineStr">
        <is>
          <t>Region Nordeste</t>
        </is>
      </c>
      <c r="Q2507" t="inlineStr">
        <is>
          <t>URBANO</t>
        </is>
      </c>
      <c r="R2507" t="inlineStr">
        <is>
          <t>PROG</t>
        </is>
      </c>
      <c r="S2507" t="n">
        <v>7</v>
      </c>
      <c r="T2507" t="inlineStr">
        <is>
          <t>2026-07-28 11:49:43</t>
        </is>
      </c>
      <c r="U2507" t="inlineStr">
        <is>
          <t>2 días 11:49</t>
        </is>
      </c>
      <c r="V2507" t="inlineStr">
        <is>
          <t>5 días 11:49</t>
        </is>
      </c>
      <c r="W2507" t="inlineStr">
        <is>
          <t>A TIEMPO</t>
        </is>
      </c>
      <c r="X2507" t="inlineStr">
        <is>
          <t>SIN DATO</t>
        </is>
      </c>
      <c r="Y2507" t="inlineStr">
        <is>
          <t>SIN DATO</t>
        </is>
      </c>
      <c r="Z2507" t="inlineStr">
        <is>
          <t>SIN DATO</t>
        </is>
      </c>
      <c r="AA2507" t="inlineStr">
        <is>
          <t>SIN DATO</t>
        </is>
      </c>
      <c r="AB2507" t="n">
        <v>-75.07028836000001</v>
      </c>
      <c r="AC2507" t="n">
        <v>6.90913649</v>
      </c>
      <c r="AD2507" t="inlineStr">
        <is>
          <t>SUR-ENE</t>
        </is>
      </c>
      <c r="AE2507" t="inlineStr">
        <is>
          <t>NORDESTE</t>
        </is>
      </c>
      <c r="AF2507" t="inlineStr">
        <is>
          <t>2</t>
        </is>
      </c>
    </row>
    <row r="2508">
      <c r="A2508" t="inlineStr">
        <is>
          <t>23798111</t>
        </is>
      </c>
      <c r="B2508" t="inlineStr">
        <is>
          <t>ENERES</t>
        </is>
      </c>
      <c r="C2508" t="inlineStr">
        <is>
          <t>NUEVO</t>
        </is>
      </c>
      <c r="D2508" t="inlineStr">
        <is>
          <t>ENERES</t>
        </is>
      </c>
      <c r="E2508" s="3" t="n">
        <v>46219.49688657407</v>
      </c>
      <c r="F2508" t="inlineStr">
        <is>
          <t>2026-07-16 11:55:31</t>
        </is>
      </c>
      <c r="G2508" t="n">
        <v>21907252</v>
      </c>
      <c r="H2508" t="inlineStr">
        <is>
          <t>MARIA ELVIA MARIN GIL</t>
        </is>
      </c>
      <c r="I2508" s="2" t="inlineStr">
        <is>
          <t>SIN DATOS</t>
        </is>
      </c>
      <c r="J2508" s="2" t="inlineStr">
        <is>
          <t>3113091894</t>
        </is>
      </c>
      <c r="K2508" t="inlineStr">
        <is>
          <t>CR 22 CL 1 -31 (INTERIOR 301 )</t>
        </is>
      </c>
      <c r="L2508" t="inlineStr">
        <is>
          <t>EL PEÑOL</t>
        </is>
      </c>
      <c r="M2508" t="inlineStr">
        <is>
          <t>370222001000310301</t>
        </is>
      </c>
      <c r="N2508" t="inlineStr">
        <is>
          <t>El Peñol</t>
        </is>
      </c>
      <c r="O2508" t="inlineStr">
        <is>
          <t>ALEGA</t>
        </is>
      </c>
      <c r="P2508" t="inlineStr">
        <is>
          <t>Revisor Instalac. Regadas Oriente</t>
        </is>
      </c>
      <c r="Q2508" t="inlineStr">
        <is>
          <t>URBANO</t>
        </is>
      </c>
      <c r="R2508" t="inlineStr">
        <is>
          <t>PROG</t>
        </is>
      </c>
      <c r="S2508" t="n">
        <v>7</v>
      </c>
      <c r="T2508" t="inlineStr">
        <is>
          <t>2026-07-28 11:55:31</t>
        </is>
      </c>
      <c r="U2508" t="inlineStr">
        <is>
          <t>2 días 11:55</t>
        </is>
      </c>
      <c r="V2508" t="inlineStr">
        <is>
          <t>5 días 11:55</t>
        </is>
      </c>
      <c r="W2508" t="inlineStr">
        <is>
          <t>A TIEMPO</t>
        </is>
      </c>
      <c r="X2508" t="inlineStr">
        <is>
          <t>SIN DATO</t>
        </is>
      </c>
      <c r="Y2508" t="inlineStr">
        <is>
          <t>SIN DATO</t>
        </is>
      </c>
      <c r="Z2508" t="inlineStr">
        <is>
          <t>SIN DATO</t>
        </is>
      </c>
      <c r="AA2508" t="inlineStr">
        <is>
          <t>SIN DATO</t>
        </is>
      </c>
      <c r="AB2508" t="n">
        <v>-75.24614337</v>
      </c>
      <c r="AC2508" t="n">
        <v>6.21874254</v>
      </c>
      <c r="AD2508" t="inlineStr">
        <is>
          <t>SUR-ENE</t>
        </is>
      </c>
      <c r="AE2508" t="inlineStr">
        <is>
          <t>ORIENTE</t>
        </is>
      </c>
      <c r="AF2508" t="inlineStr">
        <is>
          <t>1</t>
        </is>
      </c>
    </row>
    <row r="2509">
      <c r="A2509" t="inlineStr">
        <is>
          <t>23798117</t>
        </is>
      </c>
      <c r="B2509" t="inlineStr">
        <is>
          <t>ENECNX</t>
        </is>
      </c>
      <c r="C2509" t="inlineStr">
        <is>
          <t>NUEVO</t>
        </is>
      </c>
      <c r="D2509" t="inlineStr">
        <is>
          <t>ENECNX</t>
        </is>
      </c>
      <c r="E2509" s="3" t="n">
        <v>46219.49863425926</v>
      </c>
      <c r="F2509" t="inlineStr">
        <is>
          <t>2026-07-16 11:58:02</t>
        </is>
      </c>
      <c r="G2509" t="n">
        <v>1037643620</v>
      </c>
      <c r="H2509" t="inlineStr">
        <is>
          <t>DANIEL PASTRANA ACOSTA</t>
        </is>
      </c>
      <c r="I2509" s="2" t="inlineStr">
        <is>
          <t>SIN DATOS</t>
        </is>
      </c>
      <c r="J2509" s="2" t="inlineStr">
        <is>
          <t>3146782020</t>
        </is>
      </c>
      <c r="K2509" t="inlineStr">
        <is>
          <t>CR 27 CL 23 SUR -69 (INTERIOR 1303 )</t>
        </is>
      </c>
      <c r="L2509" t="inlineStr">
        <is>
          <t>ENVIGADO</t>
        </is>
      </c>
      <c r="M2509" t="inlineStr">
        <is>
          <t>022227003000691303</t>
        </is>
      </c>
      <c r="N2509" t="inlineStr">
        <is>
          <t>Envigado</t>
        </is>
      </c>
      <c r="O2509" t="inlineStr">
        <is>
          <t>ACREV</t>
        </is>
      </c>
      <c r="P2509" t="inlineStr">
        <is>
          <t>Revisor Puntos de Conexión Metrosur</t>
        </is>
      </c>
      <c r="Q2509" t="inlineStr">
        <is>
          <t>URBANO</t>
        </is>
      </c>
      <c r="R2509" t="inlineStr">
        <is>
          <t>PROG</t>
        </is>
      </c>
      <c r="S2509" t="n">
        <v>4</v>
      </c>
      <c r="T2509" t="inlineStr">
        <is>
          <t>2026-07-23 11:58:02</t>
        </is>
      </c>
      <c r="U2509" t="inlineStr">
        <is>
          <t>2 días 11:58</t>
        </is>
      </c>
      <c r="V2509" t="inlineStr">
        <is>
          <t>2 días 11:58</t>
        </is>
      </c>
      <c r="W2509" t="inlineStr">
        <is>
          <t>ALERTA</t>
        </is>
      </c>
      <c r="X2509" t="inlineStr">
        <is>
          <t>SIN DATO</t>
        </is>
      </c>
      <c r="Y2509" t="inlineStr">
        <is>
          <t>SIN DATO</t>
        </is>
      </c>
      <c r="Z2509" t="inlineStr">
        <is>
          <t>SIN DATO</t>
        </is>
      </c>
      <c r="AA2509" t="inlineStr">
        <is>
          <t>SIN DATO</t>
        </is>
      </c>
      <c r="AB2509" t="n">
        <v>-75.56789397999999</v>
      </c>
      <c r="AC2509" t="n">
        <v>6.17254066</v>
      </c>
      <c r="AD2509" t="inlineStr">
        <is>
          <t>SUR-ENE</t>
        </is>
      </c>
      <c r="AE2509" t="inlineStr">
        <is>
          <t>METROPOLITANA SUR</t>
        </is>
      </c>
      <c r="AF2509" t="inlineStr">
        <is>
          <t>1</t>
        </is>
      </c>
    </row>
    <row r="2510">
      <c r="A2510" t="inlineStr">
        <is>
          <t>23798122</t>
        </is>
      </c>
      <c r="B2510" t="inlineStr">
        <is>
          <t>ENECNX</t>
        </is>
      </c>
      <c r="C2510" t="inlineStr">
        <is>
          <t>NUEVO</t>
        </is>
      </c>
      <c r="D2510" t="inlineStr">
        <is>
          <t>ENECNX</t>
        </is>
      </c>
      <c r="E2510" s="3" t="n">
        <v>46219.50100694445</v>
      </c>
      <c r="F2510" t="inlineStr">
        <is>
          <t>2026-07-16 12:01:27</t>
        </is>
      </c>
      <c r="G2510" t="n">
        <v>71493845</v>
      </c>
      <c r="H2510" t="inlineStr">
        <is>
          <t>ALVARO LEONCIO CANO ISAZA</t>
        </is>
      </c>
      <c r="I2510" s="2" t="inlineStr">
        <is>
          <t>SIN DATOS</t>
        </is>
      </c>
      <c r="J2510" s="2" t="inlineStr">
        <is>
          <t>3216985678</t>
        </is>
      </c>
      <c r="K2510" t="inlineStr">
        <is>
          <t>RURAL_190209200727200001_PROV.VRD LA LIMONA</t>
        </is>
      </c>
      <c r="L2510" t="inlineStr">
        <is>
          <t>CONCORDIA ANT</t>
        </is>
      </c>
      <c r="M2510" t="inlineStr">
        <is>
          <t>190209200727200001</t>
        </is>
      </c>
      <c r="N2510" t="inlineStr">
        <is>
          <t>Concordia ANT</t>
        </is>
      </c>
      <c r="O2510" t="inlineStr">
        <is>
          <t>ACREV</t>
        </is>
      </c>
      <c r="P2510" t="inlineStr">
        <is>
          <t>SIN DATOS</t>
        </is>
      </c>
      <c r="Q2510" t="inlineStr">
        <is>
          <t>RURAL</t>
        </is>
      </c>
      <c r="R2510" t="inlineStr">
        <is>
          <t>PPRG</t>
        </is>
      </c>
      <c r="S2510" t="n">
        <v>4</v>
      </c>
      <c r="T2510" t="inlineStr">
        <is>
          <t>2026-07-23 12:01:27</t>
        </is>
      </c>
      <c r="U2510" t="inlineStr">
        <is>
          <t>2 días 12:01</t>
        </is>
      </c>
      <c r="V2510" t="inlineStr">
        <is>
          <t>2 días 12:01</t>
        </is>
      </c>
      <c r="W2510" t="inlineStr">
        <is>
          <t>ALERTA</t>
        </is>
      </c>
      <c r="X2510" t="inlineStr">
        <is>
          <t>SIN DATO</t>
        </is>
      </c>
      <c r="Y2510" t="inlineStr">
        <is>
          <t>SIN DATO</t>
        </is>
      </c>
      <c r="Z2510" t="inlineStr">
        <is>
          <t>SIN DATO</t>
        </is>
      </c>
      <c r="AA2510" t="inlineStr">
        <is>
          <t>SIN DATO</t>
        </is>
      </c>
      <c r="AB2510" t="n">
        <v>-75.91825562</v>
      </c>
      <c r="AC2510" t="n">
        <v>5.98124818</v>
      </c>
      <c r="AD2510" t="inlineStr">
        <is>
          <t>SUR-ENE</t>
        </is>
      </c>
      <c r="AE2510" t="inlineStr">
        <is>
          <t>SUROESTE</t>
        </is>
      </c>
      <c r="AF2510" t="inlineStr">
        <is>
          <t>1</t>
        </is>
      </c>
    </row>
    <row r="2511">
      <c r="A2511" t="inlineStr">
        <is>
          <t>23798125</t>
        </is>
      </c>
      <c r="B2511" t="inlineStr">
        <is>
          <t>ENERES</t>
        </is>
      </c>
      <c r="C2511" t="inlineStr">
        <is>
          <t>NUEVO</t>
        </is>
      </c>
      <c r="D2511" t="inlineStr">
        <is>
          <t>ENERES</t>
        </is>
      </c>
      <c r="E2511" s="3" t="n">
        <v>46219.50253472223</v>
      </c>
      <c r="F2511" t="inlineStr">
        <is>
          <t>2026-07-16 12:03:39</t>
        </is>
      </c>
      <c r="G2511" t="n">
        <v>21907252</v>
      </c>
      <c r="H2511" t="inlineStr">
        <is>
          <t>MARIA ELVIA MARIN GIL</t>
        </is>
      </c>
      <c r="I2511" s="2" t="inlineStr">
        <is>
          <t>SIN DATOS</t>
        </is>
      </c>
      <c r="J2511" s="2" t="inlineStr">
        <is>
          <t>3113091894</t>
        </is>
      </c>
      <c r="K2511" t="inlineStr">
        <is>
          <t>CR 22 CL 1 -31 (INTERIOR 302 )</t>
        </is>
      </c>
      <c r="L2511" t="inlineStr">
        <is>
          <t>EL PEÑOL</t>
        </is>
      </c>
      <c r="M2511" t="inlineStr">
        <is>
          <t>370222001000310302</t>
        </is>
      </c>
      <c r="N2511" t="inlineStr">
        <is>
          <t>El Peñol</t>
        </is>
      </c>
      <c r="O2511" t="inlineStr">
        <is>
          <t>ALEGA</t>
        </is>
      </c>
      <c r="P2511" t="inlineStr">
        <is>
          <t>Revisor Instalac. Regadas Oriente</t>
        </is>
      </c>
      <c r="Q2511" t="inlineStr">
        <is>
          <t>URBANO</t>
        </is>
      </c>
      <c r="R2511" t="inlineStr">
        <is>
          <t>PROG</t>
        </is>
      </c>
      <c r="S2511" t="n">
        <v>7</v>
      </c>
      <c r="T2511" t="inlineStr">
        <is>
          <t>2026-07-28 12:03:39</t>
        </is>
      </c>
      <c r="U2511" t="inlineStr">
        <is>
          <t>2 días 12:03</t>
        </is>
      </c>
      <c r="V2511" t="inlineStr">
        <is>
          <t>5 días 12:03</t>
        </is>
      </c>
      <c r="W2511" t="inlineStr">
        <is>
          <t>A TIEMPO</t>
        </is>
      </c>
      <c r="X2511" t="inlineStr">
        <is>
          <t>SIN DATO</t>
        </is>
      </c>
      <c r="Y2511" t="inlineStr">
        <is>
          <t>SIN DATO</t>
        </is>
      </c>
      <c r="Z2511" t="inlineStr">
        <is>
          <t>SIN DATO</t>
        </is>
      </c>
      <c r="AA2511" t="inlineStr">
        <is>
          <t>SIN DATO</t>
        </is>
      </c>
      <c r="AB2511" t="n">
        <v>-75.24614337</v>
      </c>
      <c r="AC2511" t="n">
        <v>6.21874254</v>
      </c>
      <c r="AD2511" t="inlineStr">
        <is>
          <t>SUR-ENE</t>
        </is>
      </c>
      <c r="AE2511" t="inlineStr">
        <is>
          <t>ORIENTE</t>
        </is>
      </c>
      <c r="AF2511" t="inlineStr">
        <is>
          <t>1</t>
        </is>
      </c>
    </row>
    <row r="2512">
      <c r="A2512" t="inlineStr">
        <is>
          <t>23798126</t>
        </is>
      </c>
      <c r="B2512" t="inlineStr">
        <is>
          <t>ENEMRT</t>
        </is>
      </c>
      <c r="C2512" t="inlineStr">
        <is>
          <t>NUEVO</t>
        </is>
      </c>
      <c r="D2512" t="inlineStr">
        <is>
          <t>ENEMVI</t>
        </is>
      </c>
      <c r="E2512" s="3" t="n">
        <v>46219.50581018518</v>
      </c>
      <c r="F2512" t="inlineStr">
        <is>
          <t>2026-07-16 12:08:22</t>
        </is>
      </c>
      <c r="G2512" t="n">
        <v>39439549</v>
      </c>
      <c r="H2512" t="inlineStr">
        <is>
          <t>SONIA MARIA SERNA CASTAÑO</t>
        </is>
      </c>
      <c r="I2512" s="2" t="inlineStr">
        <is>
          <t>SIN DATOS</t>
        </is>
      </c>
      <c r="J2512" s="2" t="inlineStr">
        <is>
          <t>3122728404</t>
        </is>
      </c>
      <c r="K2512" t="inlineStr">
        <is>
          <t>RURAL_190616200440457000_VEREDA PLAYA RICA</t>
        </is>
      </c>
      <c r="L2512" t="inlineStr">
        <is>
          <t>RIONEGRO</t>
        </is>
      </c>
      <c r="M2512" t="inlineStr">
        <is>
          <t>190616200440457000</t>
        </is>
      </c>
      <c r="N2512" t="inlineStr">
        <is>
          <t>Rionegro</t>
        </is>
      </c>
      <c r="O2512" t="inlineStr">
        <is>
          <t>AMRTR</t>
        </is>
      </c>
      <c r="P2512" t="inlineStr">
        <is>
          <t>ORIENTE-RMRT-Edwin F. Feria Torres</t>
        </is>
      </c>
      <c r="Q2512" t="inlineStr">
        <is>
          <t>RURAL</t>
        </is>
      </c>
      <c r="R2512" t="inlineStr">
        <is>
          <t>PROG</t>
        </is>
      </c>
      <c r="S2512" t="n">
        <v>14</v>
      </c>
      <c r="T2512" t="inlineStr">
        <is>
          <t>2026-08-06 12:08:22</t>
        </is>
      </c>
      <c r="U2512" t="inlineStr">
        <is>
          <t>2 días 12:08</t>
        </is>
      </c>
      <c r="V2512" t="inlineStr">
        <is>
          <t>12 días 12:08</t>
        </is>
      </c>
      <c r="W2512" t="inlineStr">
        <is>
          <t>A TIEMPO</t>
        </is>
      </c>
      <c r="X2512" t="inlineStr">
        <is>
          <t>SIN DATO</t>
        </is>
      </c>
      <c r="Y2512" t="inlineStr">
        <is>
          <t>SIN DATO</t>
        </is>
      </c>
      <c r="Z2512" t="inlineStr">
        <is>
          <t>SIN DATO</t>
        </is>
      </c>
      <c r="AA2512" t="inlineStr">
        <is>
          <t>SIN DATO</t>
        </is>
      </c>
      <c r="AB2512" t="n">
        <v>-75.42906453000001</v>
      </c>
      <c r="AC2512" t="n">
        <v>6.17985765</v>
      </c>
      <c r="AD2512" t="inlineStr">
        <is>
          <t>SUR-ENE</t>
        </is>
      </c>
      <c r="AE2512" t="inlineStr">
        <is>
          <t>ORIENTE</t>
        </is>
      </c>
      <c r="AF2512" t="inlineStr">
        <is>
          <t>1</t>
        </is>
      </c>
    </row>
    <row r="2513">
      <c r="A2513" t="inlineStr">
        <is>
          <t>23798127</t>
        </is>
      </c>
      <c r="B2513" t="inlineStr">
        <is>
          <t>ENERES</t>
        </is>
      </c>
      <c r="C2513" t="inlineStr">
        <is>
          <t>NUEVO</t>
        </is>
      </c>
      <c r="D2513" t="inlineStr">
        <is>
          <t>ENERES</t>
        </is>
      </c>
      <c r="E2513" s="3" t="n">
        <v>46219.50803240741</v>
      </c>
      <c r="F2513" t="inlineStr">
        <is>
          <t>2026-07-16 12:11:34</t>
        </is>
      </c>
      <c r="G2513" t="n">
        <v>21907252</v>
      </c>
      <c r="H2513" t="inlineStr">
        <is>
          <t>MARIA ELVIA MARIN GIL</t>
        </is>
      </c>
      <c r="I2513" s="2" t="inlineStr">
        <is>
          <t>SIN DATOS</t>
        </is>
      </c>
      <c r="J2513" s="2" t="inlineStr">
        <is>
          <t>3113091894</t>
        </is>
      </c>
      <c r="K2513" t="inlineStr">
        <is>
          <t>CR 22 CL 1 -31 (INTERIOR 401 )</t>
        </is>
      </c>
      <c r="L2513" t="inlineStr">
        <is>
          <t>EL PEÑOL</t>
        </is>
      </c>
      <c r="M2513" t="inlineStr">
        <is>
          <t>370222001000310401</t>
        </is>
      </c>
      <c r="N2513" t="inlineStr">
        <is>
          <t>El Peñol</t>
        </is>
      </c>
      <c r="O2513" t="inlineStr">
        <is>
          <t>ALEGA</t>
        </is>
      </c>
      <c r="P2513" t="inlineStr">
        <is>
          <t>Revisor Instalac. Regadas Oriente</t>
        </is>
      </c>
      <c r="Q2513" t="inlineStr">
        <is>
          <t>URBANO</t>
        </is>
      </c>
      <c r="R2513" t="inlineStr">
        <is>
          <t>PROG</t>
        </is>
      </c>
      <c r="S2513" t="n">
        <v>7</v>
      </c>
      <c r="T2513" t="inlineStr">
        <is>
          <t>2026-07-28 12:11:34</t>
        </is>
      </c>
      <c r="U2513" t="inlineStr">
        <is>
          <t>2 días 12:11</t>
        </is>
      </c>
      <c r="V2513" t="inlineStr">
        <is>
          <t>5 días 12:11</t>
        </is>
      </c>
      <c r="W2513" t="inlineStr">
        <is>
          <t>A TIEMPO</t>
        </is>
      </c>
      <c r="X2513" t="inlineStr">
        <is>
          <t>SIN DATO</t>
        </is>
      </c>
      <c r="Y2513" t="inlineStr">
        <is>
          <t>SIN DATO</t>
        </is>
      </c>
      <c r="Z2513" t="inlineStr">
        <is>
          <t>SIN DATO</t>
        </is>
      </c>
      <c r="AA2513" t="inlineStr">
        <is>
          <t>SIN DATO</t>
        </is>
      </c>
      <c r="AB2513" t="n">
        <v>-75.24614337</v>
      </c>
      <c r="AC2513" t="n">
        <v>6.21874254</v>
      </c>
      <c r="AD2513" t="inlineStr">
        <is>
          <t>SUR-ENE</t>
        </is>
      </c>
      <c r="AE2513" t="inlineStr">
        <is>
          <t>ORIENTE</t>
        </is>
      </c>
      <c r="AF2513" t="inlineStr">
        <is>
          <t>1</t>
        </is>
      </c>
    </row>
    <row r="2514">
      <c r="A2514" t="inlineStr">
        <is>
          <t>23798132</t>
        </is>
      </c>
      <c r="B2514" t="inlineStr">
        <is>
          <t>ENERES</t>
        </is>
      </c>
      <c r="C2514" t="inlineStr">
        <is>
          <t>NUEVO</t>
        </is>
      </c>
      <c r="D2514" t="inlineStr">
        <is>
          <t>ENERES</t>
        </is>
      </c>
      <c r="E2514" s="3" t="n">
        <v>46219.51157407407</v>
      </c>
      <c r="F2514" t="inlineStr">
        <is>
          <t>2026-07-16 12:16:40</t>
        </is>
      </c>
      <c r="G2514" t="n">
        <v>21907252</v>
      </c>
      <c r="H2514" t="inlineStr">
        <is>
          <t>MARIA ELVIA MARIN GIL</t>
        </is>
      </c>
      <c r="I2514" s="2" t="inlineStr">
        <is>
          <t>SIN DATOS</t>
        </is>
      </c>
      <c r="J2514" s="2" t="inlineStr">
        <is>
          <t>3113091894</t>
        </is>
      </c>
      <c r="K2514" t="inlineStr">
        <is>
          <t>CR 22 CL 1 -31 (INTERIOR 402 )</t>
        </is>
      </c>
      <c r="L2514" t="inlineStr">
        <is>
          <t>EL PEÑOL</t>
        </is>
      </c>
      <c r="M2514" t="inlineStr">
        <is>
          <t>370222001000310402</t>
        </is>
      </c>
      <c r="N2514" t="inlineStr">
        <is>
          <t>El Peñol</t>
        </is>
      </c>
      <c r="O2514" t="inlineStr">
        <is>
          <t>ALEGA</t>
        </is>
      </c>
      <c r="P2514" t="inlineStr">
        <is>
          <t>Revisor Instalac. Regadas Oriente</t>
        </is>
      </c>
      <c r="Q2514" t="inlineStr">
        <is>
          <t>URBANO</t>
        </is>
      </c>
      <c r="R2514" t="inlineStr">
        <is>
          <t>PROG</t>
        </is>
      </c>
      <c r="S2514" t="n">
        <v>7</v>
      </c>
      <c r="T2514" t="inlineStr">
        <is>
          <t>2026-07-28 12:16:40</t>
        </is>
      </c>
      <c r="U2514" t="inlineStr">
        <is>
          <t>2 días 12:16</t>
        </is>
      </c>
      <c r="V2514" t="inlineStr">
        <is>
          <t>5 días 12:16</t>
        </is>
      </c>
      <c r="W2514" t="inlineStr">
        <is>
          <t>A TIEMPO</t>
        </is>
      </c>
      <c r="X2514" t="inlineStr">
        <is>
          <t>SIN DATO</t>
        </is>
      </c>
      <c r="Y2514" t="inlineStr">
        <is>
          <t>SIN DATO</t>
        </is>
      </c>
      <c r="Z2514" t="inlineStr">
        <is>
          <t>SIN DATO</t>
        </is>
      </c>
      <c r="AA2514" t="inlineStr">
        <is>
          <t>SIN DATO</t>
        </is>
      </c>
      <c r="AB2514" t="n">
        <v>-75.24614337</v>
      </c>
      <c r="AC2514" t="n">
        <v>6.21874254</v>
      </c>
      <c r="AD2514" t="inlineStr">
        <is>
          <t>SUR-ENE</t>
        </is>
      </c>
      <c r="AE2514" t="inlineStr">
        <is>
          <t>ORIENTE</t>
        </is>
      </c>
      <c r="AF2514" t="inlineStr">
        <is>
          <t>1</t>
        </is>
      </c>
    </row>
    <row r="2515">
      <c r="A2515" t="inlineStr">
        <is>
          <t>23798134</t>
        </is>
      </c>
      <c r="B2515" t="inlineStr">
        <is>
          <t>ENECNX</t>
        </is>
      </c>
      <c r="C2515" t="inlineStr">
        <is>
          <t>NUEVO</t>
        </is>
      </c>
      <c r="D2515" t="inlineStr">
        <is>
          <t>ENECNX</t>
        </is>
      </c>
      <c r="E2515" s="3" t="n">
        <v>46219.51363425926</v>
      </c>
      <c r="F2515" t="inlineStr">
        <is>
          <t>2026-07-16 12:19:38</t>
        </is>
      </c>
      <c r="G2515" t="n">
        <v>11799695</v>
      </c>
      <c r="H2515" t="inlineStr">
        <is>
          <t>HECTOR EMILIO LENIS ROBLEDO</t>
        </is>
      </c>
      <c r="I2515" s="2" t="inlineStr">
        <is>
          <t>SIN DATOS</t>
        </is>
      </c>
      <c r="J2515" s="2" t="inlineStr">
        <is>
          <t>3108343921</t>
        </is>
      </c>
      <c r="K2515" t="inlineStr">
        <is>
          <t>CR 8 A CL 44 C -14 (INTERIOR 401 )</t>
        </is>
      </c>
      <c r="L2515" t="inlineStr">
        <is>
          <t>MEDELLÍN</t>
        </is>
      </c>
      <c r="M2515" t="inlineStr">
        <is>
          <t>054028104300140401</t>
        </is>
      </c>
      <c r="N2515" t="inlineStr">
        <is>
          <t>Medellín</t>
        </is>
      </c>
      <c r="O2515" t="inlineStr">
        <is>
          <t>ACREV</t>
        </is>
      </c>
      <c r="P2515" t="inlineStr">
        <is>
          <t>Revisor Puntos de Conexión Metrosur</t>
        </is>
      </c>
      <c r="Q2515" t="inlineStr">
        <is>
          <t>URBANO</t>
        </is>
      </c>
      <c r="R2515" t="inlineStr">
        <is>
          <t>PROG</t>
        </is>
      </c>
      <c r="S2515" t="n">
        <v>4</v>
      </c>
      <c r="T2515" t="inlineStr">
        <is>
          <t>2026-07-23 12:19:38</t>
        </is>
      </c>
      <c r="U2515" t="inlineStr">
        <is>
          <t>2 días 12:19</t>
        </is>
      </c>
      <c r="V2515" t="inlineStr">
        <is>
          <t>2 días 12:19</t>
        </is>
      </c>
      <c r="W2515" t="inlineStr">
        <is>
          <t>ALERTA</t>
        </is>
      </c>
      <c r="X2515" t="inlineStr">
        <is>
          <t>SIN DATO</t>
        </is>
      </c>
      <c r="Y2515" t="inlineStr">
        <is>
          <t>SIN DATO</t>
        </is>
      </c>
      <c r="Z2515" t="inlineStr">
        <is>
          <t>SIN DATO</t>
        </is>
      </c>
      <c r="AA2515" t="inlineStr">
        <is>
          <t>SIN DATO</t>
        </is>
      </c>
      <c r="AB2515" t="n">
        <v>-75.54145367</v>
      </c>
      <c r="AC2515" t="n">
        <v>6.2276156</v>
      </c>
      <c r="AD2515" t="inlineStr">
        <is>
          <t>SUR-ENE</t>
        </is>
      </c>
      <c r="AE2515" t="inlineStr">
        <is>
          <t>METROPOLITANA SUR</t>
        </is>
      </c>
      <c r="AF2515" t="inlineStr">
        <is>
          <t>1</t>
        </is>
      </c>
    </row>
    <row r="2516">
      <c r="A2516" t="inlineStr">
        <is>
          <t>23798136</t>
        </is>
      </c>
      <c r="B2516" t="inlineStr">
        <is>
          <t>ENERES</t>
        </is>
      </c>
      <c r="C2516" t="inlineStr">
        <is>
          <t>NUEVO</t>
        </is>
      </c>
      <c r="D2516" t="inlineStr">
        <is>
          <t>ENERES</t>
        </is>
      </c>
      <c r="E2516" s="3" t="n">
        <v>46219.51805555556</v>
      </c>
      <c r="F2516" t="inlineStr">
        <is>
          <t>2026-07-16 12:26:00</t>
        </is>
      </c>
      <c r="G2516" t="n">
        <v>21907252</v>
      </c>
      <c r="H2516" t="inlineStr">
        <is>
          <t>MARIA ELVIA MARIN GIL</t>
        </is>
      </c>
      <c r="I2516" s="2" t="inlineStr">
        <is>
          <t>SIN DATOS</t>
        </is>
      </c>
      <c r="J2516" s="2" t="inlineStr">
        <is>
          <t>3113091894</t>
        </is>
      </c>
      <c r="K2516" t="inlineStr">
        <is>
          <t>CR 22 CL 1 -31 (INTERIOR 501 )</t>
        </is>
      </c>
      <c r="L2516" t="inlineStr">
        <is>
          <t>EL PEÑOL</t>
        </is>
      </c>
      <c r="M2516" t="inlineStr">
        <is>
          <t>370222001000310501</t>
        </is>
      </c>
      <c r="N2516" t="inlineStr">
        <is>
          <t>El Peñol</t>
        </is>
      </c>
      <c r="O2516" t="inlineStr">
        <is>
          <t>ALEGA</t>
        </is>
      </c>
      <c r="P2516" t="inlineStr">
        <is>
          <t>Revisor Instalac. Regadas Oriente</t>
        </is>
      </c>
      <c r="Q2516" t="inlineStr">
        <is>
          <t>URBANO</t>
        </is>
      </c>
      <c r="R2516" t="inlineStr">
        <is>
          <t>PROG</t>
        </is>
      </c>
      <c r="S2516" t="n">
        <v>7</v>
      </c>
      <c r="T2516" t="inlineStr">
        <is>
          <t>2026-07-28 12:26:00</t>
        </is>
      </c>
      <c r="U2516" t="inlineStr">
        <is>
          <t>2 días 12:26</t>
        </is>
      </c>
      <c r="V2516" t="inlineStr">
        <is>
          <t>5 días 12:26</t>
        </is>
      </c>
      <c r="W2516" t="inlineStr">
        <is>
          <t>A TIEMPO</t>
        </is>
      </c>
      <c r="X2516" t="inlineStr">
        <is>
          <t>SIN DATO</t>
        </is>
      </c>
      <c r="Y2516" t="inlineStr">
        <is>
          <t>SIN DATO</t>
        </is>
      </c>
      <c r="Z2516" t="inlineStr">
        <is>
          <t>SIN DATO</t>
        </is>
      </c>
      <c r="AA2516" t="inlineStr">
        <is>
          <t>SIN DATO</t>
        </is>
      </c>
      <c r="AB2516" t="n">
        <v>-75.24614337</v>
      </c>
      <c r="AC2516" t="n">
        <v>6.21874254</v>
      </c>
      <c r="AD2516" t="inlineStr">
        <is>
          <t>SUR-ENE</t>
        </is>
      </c>
      <c r="AE2516" t="inlineStr">
        <is>
          <t>ORIENTE</t>
        </is>
      </c>
      <c r="AF2516" t="inlineStr">
        <is>
          <t>1</t>
        </is>
      </c>
    </row>
    <row r="2517">
      <c r="A2517" t="inlineStr">
        <is>
          <t>23798138</t>
        </is>
      </c>
      <c r="B2517" t="inlineStr">
        <is>
          <t>ENERES</t>
        </is>
      </c>
      <c r="C2517" t="inlineStr">
        <is>
          <t>NUEVO</t>
        </is>
      </c>
      <c r="D2517" t="inlineStr">
        <is>
          <t>ENEDOM</t>
        </is>
      </c>
      <c r="E2517" s="3" t="n">
        <v>46219.51931712963</v>
      </c>
      <c r="F2517" t="inlineStr">
        <is>
          <t>2026-07-16 12:27:49</t>
        </is>
      </c>
      <c r="G2517" t="n">
        <v>98492278</v>
      </c>
      <c r="H2517" t="inlineStr">
        <is>
          <t>ALBEIRO DE JESUS MOLINA OSORIO</t>
        </is>
      </c>
      <c r="I2517" s="2" t="inlineStr">
        <is>
          <t>SIN DATOS</t>
        </is>
      </c>
      <c r="J2517" s="2" t="inlineStr">
        <is>
          <t>3148263433</t>
        </is>
      </c>
      <c r="K2517" t="inlineStr">
        <is>
          <t>RURAL_190604100346060001_BRR LA HOJA</t>
        </is>
      </c>
      <c r="L2517" t="inlineStr">
        <is>
          <t>REMEDIOS</t>
        </is>
      </c>
      <c r="M2517" t="inlineStr">
        <is>
          <t>190604100346060001</t>
        </is>
      </c>
      <c r="N2517" t="inlineStr">
        <is>
          <t>Remedios</t>
        </is>
      </c>
      <c r="O2517" t="inlineStr">
        <is>
          <t>ARTER</t>
        </is>
      </c>
      <c r="P2517" t="inlineStr">
        <is>
          <t>Region Nordeste</t>
        </is>
      </c>
      <c r="Q2517" t="inlineStr">
        <is>
          <t>URBANO</t>
        </is>
      </c>
      <c r="R2517" t="inlineStr">
        <is>
          <t>PROG</t>
        </is>
      </c>
      <c r="S2517" t="n">
        <v>5</v>
      </c>
      <c r="T2517" t="inlineStr">
        <is>
          <t>2026-07-24 12:27:49</t>
        </is>
      </c>
      <c r="U2517" t="inlineStr">
        <is>
          <t>2 días 12:27</t>
        </is>
      </c>
      <c r="V2517" t="inlineStr">
        <is>
          <t>3 días 12:27</t>
        </is>
      </c>
      <c r="W2517" t="inlineStr">
        <is>
          <t>A TIEMPO</t>
        </is>
      </c>
      <c r="X2517" t="inlineStr">
        <is>
          <t>SIN DATO</t>
        </is>
      </c>
      <c r="Y2517" t="inlineStr">
        <is>
          <t>SIN DATO</t>
        </is>
      </c>
      <c r="Z2517" t="inlineStr">
        <is>
          <t>SIN DATO</t>
        </is>
      </c>
      <c r="AA2517" t="inlineStr">
        <is>
          <t>SIN DATO</t>
        </is>
      </c>
      <c r="AB2517" t="n">
        <v>-74.705754</v>
      </c>
      <c r="AC2517" t="n">
        <v>7.03258</v>
      </c>
      <c r="AD2517" t="inlineStr">
        <is>
          <t>SUR-ENE</t>
        </is>
      </c>
      <c r="AE2517" t="inlineStr">
        <is>
          <t>NORDESTE</t>
        </is>
      </c>
      <c r="AF2517" t="inlineStr">
        <is>
          <t>1</t>
        </is>
      </c>
    </row>
    <row r="2518">
      <c r="A2518" t="inlineStr">
        <is>
          <t>23798139</t>
        </is>
      </c>
      <c r="B2518" t="inlineStr">
        <is>
          <t>ENERES</t>
        </is>
      </c>
      <c r="C2518" t="inlineStr">
        <is>
          <t>NUEVO</t>
        </is>
      </c>
      <c r="D2518" t="inlineStr">
        <is>
          <t>ENEDOM</t>
        </is>
      </c>
      <c r="E2518" s="3" t="n">
        <v>46219.52092592593</v>
      </c>
      <c r="F2518" t="inlineStr">
        <is>
          <t>2026-07-16 12:30:08</t>
        </is>
      </c>
      <c r="G2518" t="n">
        <v>43253015</v>
      </c>
      <c r="H2518" t="inlineStr">
        <is>
          <t>YESENIA MARIA CEFERINO ORTIZ</t>
        </is>
      </c>
      <c r="I2518" s="2" t="inlineStr">
        <is>
          <t>SIN DATOS</t>
        </is>
      </c>
      <c r="J2518" s="2" t="inlineStr">
        <is>
          <t>3008646303</t>
        </is>
      </c>
      <c r="K2518" t="inlineStr">
        <is>
          <t>CL 56 BB CR 20 C -10 (INTERIOR 101 )</t>
        </is>
      </c>
      <c r="L2518" t="inlineStr">
        <is>
          <t>MEDELLÍN</t>
        </is>
      </c>
      <c r="M2518" t="inlineStr">
        <is>
          <t>055216220300100101</t>
        </is>
      </c>
      <c r="N2518" t="inlineStr">
        <is>
          <t>Medellín</t>
        </is>
      </c>
      <c r="O2518" t="inlineStr">
        <is>
          <t>ARTER</t>
        </is>
      </c>
      <c r="P2518" t="inlineStr">
        <is>
          <t>METROSUR Vin. Legal. y Ref. Rega.</t>
        </is>
      </c>
      <c r="Q2518" t="inlineStr">
        <is>
          <t>URBANO</t>
        </is>
      </c>
      <c r="R2518" t="inlineStr">
        <is>
          <t>PROG</t>
        </is>
      </c>
      <c r="S2518" t="n">
        <v>5</v>
      </c>
      <c r="T2518" t="inlineStr">
        <is>
          <t>2026-07-24 12:30:08</t>
        </is>
      </c>
      <c r="U2518" t="inlineStr">
        <is>
          <t>2 días 12:30</t>
        </is>
      </c>
      <c r="V2518" t="inlineStr">
        <is>
          <t>3 días 12:30</t>
        </is>
      </c>
      <c r="W2518" t="inlineStr">
        <is>
          <t>A TIEMPO</t>
        </is>
      </c>
      <c r="X2518" t="inlineStr">
        <is>
          <t>SIN DATO</t>
        </is>
      </c>
      <c r="Y2518" t="inlineStr">
        <is>
          <t>SIN DATO</t>
        </is>
      </c>
      <c r="Z2518" t="inlineStr">
        <is>
          <t>SIN DATO</t>
        </is>
      </c>
      <c r="AA2518" t="inlineStr">
        <is>
          <t>SIN DATO</t>
        </is>
      </c>
      <c r="AB2518" t="n">
        <v>-75.5418641</v>
      </c>
      <c r="AC2518" t="n">
        <v>6.24160248</v>
      </c>
      <c r="AD2518" t="inlineStr">
        <is>
          <t>SUR-ENE</t>
        </is>
      </c>
      <c r="AE2518" t="inlineStr">
        <is>
          <t>METROPOLITANA SUR</t>
        </is>
      </c>
      <c r="AF2518" t="inlineStr">
        <is>
          <t>1</t>
        </is>
      </c>
    </row>
    <row r="2519">
      <c r="A2519" t="inlineStr">
        <is>
          <t>23798140</t>
        </is>
      </c>
      <c r="B2519" t="inlineStr">
        <is>
          <t>ENERES</t>
        </is>
      </c>
      <c r="C2519" t="inlineStr">
        <is>
          <t>NUEVO</t>
        </is>
      </c>
      <c r="D2519" t="inlineStr">
        <is>
          <t>ENERES</t>
        </is>
      </c>
      <c r="E2519" s="3" t="n">
        <v>46219.52145833334</v>
      </c>
      <c r="F2519" t="inlineStr">
        <is>
          <t>2026-07-16 12:30:54</t>
        </is>
      </c>
      <c r="G2519" t="n">
        <v>1214724353</v>
      </c>
      <c r="H2519" t="inlineStr">
        <is>
          <t>ANYER SMITH CONTRERAS VELEZ</t>
        </is>
      </c>
      <c r="I2519" s="2" t="inlineStr">
        <is>
          <t>SIN DATOS</t>
        </is>
      </c>
      <c r="J2519" s="2" t="inlineStr">
        <is>
          <t>3225687942</t>
        </is>
      </c>
      <c r="K2519" t="inlineStr">
        <is>
          <t>CR 90 CL 12 -71</t>
        </is>
      </c>
      <c r="L2519" t="inlineStr">
        <is>
          <t>MEDELLÍN</t>
        </is>
      </c>
      <c r="M2519" t="inlineStr">
        <is>
          <t>051920002000710000</t>
        </is>
      </c>
      <c r="N2519" t="inlineStr">
        <is>
          <t>Medellín</t>
        </is>
      </c>
      <c r="O2519" t="inlineStr">
        <is>
          <t>ALEGA</t>
        </is>
      </c>
      <c r="P2519" t="inlineStr">
        <is>
          <t>Revisor Instal. Regadas Metrosur</t>
        </is>
      </c>
      <c r="Q2519" t="inlineStr">
        <is>
          <t>URBANO</t>
        </is>
      </c>
      <c r="R2519" t="inlineStr">
        <is>
          <t>PROG</t>
        </is>
      </c>
      <c r="S2519" t="n">
        <v>7</v>
      </c>
      <c r="T2519" t="inlineStr">
        <is>
          <t>2026-07-28 12:30:54</t>
        </is>
      </c>
      <c r="U2519" t="inlineStr">
        <is>
          <t>2 días 12:30</t>
        </is>
      </c>
      <c r="V2519" t="inlineStr">
        <is>
          <t>5 días 12:30</t>
        </is>
      </c>
      <c r="W2519" t="inlineStr">
        <is>
          <t>A TIEMPO</t>
        </is>
      </c>
      <c r="X2519" t="inlineStr">
        <is>
          <t>SIN DATO</t>
        </is>
      </c>
      <c r="Y2519" t="inlineStr">
        <is>
          <t>SIN DATO</t>
        </is>
      </c>
      <c r="Z2519" t="inlineStr">
        <is>
          <t>SIN DATO</t>
        </is>
      </c>
      <c r="AA2519" t="inlineStr">
        <is>
          <t>SIN DATO</t>
        </is>
      </c>
      <c r="AB2519" t="n">
        <v>-75.61406100000001</v>
      </c>
      <c r="AC2519" t="n">
        <v>6.219369</v>
      </c>
      <c r="AD2519" t="inlineStr">
        <is>
          <t>SUR-ENE</t>
        </is>
      </c>
      <c r="AE2519" t="inlineStr">
        <is>
          <t>METROPOLITANA SUR</t>
        </is>
      </c>
      <c r="AF2519" t="inlineStr">
        <is>
          <t>1</t>
        </is>
      </c>
    </row>
    <row r="2520">
      <c r="A2520" t="inlineStr">
        <is>
          <t>23798142</t>
        </is>
      </c>
      <c r="B2520" t="inlineStr">
        <is>
          <t>ENERES</t>
        </is>
      </c>
      <c r="C2520" t="inlineStr">
        <is>
          <t>NUEVO</t>
        </is>
      </c>
      <c r="D2520" t="inlineStr">
        <is>
          <t>ENERES</t>
        </is>
      </c>
      <c r="E2520" s="3" t="n">
        <v>46219.52146990741</v>
      </c>
      <c r="F2520" t="inlineStr">
        <is>
          <t>2026-07-16 12:30:55</t>
        </is>
      </c>
      <c r="G2520" t="n">
        <v>21907252</v>
      </c>
      <c r="H2520" t="inlineStr">
        <is>
          <t>MARIA ELVIA MARIN GIL</t>
        </is>
      </c>
      <c r="I2520" s="2" t="inlineStr">
        <is>
          <t>SIN DATOS</t>
        </is>
      </c>
      <c r="J2520" s="2" t="inlineStr">
        <is>
          <t>3113091894</t>
        </is>
      </c>
      <c r="K2520" t="inlineStr">
        <is>
          <t>CR 22 CL 1 -31 (INTERIOR 502 )</t>
        </is>
      </c>
      <c r="L2520" t="inlineStr">
        <is>
          <t>EL PEÑOL</t>
        </is>
      </c>
      <c r="M2520" t="inlineStr">
        <is>
          <t>370222001000310502</t>
        </is>
      </c>
      <c r="N2520" t="inlineStr">
        <is>
          <t>El Peñol</t>
        </is>
      </c>
      <c r="O2520" t="inlineStr">
        <is>
          <t>ALEGA</t>
        </is>
      </c>
      <c r="P2520" t="inlineStr">
        <is>
          <t>Revisor Instalac. Regadas Oriente</t>
        </is>
      </c>
      <c r="Q2520" t="inlineStr">
        <is>
          <t>URBANO</t>
        </is>
      </c>
      <c r="R2520" t="inlineStr">
        <is>
          <t>PROG</t>
        </is>
      </c>
      <c r="S2520" t="n">
        <v>7</v>
      </c>
      <c r="T2520" t="inlineStr">
        <is>
          <t>2026-07-28 12:30:55</t>
        </is>
      </c>
      <c r="U2520" t="inlineStr">
        <is>
          <t>2 días 12:30</t>
        </is>
      </c>
      <c r="V2520" t="inlineStr">
        <is>
          <t>5 días 12:30</t>
        </is>
      </c>
      <c r="W2520" t="inlineStr">
        <is>
          <t>A TIEMPO</t>
        </is>
      </c>
      <c r="X2520" t="inlineStr">
        <is>
          <t>SIN DATO</t>
        </is>
      </c>
      <c r="Y2520" t="inlineStr">
        <is>
          <t>SIN DATO</t>
        </is>
      </c>
      <c r="Z2520" t="inlineStr">
        <is>
          <t>SIN DATO</t>
        </is>
      </c>
      <c r="AA2520" t="inlineStr">
        <is>
          <t>SIN DATO</t>
        </is>
      </c>
      <c r="AB2520" t="n">
        <v>-75.24614337</v>
      </c>
      <c r="AC2520" t="n">
        <v>6.21874254</v>
      </c>
      <c r="AD2520" t="inlineStr">
        <is>
          <t>SUR-ENE</t>
        </is>
      </c>
      <c r="AE2520" t="inlineStr">
        <is>
          <t>ORIENTE</t>
        </is>
      </c>
      <c r="AF2520" t="inlineStr">
        <is>
          <t>1</t>
        </is>
      </c>
    </row>
    <row r="2521">
      <c r="A2521" t="inlineStr">
        <is>
          <t>23798143</t>
        </is>
      </c>
      <c r="B2521" t="inlineStr">
        <is>
          <t>ENERES</t>
        </is>
      </c>
      <c r="C2521" t="inlineStr">
        <is>
          <t>NUEVO</t>
        </is>
      </c>
      <c r="D2521" t="inlineStr">
        <is>
          <t>ENERES</t>
        </is>
      </c>
      <c r="E2521" s="3" t="n">
        <v>46219.52222222222</v>
      </c>
      <c r="F2521" t="inlineStr">
        <is>
          <t>2026-07-16 12:32:00</t>
        </is>
      </c>
      <c r="G2521" t="n">
        <v>39564129</v>
      </c>
      <c r="H2521" t="inlineStr">
        <is>
          <t>MARIA  DEL  PILAR SUAREZ  MARTINEZ</t>
        </is>
      </c>
      <c r="I2521" s="2" t="inlineStr">
        <is>
          <t>SIN DATOS</t>
        </is>
      </c>
      <c r="J2521" s="2" t="inlineStr">
        <is>
          <t>3163910397</t>
        </is>
      </c>
      <c r="K2521" t="inlineStr">
        <is>
          <t>CR 78 B CL 2 B SUR -96 (INTERIOR 201 )</t>
        </is>
      </c>
      <c r="L2521" t="inlineStr">
        <is>
          <t>MEDELLÍN</t>
        </is>
      </c>
      <c r="M2521" t="inlineStr">
        <is>
          <t>040728202200960201</t>
        </is>
      </c>
      <c r="N2521" t="inlineStr">
        <is>
          <t>Medellín</t>
        </is>
      </c>
      <c r="O2521" t="inlineStr">
        <is>
          <t>ALEGA</t>
        </is>
      </c>
      <c r="P2521" t="inlineStr">
        <is>
          <t>Revisor Instal. Regadas Metrosur</t>
        </is>
      </c>
      <c r="Q2521" t="inlineStr">
        <is>
          <t>URBANO</t>
        </is>
      </c>
      <c r="R2521" t="inlineStr">
        <is>
          <t>PROG</t>
        </is>
      </c>
      <c r="S2521" t="n">
        <v>7</v>
      </c>
      <c r="T2521" t="inlineStr">
        <is>
          <t>2026-07-28 12:32:00</t>
        </is>
      </c>
      <c r="U2521" t="inlineStr">
        <is>
          <t>2 días 12:32</t>
        </is>
      </c>
      <c r="V2521" t="inlineStr">
        <is>
          <t>5 días 12:32</t>
        </is>
      </c>
      <c r="W2521" t="inlineStr">
        <is>
          <t>A TIEMPO</t>
        </is>
      </c>
      <c r="X2521" t="inlineStr">
        <is>
          <t>SIN DATO</t>
        </is>
      </c>
      <c r="Y2521" t="inlineStr">
        <is>
          <t>SIN DATO</t>
        </is>
      </c>
      <c r="Z2521" t="inlineStr">
        <is>
          <t>SIN DATO</t>
        </is>
      </c>
      <c r="AA2521" t="inlineStr">
        <is>
          <t>SIN DATO</t>
        </is>
      </c>
      <c r="AB2521" t="n">
        <v>-75.60026370999999</v>
      </c>
      <c r="AC2521" t="n">
        <v>6.20782044</v>
      </c>
      <c r="AD2521" t="inlineStr">
        <is>
          <t>SUR-ENE</t>
        </is>
      </c>
      <c r="AE2521" t="inlineStr">
        <is>
          <t>METROPOLITANA SUR</t>
        </is>
      </c>
      <c r="AF2521" t="inlineStr">
        <is>
          <t>1</t>
        </is>
      </c>
    </row>
    <row r="2522">
      <c r="A2522" t="inlineStr">
        <is>
          <t>23798145</t>
        </is>
      </c>
      <c r="B2522" t="inlineStr">
        <is>
          <t>ENERES</t>
        </is>
      </c>
      <c r="C2522" t="inlineStr">
        <is>
          <t>NUEVO</t>
        </is>
      </c>
      <c r="D2522" t="inlineStr">
        <is>
          <t>ENERES</t>
        </is>
      </c>
      <c r="E2522" s="3" t="n">
        <v>46219.52416666667</v>
      </c>
      <c r="F2522" t="inlineStr">
        <is>
          <t>2026-07-16 12:34:48</t>
        </is>
      </c>
      <c r="G2522" t="n">
        <v>70511848</v>
      </c>
      <c r="H2522" t="inlineStr">
        <is>
          <t>JOHN JAIRO ORTIZ MONTOYA</t>
        </is>
      </c>
      <c r="I2522" s="2" t="inlineStr">
        <is>
          <t>2813097</t>
        </is>
      </c>
      <c r="J2522" s="2" t="inlineStr">
        <is>
          <t>3015697934</t>
        </is>
      </c>
      <c r="K2522" t="inlineStr">
        <is>
          <t>CR 51 CL 32 -21 (INTERIOR 301 )</t>
        </is>
      </c>
      <c r="L2522" t="inlineStr">
        <is>
          <t>ITAGUÍ</t>
        </is>
      </c>
      <c r="M2522" t="inlineStr">
        <is>
          <t>073521002000210301</t>
        </is>
      </c>
      <c r="N2522" t="inlineStr">
        <is>
          <t>Itaguí</t>
        </is>
      </c>
      <c r="O2522" t="inlineStr">
        <is>
          <t>ALEGA</t>
        </is>
      </c>
      <c r="P2522" t="inlineStr">
        <is>
          <t>Revisor Instal. Regadas Metrosur</t>
        </is>
      </c>
      <c r="Q2522" t="inlineStr">
        <is>
          <t>URBANO</t>
        </is>
      </c>
      <c r="R2522" t="inlineStr">
        <is>
          <t>PROG</t>
        </is>
      </c>
      <c r="S2522" t="n">
        <v>7</v>
      </c>
      <c r="T2522" t="inlineStr">
        <is>
          <t>2026-07-28 12:34:48</t>
        </is>
      </c>
      <c r="U2522" t="inlineStr">
        <is>
          <t>2 días 12:34</t>
        </is>
      </c>
      <c r="V2522" t="inlineStr">
        <is>
          <t>5 días 12:34</t>
        </is>
      </c>
      <c r="W2522" t="inlineStr">
        <is>
          <t>A TIEMPO</t>
        </is>
      </c>
      <c r="X2522" t="inlineStr">
        <is>
          <t>SIN DATO</t>
        </is>
      </c>
      <c r="Y2522" t="inlineStr">
        <is>
          <t>SIN DATO</t>
        </is>
      </c>
      <c r="Z2522" t="inlineStr">
        <is>
          <t>SIN DATO</t>
        </is>
      </c>
      <c r="AA2522" t="inlineStr">
        <is>
          <t>SIN DATO</t>
        </is>
      </c>
      <c r="AB2522" t="n">
        <v>-75.62289439</v>
      </c>
      <c r="AC2522" t="n">
        <v>6.16586779</v>
      </c>
      <c r="AD2522" t="inlineStr">
        <is>
          <t>SUR-ENE</t>
        </is>
      </c>
      <c r="AE2522" t="inlineStr">
        <is>
          <t>METROPOLITANA SUR</t>
        </is>
      </c>
      <c r="AF2522" t="inlineStr">
        <is>
          <t>1</t>
        </is>
      </c>
    </row>
    <row r="2523">
      <c r="A2523" t="inlineStr">
        <is>
          <t>23798146</t>
        </is>
      </c>
      <c r="B2523" t="inlineStr">
        <is>
          <t>ENERES</t>
        </is>
      </c>
      <c r="C2523" t="inlineStr">
        <is>
          <t>NUEVO</t>
        </is>
      </c>
      <c r="D2523" t="inlineStr">
        <is>
          <t>ENEDOM</t>
        </is>
      </c>
      <c r="E2523" s="3" t="n">
        <v>46219.52725694444</v>
      </c>
      <c r="F2523" t="inlineStr">
        <is>
          <t>2026-07-16 12:39:15</t>
        </is>
      </c>
      <c r="G2523" t="n">
        <v>34995922</v>
      </c>
      <c r="H2523" t="inlineStr">
        <is>
          <t>ANA CECILIA LOPEZ OVIEDO</t>
        </is>
      </c>
      <c r="I2523" s="2" t="inlineStr">
        <is>
          <t>SIN DATOS</t>
        </is>
      </c>
      <c r="J2523" s="2" t="inlineStr">
        <is>
          <t>3104504639</t>
        </is>
      </c>
      <c r="K2523" t="inlineStr">
        <is>
          <t>RURAL_190736105356000001_CL 47A 58A 26</t>
        </is>
      </c>
      <c r="L2523" t="inlineStr">
        <is>
          <t>SEGOVIA</t>
        </is>
      </c>
      <c r="M2523" t="inlineStr">
        <is>
          <t>190736105356000001</t>
        </is>
      </c>
      <c r="N2523" t="inlineStr">
        <is>
          <t>Segovia</t>
        </is>
      </c>
      <c r="O2523" t="inlineStr">
        <is>
          <t>ARTER</t>
        </is>
      </c>
      <c r="P2523" t="inlineStr">
        <is>
          <t>Region Nordeste</t>
        </is>
      </c>
      <c r="Q2523" t="inlineStr">
        <is>
          <t>URBANO</t>
        </is>
      </c>
      <c r="R2523" t="inlineStr">
        <is>
          <t>PROG</t>
        </is>
      </c>
      <c r="S2523" t="n">
        <v>5</v>
      </c>
      <c r="T2523" t="inlineStr">
        <is>
          <t>2026-07-24 12:39:15</t>
        </is>
      </c>
      <c r="U2523" t="inlineStr">
        <is>
          <t>2 días 12:39</t>
        </is>
      </c>
      <c r="V2523" t="inlineStr">
        <is>
          <t>3 días 12:39</t>
        </is>
      </c>
      <c r="W2523" t="inlineStr">
        <is>
          <t>A TIEMPO</t>
        </is>
      </c>
      <c r="X2523" t="inlineStr">
        <is>
          <t>SIN DATO</t>
        </is>
      </c>
      <c r="Y2523" t="inlineStr">
        <is>
          <t>SIN DATO</t>
        </is>
      </c>
      <c r="Z2523" t="inlineStr">
        <is>
          <t>SIN DATO</t>
        </is>
      </c>
      <c r="AA2523" t="inlineStr">
        <is>
          <t>SIN DATO</t>
        </is>
      </c>
      <c r="AB2523" t="n">
        <v>-74.70709312</v>
      </c>
      <c r="AC2523" t="n">
        <v>7.07917131</v>
      </c>
      <c r="AD2523" t="inlineStr">
        <is>
          <t>SUR-ENE</t>
        </is>
      </c>
      <c r="AE2523" t="inlineStr">
        <is>
          <t>NORDESTE</t>
        </is>
      </c>
      <c r="AF2523" t="inlineStr">
        <is>
          <t>1</t>
        </is>
      </c>
    </row>
    <row r="2524">
      <c r="A2524" t="inlineStr">
        <is>
          <t>23798154</t>
        </is>
      </c>
      <c r="B2524" t="inlineStr">
        <is>
          <t>ENERES</t>
        </is>
      </c>
      <c r="C2524" t="inlineStr">
        <is>
          <t>NUEVO</t>
        </is>
      </c>
      <c r="D2524" t="inlineStr">
        <is>
          <t>ENERES</t>
        </is>
      </c>
      <c r="E2524" s="3" t="n">
        <v>46219.53236111111</v>
      </c>
      <c r="F2524" t="inlineStr">
        <is>
          <t>2026-07-16 12:46:36</t>
        </is>
      </c>
      <c r="G2524" t="n">
        <v>21816451</v>
      </c>
      <c r="H2524" t="inlineStr">
        <is>
          <t>OLGA NELLY JARAMILLO ZAPATA</t>
        </is>
      </c>
      <c r="I2524" s="2" t="inlineStr">
        <is>
          <t>2056348</t>
        </is>
      </c>
      <c r="J2524" s="2" t="inlineStr">
        <is>
          <t>3132455891</t>
        </is>
      </c>
      <c r="K2524" t="inlineStr">
        <is>
          <t>CL 65 F CR 46 -23 (INTERIOR 301 )</t>
        </is>
      </c>
      <c r="L2524" t="inlineStr">
        <is>
          <t>MEDELLÍN</t>
        </is>
      </c>
      <c r="M2524" t="inlineStr">
        <is>
          <t>056415606000230301</t>
        </is>
      </c>
      <c r="N2524" t="inlineStr">
        <is>
          <t>Medellín</t>
        </is>
      </c>
      <c r="O2524" t="inlineStr">
        <is>
          <t>ALEGA</t>
        </is>
      </c>
      <c r="P2524" t="inlineStr">
        <is>
          <t>Revisor Instal. Regadas Metrosur</t>
        </is>
      </c>
      <c r="Q2524" t="inlineStr">
        <is>
          <t>URBANO</t>
        </is>
      </c>
      <c r="R2524" t="inlineStr">
        <is>
          <t>PROG</t>
        </is>
      </c>
      <c r="S2524" t="n">
        <v>7</v>
      </c>
      <c r="T2524" t="inlineStr">
        <is>
          <t>2026-07-28 12:46:36</t>
        </is>
      </c>
      <c r="U2524" t="inlineStr">
        <is>
          <t>2 días 12:46</t>
        </is>
      </c>
      <c r="V2524" t="inlineStr">
        <is>
          <t>5 días 12:46</t>
        </is>
      </c>
      <c r="W2524" t="inlineStr">
        <is>
          <t>A TIEMPO</t>
        </is>
      </c>
      <c r="X2524" t="inlineStr">
        <is>
          <t>SIN DATO</t>
        </is>
      </c>
      <c r="Y2524" t="inlineStr">
        <is>
          <t>SIN DATO</t>
        </is>
      </c>
      <c r="Z2524" t="inlineStr">
        <is>
          <t>SIN DATO</t>
        </is>
      </c>
      <c r="AA2524" t="inlineStr">
        <is>
          <t>SIN DATO</t>
        </is>
      </c>
      <c r="AB2524" t="n">
        <v>-75.55749729999999</v>
      </c>
      <c r="AC2524" t="n">
        <v>6.26120145</v>
      </c>
      <c r="AD2524" t="inlineStr">
        <is>
          <t>SUR-ENE</t>
        </is>
      </c>
      <c r="AE2524" t="inlineStr">
        <is>
          <t>METROPOLITANA SUR</t>
        </is>
      </c>
      <c r="AF2524" t="inlineStr">
        <is>
          <t>1</t>
        </is>
      </c>
    </row>
    <row r="2525">
      <c r="A2525" t="inlineStr">
        <is>
          <t>23798215</t>
        </is>
      </c>
      <c r="B2525" t="inlineStr">
        <is>
          <t>ENECNX</t>
        </is>
      </c>
      <c r="C2525" t="inlineStr">
        <is>
          <t>NUEVO</t>
        </is>
      </c>
      <c r="D2525" t="inlineStr">
        <is>
          <t>ENECNX</t>
        </is>
      </c>
      <c r="E2525" s="3" t="n">
        <v>46219.53840277778</v>
      </c>
      <c r="F2525" t="inlineStr">
        <is>
          <t>2026-07-16 12:55:18</t>
        </is>
      </c>
      <c r="G2525" t="n">
        <v>901036851</v>
      </c>
      <c r="H2525" t="inlineStr">
        <is>
          <t>I-SERV</t>
        </is>
      </c>
      <c r="I2525" s="2" t="inlineStr">
        <is>
          <t>4447068</t>
        </is>
      </c>
      <c r="J2525" s="2" t="inlineStr">
        <is>
          <t>3182631568</t>
        </is>
      </c>
      <c r="K2525" t="inlineStr">
        <is>
          <t>CR 29 CL 16 -68</t>
        </is>
      </c>
      <c r="L2525" t="inlineStr">
        <is>
          <t>MEDELLÍN</t>
        </is>
      </c>
      <c r="M2525" t="inlineStr">
        <is>
          <t>051229006000680000</t>
        </is>
      </c>
      <c r="N2525" t="inlineStr">
        <is>
          <t>Medellín</t>
        </is>
      </c>
      <c r="O2525" t="inlineStr">
        <is>
          <t>ACREV</t>
        </is>
      </c>
      <c r="P2525" t="inlineStr">
        <is>
          <t>Revisor Puntos de Conexión Metrosur</t>
        </is>
      </c>
      <c r="Q2525" t="inlineStr">
        <is>
          <t>URBANO</t>
        </is>
      </c>
      <c r="R2525" t="inlineStr">
        <is>
          <t>PROG</t>
        </is>
      </c>
      <c r="S2525" t="n">
        <v>4</v>
      </c>
      <c r="T2525" t="inlineStr">
        <is>
          <t>2026-07-23 12:55:18</t>
        </is>
      </c>
      <c r="U2525" t="inlineStr">
        <is>
          <t>2 días 12:55</t>
        </is>
      </c>
      <c r="V2525" t="inlineStr">
        <is>
          <t>2 días 12:55</t>
        </is>
      </c>
      <c r="W2525" t="inlineStr">
        <is>
          <t>ALERTA</t>
        </is>
      </c>
      <c r="X2525" t="inlineStr">
        <is>
          <t>SIN DATO</t>
        </is>
      </c>
      <c r="Y2525" t="inlineStr">
        <is>
          <t>SIN DATO</t>
        </is>
      </c>
      <c r="Z2525" t="inlineStr">
        <is>
          <t>SIN DATO</t>
        </is>
      </c>
      <c r="AA2525" t="inlineStr">
        <is>
          <t>SIN DATO</t>
        </is>
      </c>
      <c r="AB2525" t="n">
        <v>-75.559331</v>
      </c>
      <c r="AC2525" t="n">
        <v>6.216116</v>
      </c>
      <c r="AD2525" t="inlineStr">
        <is>
          <t>SUR-ENE</t>
        </is>
      </c>
      <c r="AE2525" t="inlineStr">
        <is>
          <t>METROPOLITANA SUR</t>
        </is>
      </c>
      <c r="AF2525" t="inlineStr">
        <is>
          <t>1</t>
        </is>
      </c>
    </row>
    <row r="2526">
      <c r="A2526" t="inlineStr">
        <is>
          <t>23798302</t>
        </is>
      </c>
      <c r="B2526" t="inlineStr">
        <is>
          <t>ENECNX</t>
        </is>
      </c>
      <c r="C2526" t="inlineStr">
        <is>
          <t>NUEVO</t>
        </is>
      </c>
      <c r="D2526" t="inlineStr">
        <is>
          <t>ENECNX</t>
        </is>
      </c>
      <c r="E2526" s="3" t="n">
        <v>46219.54277777778</v>
      </c>
      <c r="F2526" t="inlineStr">
        <is>
          <t>2026-07-16 13:01:36</t>
        </is>
      </c>
      <c r="G2526" t="n">
        <v>900055820</v>
      </c>
      <c r="H2526" t="inlineStr">
        <is>
          <t>PROYECTO CONSTRUCTOR S.A.S</t>
        </is>
      </c>
      <c r="I2526" s="2" t="inlineStr">
        <is>
          <t>4752760</t>
        </is>
      </c>
      <c r="J2526" s="2" t="inlineStr">
        <is>
          <t>3235992834</t>
        </is>
      </c>
      <c r="K2526" t="inlineStr">
        <is>
          <t>CL 128 SUR CR 45 -144</t>
        </is>
      </c>
      <c r="L2526" t="inlineStr">
        <is>
          <t>CALDAS</t>
        </is>
      </c>
      <c r="M2526" t="inlineStr">
        <is>
          <t>002418005001440000</t>
        </is>
      </c>
      <c r="N2526" t="inlineStr">
        <is>
          <t>Caldas</t>
        </is>
      </c>
      <c r="O2526" t="inlineStr">
        <is>
          <t>ACREV</t>
        </is>
      </c>
      <c r="P2526" t="inlineStr">
        <is>
          <t>Revisor Puntos de Conexión Metrosur</t>
        </is>
      </c>
      <c r="Q2526" t="inlineStr">
        <is>
          <t>URBANO</t>
        </is>
      </c>
      <c r="R2526" t="inlineStr">
        <is>
          <t>PROG</t>
        </is>
      </c>
      <c r="S2526" t="n">
        <v>4</v>
      </c>
      <c r="T2526" t="inlineStr">
        <is>
          <t>2026-07-23 13:01:36</t>
        </is>
      </c>
      <c r="U2526" t="inlineStr">
        <is>
          <t>2 días 13:01</t>
        </is>
      </c>
      <c r="V2526" t="inlineStr">
        <is>
          <t>2 días 13:01</t>
        </is>
      </c>
      <c r="W2526" t="inlineStr">
        <is>
          <t>ALERTA</t>
        </is>
      </c>
      <c r="X2526" t="inlineStr">
        <is>
          <t>SIN DATO</t>
        </is>
      </c>
      <c r="Y2526" t="inlineStr">
        <is>
          <t>SIN DATO</t>
        </is>
      </c>
      <c r="Z2526" t="inlineStr">
        <is>
          <t>SIN DATO</t>
        </is>
      </c>
      <c r="AA2526" t="inlineStr">
        <is>
          <t>SIN DATO</t>
        </is>
      </c>
      <c r="AB2526" t="n">
        <v>-75.63283208999999</v>
      </c>
      <c r="AC2526" t="n">
        <v>6.09316654</v>
      </c>
      <c r="AD2526" t="inlineStr">
        <is>
          <t>SUR-ENE</t>
        </is>
      </c>
      <c r="AE2526" t="inlineStr">
        <is>
          <t>METROPOLITANA SUR</t>
        </is>
      </c>
      <c r="AF2526" t="inlineStr">
        <is>
          <t>1</t>
        </is>
      </c>
    </row>
    <row r="2527">
      <c r="A2527" t="inlineStr">
        <is>
          <t>23798364</t>
        </is>
      </c>
      <c r="B2527" t="inlineStr">
        <is>
          <t>ENECNX</t>
        </is>
      </c>
      <c r="C2527" t="inlineStr">
        <is>
          <t>NUEVO</t>
        </is>
      </c>
      <c r="D2527" t="inlineStr">
        <is>
          <t>ENECNX</t>
        </is>
      </c>
      <c r="E2527" s="3" t="n">
        <v>46219.54815972222</v>
      </c>
      <c r="F2527" t="inlineStr">
        <is>
          <t>2026-07-16 13:09:21</t>
        </is>
      </c>
      <c r="G2527" t="n">
        <v>900055820</v>
      </c>
      <c r="H2527" t="inlineStr">
        <is>
          <t>PROYECTO CONSTRUCTOR S.A.S</t>
        </is>
      </c>
      <c r="I2527" s="2" t="inlineStr">
        <is>
          <t>4752760</t>
        </is>
      </c>
      <c r="J2527" s="2" t="inlineStr">
        <is>
          <t>3235991834</t>
        </is>
      </c>
      <c r="K2527" t="inlineStr">
        <is>
          <t>CL 128 SUR CR 45 -144</t>
        </is>
      </c>
      <c r="L2527" t="inlineStr">
        <is>
          <t>CALDAS</t>
        </is>
      </c>
      <c r="M2527" t="inlineStr">
        <is>
          <t>002418005001440000</t>
        </is>
      </c>
      <c r="N2527" t="inlineStr">
        <is>
          <t>Caldas</t>
        </is>
      </c>
      <c r="O2527" t="inlineStr">
        <is>
          <t>ACREV</t>
        </is>
      </c>
      <c r="P2527" t="inlineStr">
        <is>
          <t>Revisor Puntos de Conexión Metrosur</t>
        </is>
      </c>
      <c r="Q2527" t="inlineStr">
        <is>
          <t>URBANO</t>
        </is>
      </c>
      <c r="R2527" t="inlineStr">
        <is>
          <t>PROG</t>
        </is>
      </c>
      <c r="S2527" t="n">
        <v>4</v>
      </c>
      <c r="T2527" t="inlineStr">
        <is>
          <t>2026-07-23 13:09:21</t>
        </is>
      </c>
      <c r="U2527" t="inlineStr">
        <is>
          <t>2 días 13:09</t>
        </is>
      </c>
      <c r="V2527" t="inlineStr">
        <is>
          <t>2 días 13:09</t>
        </is>
      </c>
      <c r="W2527" t="inlineStr">
        <is>
          <t>ALERTA</t>
        </is>
      </c>
      <c r="X2527" t="inlineStr">
        <is>
          <t>SIN DATO</t>
        </is>
      </c>
      <c r="Y2527" t="inlineStr">
        <is>
          <t>SIN DATO</t>
        </is>
      </c>
      <c r="Z2527" t="inlineStr">
        <is>
          <t>SIN DATO</t>
        </is>
      </c>
      <c r="AA2527" t="inlineStr">
        <is>
          <t>SIN DATO</t>
        </is>
      </c>
      <c r="AB2527" t="n">
        <v>-75.63283208999999</v>
      </c>
      <c r="AC2527" t="n">
        <v>6.09316654</v>
      </c>
      <c r="AD2527" t="inlineStr">
        <is>
          <t>SUR-ENE</t>
        </is>
      </c>
      <c r="AE2527" t="inlineStr">
        <is>
          <t>METROPOLITANA SUR</t>
        </is>
      </c>
      <c r="AF2527" t="inlineStr">
        <is>
          <t>1</t>
        </is>
      </c>
    </row>
    <row r="2528">
      <c r="A2528" t="inlineStr">
        <is>
          <t>23798366</t>
        </is>
      </c>
      <c r="B2528" t="inlineStr">
        <is>
          <t>ENERES</t>
        </is>
      </c>
      <c r="C2528" t="inlineStr">
        <is>
          <t>NUEVO</t>
        </is>
      </c>
      <c r="D2528" t="inlineStr">
        <is>
          <t>ENEDOM</t>
        </is>
      </c>
      <c r="E2528" s="3" t="n">
        <v>46219.55046296296</v>
      </c>
      <c r="F2528" t="inlineStr">
        <is>
          <t>2026-07-16 13:12:40</t>
        </is>
      </c>
      <c r="G2528" t="n">
        <v>21658368</v>
      </c>
      <c r="H2528" t="inlineStr">
        <is>
          <t>ELVIA ROSA TORO CARVAJAL</t>
        </is>
      </c>
      <c r="I2528" s="2" t="inlineStr">
        <is>
          <t>SIN DATOS</t>
        </is>
      </c>
      <c r="J2528" s="2" t="inlineStr">
        <is>
          <t>3116388438</t>
        </is>
      </c>
      <c r="K2528" t="inlineStr">
        <is>
          <t>CR 112 B CL 36 -41 (INTERIOR 101 )</t>
        </is>
      </c>
      <c r="L2528" t="inlineStr">
        <is>
          <t>MEDELLÍN</t>
        </is>
      </c>
      <c r="M2528" t="inlineStr">
        <is>
          <t>083122206000410101</t>
        </is>
      </c>
      <c r="N2528" t="inlineStr">
        <is>
          <t>Medellín</t>
        </is>
      </c>
      <c r="O2528" t="inlineStr">
        <is>
          <t>ARTER</t>
        </is>
      </c>
      <c r="P2528" t="inlineStr">
        <is>
          <t>METROSUR Vin. Legal. y Ref. Rega.</t>
        </is>
      </c>
      <c r="Q2528" t="inlineStr">
        <is>
          <t>URBANO</t>
        </is>
      </c>
      <c r="R2528" t="inlineStr">
        <is>
          <t>PROG</t>
        </is>
      </c>
      <c r="S2528" t="n">
        <v>5</v>
      </c>
      <c r="T2528" t="inlineStr">
        <is>
          <t>2026-07-24 13:12:40</t>
        </is>
      </c>
      <c r="U2528" t="inlineStr">
        <is>
          <t>2 días 13:12</t>
        </is>
      </c>
      <c r="V2528" t="inlineStr">
        <is>
          <t>3 días 13:12</t>
        </is>
      </c>
      <c r="W2528" t="inlineStr">
        <is>
          <t>A TIEMPO</t>
        </is>
      </c>
      <c r="X2528" t="inlineStr">
        <is>
          <t>SIN DATO</t>
        </is>
      </c>
      <c r="Y2528" t="inlineStr">
        <is>
          <t>SIN DATO</t>
        </is>
      </c>
      <c r="Z2528" t="inlineStr">
        <is>
          <t>SIN DATO</t>
        </is>
      </c>
      <c r="AA2528" t="inlineStr">
        <is>
          <t>SIN DATO</t>
        </is>
      </c>
      <c r="AB2528" t="n">
        <v>-75.62432094</v>
      </c>
      <c r="AC2528" t="n">
        <v>6.24913979</v>
      </c>
      <c r="AD2528" t="inlineStr">
        <is>
          <t>SUR-ENE</t>
        </is>
      </c>
      <c r="AE2528" t="inlineStr">
        <is>
          <t>METROPOLITANA SUR</t>
        </is>
      </c>
      <c r="AF2528" t="inlineStr">
        <is>
          <t>1</t>
        </is>
      </c>
    </row>
    <row r="2529">
      <c r="A2529" t="inlineStr">
        <is>
          <t>23798367</t>
        </is>
      </c>
      <c r="B2529" t="inlineStr">
        <is>
          <t>ENEPRE</t>
        </is>
      </c>
      <c r="C2529" t="inlineStr">
        <is>
          <t>NUEVO</t>
        </is>
      </c>
      <c r="D2529" t="inlineStr">
        <is>
          <t>ENEPRE</t>
        </is>
      </c>
      <c r="E2529" s="3" t="n">
        <v>46219.55224537037</v>
      </c>
      <c r="F2529" t="inlineStr">
        <is>
          <t>2026-07-16 13:15:14</t>
        </is>
      </c>
      <c r="G2529" t="n">
        <v>1001619748</v>
      </c>
      <c r="H2529" t="inlineStr">
        <is>
          <t>LEIDY PAOLA BETANCUR HIGUITA</t>
        </is>
      </c>
      <c r="I2529" s="2" t="inlineStr">
        <is>
          <t>SIN DATOS</t>
        </is>
      </c>
      <c r="J2529" s="2" t="inlineStr">
        <is>
          <t>3218201844</t>
        </is>
      </c>
      <c r="K2529" t="inlineStr">
        <is>
          <t>CL 57 B CR 16 D -59 (INTERIOR 217 )</t>
        </is>
      </c>
      <c r="L2529" t="inlineStr">
        <is>
          <t>MEDELLÍN</t>
        </is>
      </c>
      <c r="M2529" t="inlineStr">
        <is>
          <t>055117206400590217</t>
        </is>
      </c>
      <c r="N2529" t="inlineStr">
        <is>
          <t>Medellín</t>
        </is>
      </c>
      <c r="O2529" t="inlineStr">
        <is>
          <t>ARTER</t>
        </is>
      </c>
      <c r="P2529" t="inlineStr">
        <is>
          <t>METROSUR Vin. Legal. y Ref. Rega.</t>
        </is>
      </c>
      <c r="Q2529" t="inlineStr">
        <is>
          <t>URBANO</t>
        </is>
      </c>
      <c r="R2529" t="inlineStr">
        <is>
          <t>PROG</t>
        </is>
      </c>
      <c r="S2529" t="n">
        <v>5</v>
      </c>
      <c r="T2529" t="inlineStr">
        <is>
          <t>2026-07-24 13:15:14</t>
        </is>
      </c>
      <c r="U2529" t="inlineStr">
        <is>
          <t>2 días 13:15</t>
        </is>
      </c>
      <c r="V2529" t="inlineStr">
        <is>
          <t>3 días 13:15</t>
        </is>
      </c>
      <c r="W2529" t="inlineStr">
        <is>
          <t>A TIEMPO</t>
        </is>
      </c>
      <c r="X2529" t="inlineStr">
        <is>
          <t>SIN DATO</t>
        </is>
      </c>
      <c r="Y2529" t="inlineStr">
        <is>
          <t>SIN DATO</t>
        </is>
      </c>
      <c r="Z2529" t="inlineStr">
        <is>
          <t>SIN DATO</t>
        </is>
      </c>
      <c r="AA2529" t="inlineStr">
        <is>
          <t>SIN DATO</t>
        </is>
      </c>
      <c r="AB2529" t="n">
        <v>-75.539283</v>
      </c>
      <c r="AC2529" t="n">
        <v>6.250963</v>
      </c>
      <c r="AD2529" t="inlineStr">
        <is>
          <t>SUR-ENE</t>
        </is>
      </c>
      <c r="AE2529" t="inlineStr">
        <is>
          <t>METROPOLITANA SUR</t>
        </is>
      </c>
      <c r="AF2529" t="inlineStr">
        <is>
          <t>1</t>
        </is>
      </c>
    </row>
    <row r="2530">
      <c r="A2530" t="inlineStr">
        <is>
          <t>23798370</t>
        </is>
      </c>
      <c r="B2530" t="inlineStr">
        <is>
          <t>ENERES</t>
        </is>
      </c>
      <c r="C2530" t="inlineStr">
        <is>
          <t>NUEVO</t>
        </is>
      </c>
      <c r="D2530" t="inlineStr">
        <is>
          <t>ENERES</t>
        </is>
      </c>
      <c r="E2530" s="3" t="n">
        <v>46219.55380787037</v>
      </c>
      <c r="F2530" t="inlineStr">
        <is>
          <t>2026-07-16 13:17:29</t>
        </is>
      </c>
      <c r="G2530" t="n">
        <v>32118016</v>
      </c>
      <c r="H2530" t="inlineStr">
        <is>
          <t>MARIA ELSI VILLARREAL BRAVO</t>
        </is>
      </c>
      <c r="I2530" s="2" t="inlineStr">
        <is>
          <t>SIN DATOS</t>
        </is>
      </c>
      <c r="J2530" s="2" t="inlineStr">
        <is>
          <t>3043407942</t>
        </is>
      </c>
      <c r="K2530" t="inlineStr">
        <is>
          <t>CL 46 E CR 17 -34 (INTERIOR 401 )</t>
        </is>
      </c>
      <c r="L2530" t="inlineStr">
        <is>
          <t>MEDELLÍN</t>
        </is>
      </c>
      <c r="M2530" t="inlineStr">
        <is>
          <t>054116507000340401</t>
        </is>
      </c>
      <c r="N2530" t="inlineStr">
        <is>
          <t>Medellín</t>
        </is>
      </c>
      <c r="O2530" t="inlineStr">
        <is>
          <t>ALEGA</t>
        </is>
      </c>
      <c r="P2530" t="inlineStr">
        <is>
          <t>Revisor Instal. Regadas Metrosur</t>
        </is>
      </c>
      <c r="Q2530" t="inlineStr">
        <is>
          <t>URBANO</t>
        </is>
      </c>
      <c r="R2530" t="inlineStr">
        <is>
          <t>PROG</t>
        </is>
      </c>
      <c r="S2530" t="n">
        <v>7</v>
      </c>
      <c r="T2530" t="inlineStr">
        <is>
          <t>2026-07-28 13:17:29</t>
        </is>
      </c>
      <c r="U2530" t="inlineStr">
        <is>
          <t>2 días 13:17</t>
        </is>
      </c>
      <c r="V2530" t="inlineStr">
        <is>
          <t>5 días 13:17</t>
        </is>
      </c>
      <c r="W2530" t="inlineStr">
        <is>
          <t>A TIEMPO</t>
        </is>
      </c>
      <c r="X2530" t="inlineStr">
        <is>
          <t>20/07/2026 23:30:26</t>
        </is>
      </c>
      <c r="Y2530" t="inlineStr">
        <is>
          <t>LEGALIZADO</t>
        </is>
      </c>
      <c r="Z2530" t="inlineStr">
        <is>
          <t>ROBINSON ANDRES ALVAREZ GRAJALES</t>
        </is>
      </c>
      <c r="AA2530" t="inlineStr">
        <is>
          <t xml:space="preserve">Legalizado con servicio </t>
        </is>
      </c>
      <c r="AB2530" t="n">
        <v>-75.54539724</v>
      </c>
      <c r="AC2530" t="n">
        <v>6.23594211</v>
      </c>
      <c r="AD2530" t="inlineStr">
        <is>
          <t>SUR-ENE</t>
        </is>
      </c>
      <c r="AE2530" t="inlineStr">
        <is>
          <t>METROPOLITANA SUR</t>
        </is>
      </c>
      <c r="AF2530" t="inlineStr">
        <is>
          <t>1</t>
        </is>
      </c>
    </row>
    <row r="2531">
      <c r="A2531" t="inlineStr">
        <is>
          <t>23798371</t>
        </is>
      </c>
      <c r="B2531" t="inlineStr">
        <is>
          <t>ENEMRT</t>
        </is>
      </c>
      <c r="C2531" t="inlineStr">
        <is>
          <t>NUEVO</t>
        </is>
      </c>
      <c r="D2531" t="inlineStr">
        <is>
          <t>ENEMVI</t>
        </is>
      </c>
      <c r="E2531" s="3" t="n">
        <v>46219.55386574074</v>
      </c>
      <c r="F2531" t="inlineStr">
        <is>
          <t>2026-07-16 13:17:34</t>
        </is>
      </c>
      <c r="G2531" t="n">
        <v>70731698</v>
      </c>
      <c r="H2531" t="inlineStr">
        <is>
          <t>WILMAR ERASMO RIOS ARANGO</t>
        </is>
      </c>
      <c r="I2531" s="2" t="inlineStr">
        <is>
          <t>SIN DATOS</t>
        </is>
      </c>
      <c r="J2531" s="2" t="inlineStr">
        <is>
          <t>3178828061</t>
        </is>
      </c>
      <c r="K2531" t="inlineStr">
        <is>
          <t>RURAL_190758200924800002_PROV.VDA EL BRASIL</t>
        </is>
      </c>
      <c r="L2531" t="inlineStr">
        <is>
          <t>SONSÓN</t>
        </is>
      </c>
      <c r="M2531" t="inlineStr">
        <is>
          <t>190758200924800002</t>
        </is>
      </c>
      <c r="N2531" t="inlineStr">
        <is>
          <t>Sonsón</t>
        </is>
      </c>
      <c r="O2531" t="inlineStr">
        <is>
          <t>AMRTR</t>
        </is>
      </c>
      <c r="P2531" t="inlineStr">
        <is>
          <t>ORIENTE-RMRT-Edwin F. Feria Torres</t>
        </is>
      </c>
      <c r="Q2531" t="inlineStr">
        <is>
          <t>RURAL</t>
        </is>
      </c>
      <c r="R2531" t="inlineStr">
        <is>
          <t>PROG</t>
        </is>
      </c>
      <c r="S2531" t="n">
        <v>14</v>
      </c>
      <c r="T2531" t="inlineStr">
        <is>
          <t>2026-08-06 13:17:34</t>
        </is>
      </c>
      <c r="U2531" t="inlineStr">
        <is>
          <t>2 días 13:17</t>
        </is>
      </c>
      <c r="V2531" t="inlineStr">
        <is>
          <t>12 días 13:17</t>
        </is>
      </c>
      <c r="W2531" t="inlineStr">
        <is>
          <t>A TIEMPO</t>
        </is>
      </c>
      <c r="X2531" t="inlineStr">
        <is>
          <t>SIN DATO</t>
        </is>
      </c>
      <c r="Y2531" t="inlineStr">
        <is>
          <t>SIN DATO</t>
        </is>
      </c>
      <c r="Z2531" t="inlineStr">
        <is>
          <t>SIN DATO</t>
        </is>
      </c>
      <c r="AA2531" t="inlineStr">
        <is>
          <t>SIN DATO</t>
        </is>
      </c>
      <c r="AB2531" t="n">
        <v>-75.39188883</v>
      </c>
      <c r="AC2531" t="n">
        <v>5.69907049</v>
      </c>
      <c r="AD2531" t="inlineStr">
        <is>
          <t>SUR-ENE</t>
        </is>
      </c>
      <c r="AE2531" t="inlineStr">
        <is>
          <t>ORIENTE</t>
        </is>
      </c>
      <c r="AF2531" t="inlineStr">
        <is>
          <t>1</t>
        </is>
      </c>
    </row>
    <row r="2532">
      <c r="A2532" t="inlineStr">
        <is>
          <t>23798375</t>
        </is>
      </c>
      <c r="B2532" t="inlineStr">
        <is>
          <t>ENERES</t>
        </is>
      </c>
      <c r="C2532" t="inlineStr">
        <is>
          <t>NUEVO</t>
        </is>
      </c>
      <c r="D2532" t="inlineStr">
        <is>
          <t>ENERES</t>
        </is>
      </c>
      <c r="E2532" s="3" t="n">
        <v>46219.55538194445</v>
      </c>
      <c r="F2532" t="inlineStr">
        <is>
          <t>2026-07-16 13:19:45</t>
        </is>
      </c>
      <c r="G2532" t="n">
        <v>15443210</v>
      </c>
      <c r="H2532" t="inlineStr">
        <is>
          <t>MAURICIO ARIEL ORTIZ ZAPATA</t>
        </is>
      </c>
      <c r="I2532" s="2" t="inlineStr">
        <is>
          <t>SIN DATOS</t>
        </is>
      </c>
      <c r="J2532" s="2" t="inlineStr">
        <is>
          <t>3146390477</t>
        </is>
      </c>
      <c r="K2532" t="inlineStr">
        <is>
          <t>RURAL_190319203809780001_PROV.VEREDA LA PORQUERA</t>
        </is>
      </c>
      <c r="L2532" t="inlineStr">
        <is>
          <t>SAN VICENTE</t>
        </is>
      </c>
      <c r="M2532" t="inlineStr">
        <is>
          <t>190319203809780001</t>
        </is>
      </c>
      <c r="N2532" t="inlineStr">
        <is>
          <t>San Vicente</t>
        </is>
      </c>
      <c r="O2532" t="inlineStr">
        <is>
          <t>ALEGA</t>
        </is>
      </c>
      <c r="P2532" t="inlineStr">
        <is>
          <t>Revisor Instalac. Regadas Oriente</t>
        </is>
      </c>
      <c r="Q2532" t="inlineStr">
        <is>
          <t>RURAL</t>
        </is>
      </c>
      <c r="R2532" t="inlineStr">
        <is>
          <t>PROG</t>
        </is>
      </c>
      <c r="S2532" t="n">
        <v>10</v>
      </c>
      <c r="T2532" t="inlineStr">
        <is>
          <t>2026-07-31 13:19:45</t>
        </is>
      </c>
      <c r="U2532" t="inlineStr">
        <is>
          <t>2 días 13:19</t>
        </is>
      </c>
      <c r="V2532" t="inlineStr">
        <is>
          <t>8 días 13:19</t>
        </is>
      </c>
      <c r="W2532" t="inlineStr">
        <is>
          <t>A TIEMPO</t>
        </is>
      </c>
      <c r="X2532" t="inlineStr">
        <is>
          <t>SIN DATO</t>
        </is>
      </c>
      <c r="Y2532" t="inlineStr">
        <is>
          <t>SIN DATO</t>
        </is>
      </c>
      <c r="Z2532" t="inlineStr">
        <is>
          <t>SIN DATO</t>
        </is>
      </c>
      <c r="AA2532" t="inlineStr">
        <is>
          <t>SIN DATO</t>
        </is>
      </c>
      <c r="AB2532" t="n">
        <v>-75.38274199999999</v>
      </c>
      <c r="AC2532" t="n">
        <v>6.247976</v>
      </c>
      <c r="AD2532" t="inlineStr">
        <is>
          <t>SUR-ENE</t>
        </is>
      </c>
      <c r="AE2532" t="inlineStr">
        <is>
          <t>ORIENTE</t>
        </is>
      </c>
      <c r="AF2532" t="inlineStr">
        <is>
          <t>1</t>
        </is>
      </c>
    </row>
    <row r="2533">
      <c r="A2533" t="inlineStr">
        <is>
          <t>23798376</t>
        </is>
      </c>
      <c r="B2533" t="inlineStr">
        <is>
          <t>ENERES</t>
        </is>
      </c>
      <c r="C2533" t="inlineStr">
        <is>
          <t>NUEVO</t>
        </is>
      </c>
      <c r="D2533" t="inlineStr">
        <is>
          <t>ENEDOM</t>
        </is>
      </c>
      <c r="E2533" s="3" t="n">
        <v>46219.55599537037</v>
      </c>
      <c r="F2533" t="inlineStr">
        <is>
          <t>2026-07-16 13:20:38</t>
        </is>
      </c>
      <c r="G2533" t="n">
        <v>43517046</v>
      </c>
      <c r="H2533" t="inlineStr">
        <is>
          <t>GLORIA STELLA JARAMILLO RIOS</t>
        </is>
      </c>
      <c r="I2533" s="2" t="inlineStr">
        <is>
          <t>SIN DATOS</t>
        </is>
      </c>
      <c r="J2533" s="2" t="inlineStr">
        <is>
          <t>3147044782</t>
        </is>
      </c>
      <c r="K2533" t="inlineStr">
        <is>
          <t>CL 56 CR 102 -229 (INTERIOR 102 )</t>
        </is>
      </c>
      <c r="L2533" t="inlineStr">
        <is>
          <t>MEDELLÍN</t>
        </is>
      </c>
      <c r="M2533" t="inlineStr">
        <is>
          <t>085016002002290102</t>
        </is>
      </c>
      <c r="N2533" t="inlineStr">
        <is>
          <t>Medellín</t>
        </is>
      </c>
      <c r="O2533" t="inlineStr">
        <is>
          <t>ARTER</t>
        </is>
      </c>
      <c r="P2533" t="inlineStr">
        <is>
          <t>METROSUR Vin. Legal. y Ref. Rega.</t>
        </is>
      </c>
      <c r="Q2533" t="inlineStr">
        <is>
          <t>URBANO</t>
        </is>
      </c>
      <c r="R2533" t="inlineStr">
        <is>
          <t>PROG</t>
        </is>
      </c>
      <c r="S2533" t="n">
        <v>5</v>
      </c>
      <c r="T2533" t="inlineStr">
        <is>
          <t>2026-07-24 13:20:38</t>
        </is>
      </c>
      <c r="U2533" t="inlineStr">
        <is>
          <t>2 días 13:20</t>
        </is>
      </c>
      <c r="V2533" t="inlineStr">
        <is>
          <t>3 días 13:20</t>
        </is>
      </c>
      <c r="W2533" t="inlineStr">
        <is>
          <t>A TIEMPO</t>
        </is>
      </c>
      <c r="X2533" t="inlineStr">
        <is>
          <t>SIN DATO</t>
        </is>
      </c>
      <c r="Y2533" t="inlineStr">
        <is>
          <t>SIN DATO</t>
        </is>
      </c>
      <c r="Z2533" t="inlineStr">
        <is>
          <t>SIN DATO</t>
        </is>
      </c>
      <c r="AA2533" t="inlineStr">
        <is>
          <t>SIN DATO</t>
        </is>
      </c>
      <c r="AB2533" t="n">
        <v>-75.609163</v>
      </c>
      <c r="AC2533" t="n">
        <v>6.271593</v>
      </c>
      <c r="AD2533" t="inlineStr">
        <is>
          <t>SUR-ENE</t>
        </is>
      </c>
      <c r="AE2533" t="inlineStr">
        <is>
          <t>METROPOLITANA SUR</t>
        </is>
      </c>
      <c r="AF2533" t="inlineStr">
        <is>
          <t>1</t>
        </is>
      </c>
    </row>
    <row r="2534">
      <c r="A2534" t="inlineStr">
        <is>
          <t>23798400</t>
        </is>
      </c>
      <c r="B2534" t="inlineStr">
        <is>
          <t>ENERES</t>
        </is>
      </c>
      <c r="C2534" t="inlineStr">
        <is>
          <t>NUEVO</t>
        </is>
      </c>
      <c r="D2534" t="inlineStr">
        <is>
          <t>ENERES</t>
        </is>
      </c>
      <c r="E2534" s="3" t="n">
        <v>46219.56591435185</v>
      </c>
      <c r="F2534" t="inlineStr">
        <is>
          <t>2026-07-16 13:34:55</t>
        </is>
      </c>
      <c r="G2534" t="n">
        <v>1035921722</v>
      </c>
      <c r="H2534" t="inlineStr">
        <is>
          <t>JOHN ALEXANDER VALENCIA ORTIZ</t>
        </is>
      </c>
      <c r="I2534" s="2" t="inlineStr">
        <is>
          <t>SIN DATOS</t>
        </is>
      </c>
      <c r="J2534" s="2" t="inlineStr">
        <is>
          <t>3135259504</t>
        </is>
      </c>
      <c r="K2534" t="inlineStr">
        <is>
          <t>RURAL_190319203824735001_PROV.VEREDA COLORADO</t>
        </is>
      </c>
      <c r="L2534" t="inlineStr">
        <is>
          <t>GUARNE</t>
        </is>
      </c>
      <c r="M2534" t="inlineStr">
        <is>
          <t>190319203824735001</t>
        </is>
      </c>
      <c r="N2534" t="inlineStr">
        <is>
          <t>Guarne</t>
        </is>
      </c>
      <c r="O2534" t="inlineStr">
        <is>
          <t>ALEGA</t>
        </is>
      </c>
      <c r="P2534" t="inlineStr">
        <is>
          <t>Revisor Instalac. Regadas Oriente</t>
        </is>
      </c>
      <c r="Q2534" t="inlineStr">
        <is>
          <t>RURAL</t>
        </is>
      </c>
      <c r="R2534" t="inlineStr">
        <is>
          <t>PROG</t>
        </is>
      </c>
      <c r="S2534" t="n">
        <v>10</v>
      </c>
      <c r="T2534" t="inlineStr">
        <is>
          <t>2026-07-31 13:34:55</t>
        </is>
      </c>
      <c r="U2534" t="inlineStr">
        <is>
          <t>2 días 13:34</t>
        </is>
      </c>
      <c r="V2534" t="inlineStr">
        <is>
          <t>8 días 13:34</t>
        </is>
      </c>
      <c r="W2534" t="inlineStr">
        <is>
          <t>A TIEMPO</t>
        </is>
      </c>
      <c r="X2534" t="inlineStr">
        <is>
          <t>SIN DATO</t>
        </is>
      </c>
      <c r="Y2534" t="inlineStr">
        <is>
          <t>SIN DATO</t>
        </is>
      </c>
      <c r="Z2534" t="inlineStr">
        <is>
          <t>SIN DATO</t>
        </is>
      </c>
      <c r="AA2534" t="inlineStr">
        <is>
          <t>SIN DATO</t>
        </is>
      </c>
      <c r="AB2534" t="n">
        <v>-75.39268800000001</v>
      </c>
      <c r="AC2534" t="n">
        <v>6.247448</v>
      </c>
      <c r="AD2534" t="inlineStr">
        <is>
          <t>SUR-ENE</t>
        </is>
      </c>
      <c r="AE2534" t="inlineStr">
        <is>
          <t>ORIENTE</t>
        </is>
      </c>
      <c r="AF2534" t="inlineStr">
        <is>
          <t>1</t>
        </is>
      </c>
    </row>
    <row r="2535">
      <c r="A2535" t="inlineStr">
        <is>
          <t>23798401</t>
        </is>
      </c>
      <c r="B2535" t="inlineStr">
        <is>
          <t>ENERES</t>
        </is>
      </c>
      <c r="C2535" t="inlineStr">
        <is>
          <t>NUEVO</t>
        </is>
      </c>
      <c r="D2535" t="inlineStr">
        <is>
          <t>ENERES</t>
        </is>
      </c>
      <c r="E2535" s="3" t="n">
        <v>46219.56716435185</v>
      </c>
      <c r="F2535" t="inlineStr">
        <is>
          <t>2026-07-16 13:36:43</t>
        </is>
      </c>
      <c r="G2535" t="n">
        <v>32118016</v>
      </c>
      <c r="H2535" t="inlineStr">
        <is>
          <t>MARIA ELSI VILLARREAL BRAVO</t>
        </is>
      </c>
      <c r="I2535" s="2" t="inlineStr">
        <is>
          <t>SIN DATOS</t>
        </is>
      </c>
      <c r="J2535" s="2" t="inlineStr">
        <is>
          <t>3043407942</t>
        </is>
      </c>
      <c r="K2535" t="inlineStr">
        <is>
          <t>CL 47 CR 16 CC -23 (INTERIOR 201 )</t>
        </is>
      </c>
      <c r="L2535" t="inlineStr">
        <is>
          <t>MEDELLÍN</t>
        </is>
      </c>
      <c r="M2535" t="inlineStr">
        <is>
          <t>054117006330230201</t>
        </is>
      </c>
      <c r="N2535" t="inlineStr">
        <is>
          <t>Medellín</t>
        </is>
      </c>
      <c r="O2535" t="inlineStr">
        <is>
          <t>ALEGA</t>
        </is>
      </c>
      <c r="P2535" t="inlineStr">
        <is>
          <t>Revisor Instal. Regadas Metrosur</t>
        </is>
      </c>
      <c r="Q2535" t="inlineStr">
        <is>
          <t>URBANO</t>
        </is>
      </c>
      <c r="R2535" t="inlineStr">
        <is>
          <t>PROG</t>
        </is>
      </c>
      <c r="S2535" t="n">
        <v>7</v>
      </c>
      <c r="T2535" t="inlineStr">
        <is>
          <t>2026-07-28 13:36:43</t>
        </is>
      </c>
      <c r="U2535" t="inlineStr">
        <is>
          <t>2 días 13:36</t>
        </is>
      </c>
      <c r="V2535" t="inlineStr">
        <is>
          <t>5 días 13:36</t>
        </is>
      </c>
      <c r="W2535" t="inlineStr">
        <is>
          <t>A TIEMPO</t>
        </is>
      </c>
      <c r="X2535" t="inlineStr">
        <is>
          <t>20/07/2026 23:29:11</t>
        </is>
      </c>
      <c r="Y2535" t="inlineStr">
        <is>
          <t>LEGALIZADO</t>
        </is>
      </c>
      <c r="Z2535" t="inlineStr">
        <is>
          <t>ROBINSON ANDRES ALVAREZ GRAJALES</t>
        </is>
      </c>
      <c r="AA2535" t="inlineStr">
        <is>
          <t xml:space="preserve">Legalizado con servicio </t>
        </is>
      </c>
      <c r="AB2535" t="n">
        <v>-75.54473790999999</v>
      </c>
      <c r="AC2535" t="n">
        <v>6.23479851</v>
      </c>
      <c r="AD2535" t="inlineStr">
        <is>
          <t>SUR-ENE</t>
        </is>
      </c>
      <c r="AE2535" t="inlineStr">
        <is>
          <t>METROPOLITANA SUR</t>
        </is>
      </c>
      <c r="AF2535" t="inlineStr">
        <is>
          <t>1</t>
        </is>
      </c>
    </row>
    <row r="2536">
      <c r="A2536" t="inlineStr">
        <is>
          <t>23798404</t>
        </is>
      </c>
      <c r="B2536" t="inlineStr">
        <is>
          <t>ENERES</t>
        </is>
      </c>
      <c r="C2536" t="inlineStr">
        <is>
          <t>NUEVO</t>
        </is>
      </c>
      <c r="D2536" t="inlineStr">
        <is>
          <t>ENERES</t>
        </is>
      </c>
      <c r="E2536" s="3" t="n">
        <v>46219.56820601852</v>
      </c>
      <c r="F2536" t="inlineStr">
        <is>
          <t>2026-07-16 13:38:13</t>
        </is>
      </c>
      <c r="G2536" t="n">
        <v>98635138</v>
      </c>
      <c r="H2536" t="inlineStr">
        <is>
          <t>NESTOR ALONSO QUINTERO SANCHEZ</t>
        </is>
      </c>
      <c r="I2536" s="2" t="inlineStr">
        <is>
          <t>2850316</t>
        </is>
      </c>
      <c r="J2536" s="2" t="inlineStr">
        <is>
          <t>3126319721</t>
        </is>
      </c>
      <c r="K2536" t="inlineStr">
        <is>
          <t>CR 55 A CL 67 B -66 (INTERIOR 101 )</t>
        </is>
      </c>
      <c r="L2536" t="inlineStr">
        <is>
          <t>ITAGUÍ</t>
        </is>
      </c>
      <c r="M2536" t="inlineStr">
        <is>
          <t>076525107200660101</t>
        </is>
      </c>
      <c r="N2536" t="inlineStr">
        <is>
          <t>Itaguí</t>
        </is>
      </c>
      <c r="O2536" t="inlineStr">
        <is>
          <t>ALEGA</t>
        </is>
      </c>
      <c r="P2536" t="inlineStr">
        <is>
          <t>Revisor Instal. Regadas Metrosur</t>
        </is>
      </c>
      <c r="Q2536" t="inlineStr">
        <is>
          <t>URBANO</t>
        </is>
      </c>
      <c r="R2536" t="inlineStr">
        <is>
          <t>PROG</t>
        </is>
      </c>
      <c r="S2536" t="n">
        <v>7</v>
      </c>
      <c r="T2536" t="inlineStr">
        <is>
          <t>2026-07-28 13:38:13</t>
        </is>
      </c>
      <c r="U2536" t="inlineStr">
        <is>
          <t>2 días 13:38</t>
        </is>
      </c>
      <c r="V2536" t="inlineStr">
        <is>
          <t>5 días 13:38</t>
        </is>
      </c>
      <c r="W2536" t="inlineStr">
        <is>
          <t>A TIEMPO</t>
        </is>
      </c>
      <c r="X2536" t="inlineStr">
        <is>
          <t>SIN DATO</t>
        </is>
      </c>
      <c r="Y2536" t="inlineStr">
        <is>
          <t>SIN DATO</t>
        </is>
      </c>
      <c r="Z2536" t="inlineStr">
        <is>
          <t>SIN DATO</t>
        </is>
      </c>
      <c r="AA2536" t="inlineStr">
        <is>
          <t>SIN DATO</t>
        </is>
      </c>
      <c r="AB2536" t="n">
        <v>-75.602695</v>
      </c>
      <c r="AC2536" t="n">
        <v>6.183807</v>
      </c>
      <c r="AD2536" t="inlineStr">
        <is>
          <t>SUR-ENE</t>
        </is>
      </c>
      <c r="AE2536" t="inlineStr">
        <is>
          <t>METROPOLITANA SUR</t>
        </is>
      </c>
      <c r="AF2536" t="inlineStr">
        <is>
          <t>1</t>
        </is>
      </c>
    </row>
    <row r="2537">
      <c r="A2537" t="inlineStr">
        <is>
          <t>23798406</t>
        </is>
      </c>
      <c r="B2537" t="inlineStr">
        <is>
          <t>ENERES</t>
        </is>
      </c>
      <c r="C2537" t="inlineStr">
        <is>
          <t>NUEVO</t>
        </is>
      </c>
      <c r="D2537" t="inlineStr">
        <is>
          <t>ENERES</t>
        </is>
      </c>
      <c r="E2537" s="3" t="n">
        <v>46219.56978009259</v>
      </c>
      <c r="F2537" t="inlineStr">
        <is>
          <t>2026-07-16 13:40:29</t>
        </is>
      </c>
      <c r="G2537" t="n">
        <v>3451101</v>
      </c>
      <c r="H2537" t="inlineStr">
        <is>
          <t>JOSE OCTAVIO ARIAS VASQUEZ</t>
        </is>
      </c>
      <c r="I2537" s="2" t="inlineStr">
        <is>
          <t>SIN DATOS</t>
        </is>
      </c>
      <c r="J2537" s="2" t="inlineStr">
        <is>
          <t>3148108459</t>
        </is>
      </c>
      <c r="K2537" t="inlineStr">
        <is>
          <t>RURAL_190653100137020005_CL 9 NRO 09 07 AP 201</t>
        </is>
      </c>
      <c r="L2537" t="inlineStr">
        <is>
          <t>SAN FRANCISCO ANT</t>
        </is>
      </c>
      <c r="M2537" t="inlineStr">
        <is>
          <t>190653100137020005</t>
        </is>
      </c>
      <c r="N2537" t="inlineStr">
        <is>
          <t>San Francisco ANT</t>
        </is>
      </c>
      <c r="O2537" t="inlineStr">
        <is>
          <t>ALEGA</t>
        </is>
      </c>
      <c r="P2537" t="inlineStr">
        <is>
          <t>Revisor Instalac. Regadas Oriente</t>
        </is>
      </c>
      <c r="Q2537" t="inlineStr">
        <is>
          <t>URBANO</t>
        </is>
      </c>
      <c r="R2537" t="inlineStr">
        <is>
          <t>PROG</t>
        </is>
      </c>
      <c r="S2537" t="n">
        <v>7</v>
      </c>
      <c r="T2537" t="inlineStr">
        <is>
          <t>2026-07-28 13:40:29</t>
        </is>
      </c>
      <c r="U2537" t="inlineStr">
        <is>
          <t>2 días 13:40</t>
        </is>
      </c>
      <c r="V2537" t="inlineStr">
        <is>
          <t>5 días 13:40</t>
        </is>
      </c>
      <c r="W2537" t="inlineStr">
        <is>
          <t>A TIEMPO</t>
        </is>
      </c>
      <c r="X2537" t="inlineStr">
        <is>
          <t>SIN DATO</t>
        </is>
      </c>
      <c r="Y2537" t="inlineStr">
        <is>
          <t>SIN DATO</t>
        </is>
      </c>
      <c r="Z2537" t="inlineStr">
        <is>
          <t>SIN DATO</t>
        </is>
      </c>
      <c r="AA2537" t="inlineStr">
        <is>
          <t>SIN DATO</t>
        </is>
      </c>
      <c r="AB2537" t="n">
        <v>-75.10080422</v>
      </c>
      <c r="AC2537" t="n">
        <v>5.963924</v>
      </c>
      <c r="AD2537" t="inlineStr">
        <is>
          <t>SUR-ENE</t>
        </is>
      </c>
      <c r="AE2537" t="inlineStr">
        <is>
          <t>ORIENTE</t>
        </is>
      </c>
      <c r="AF2537" t="inlineStr">
        <is>
          <t>1</t>
        </is>
      </c>
    </row>
    <row r="2538">
      <c r="A2538" t="inlineStr">
        <is>
          <t>23798409</t>
        </is>
      </c>
      <c r="B2538" t="inlineStr">
        <is>
          <t>ENERES</t>
        </is>
      </c>
      <c r="C2538" t="inlineStr">
        <is>
          <t>NUEVO</t>
        </is>
      </c>
      <c r="D2538" t="inlineStr">
        <is>
          <t>ENEDOM</t>
        </is>
      </c>
      <c r="E2538" s="3" t="n">
        <v>46219.57219907407</v>
      </c>
      <c r="F2538" t="inlineStr">
        <is>
          <t>2026-07-16 13:43:58</t>
        </is>
      </c>
      <c r="G2538" t="n">
        <v>4815118</v>
      </c>
      <c r="H2538" t="inlineStr">
        <is>
          <t>ANTONIO ORTIZ RENTERIA GARCIA</t>
        </is>
      </c>
      <c r="I2538" s="2" t="inlineStr">
        <is>
          <t>SIN DATOS</t>
        </is>
      </c>
      <c r="J2538" s="2" t="inlineStr">
        <is>
          <t>3146404180</t>
        </is>
      </c>
      <c r="K2538" t="inlineStr">
        <is>
          <t>CL 39 DA CR 119 C -162 (INTERIOR 159 )</t>
        </is>
      </c>
      <c r="L2538" t="inlineStr">
        <is>
          <t>MEDELLÍN</t>
        </is>
      </c>
      <c r="M2538" t="inlineStr">
        <is>
          <t>083119419301620159</t>
        </is>
      </c>
      <c r="N2538" t="inlineStr">
        <is>
          <t>Medellín</t>
        </is>
      </c>
      <c r="O2538" t="inlineStr">
        <is>
          <t>ARTER</t>
        </is>
      </c>
      <c r="P2538" t="inlineStr">
        <is>
          <t>METROSUR Vin. Legal. y Ref. Rega.</t>
        </is>
      </c>
      <c r="Q2538" t="inlineStr">
        <is>
          <t>URBANO</t>
        </is>
      </c>
      <c r="R2538" t="inlineStr">
        <is>
          <t>PROG</t>
        </is>
      </c>
      <c r="S2538" t="n">
        <v>5</v>
      </c>
      <c r="T2538" t="inlineStr">
        <is>
          <t>2026-07-24 13:43:58</t>
        </is>
      </c>
      <c r="U2538" t="inlineStr">
        <is>
          <t>2 días 13:43</t>
        </is>
      </c>
      <c r="V2538" t="inlineStr">
        <is>
          <t>3 días 13:43</t>
        </is>
      </c>
      <c r="W2538" t="inlineStr">
        <is>
          <t>A TIEMPO</t>
        </is>
      </c>
      <c r="X2538" t="inlineStr">
        <is>
          <t>SIN DATO</t>
        </is>
      </c>
      <c r="Y2538" t="inlineStr">
        <is>
          <t>SIN DATO</t>
        </is>
      </c>
      <c r="Z2538" t="inlineStr">
        <is>
          <t>SIN DATO</t>
        </is>
      </c>
      <c r="AA2538" t="inlineStr">
        <is>
          <t>SIN DATO</t>
        </is>
      </c>
      <c r="AB2538" t="n">
        <v>-75.631781</v>
      </c>
      <c r="AC2538" t="n">
        <v>6.254181</v>
      </c>
      <c r="AD2538" t="inlineStr">
        <is>
          <t>SUR-ENE</t>
        </is>
      </c>
      <c r="AE2538" t="inlineStr">
        <is>
          <t>METROPOLITANA SUR</t>
        </is>
      </c>
      <c r="AF2538" t="inlineStr">
        <is>
          <t>1</t>
        </is>
      </c>
    </row>
    <row r="2539">
      <c r="A2539" t="inlineStr">
        <is>
          <t>23798413</t>
        </is>
      </c>
      <c r="B2539" t="inlineStr">
        <is>
          <t>ENERES</t>
        </is>
      </c>
      <c r="C2539" t="inlineStr">
        <is>
          <t>NUEVO</t>
        </is>
      </c>
      <c r="D2539" t="inlineStr">
        <is>
          <t>ENEDOM</t>
        </is>
      </c>
      <c r="E2539" s="3" t="n">
        <v>46219.5752662037</v>
      </c>
      <c r="F2539" t="inlineStr">
        <is>
          <t>2026-07-16 13:48:23</t>
        </is>
      </c>
      <c r="G2539" t="n">
        <v>25138225</v>
      </c>
      <c r="H2539" t="inlineStr">
        <is>
          <t>LUZ MARIA PONCE PERDONO</t>
        </is>
      </c>
      <c r="I2539" s="2" t="inlineStr">
        <is>
          <t>SIN DATOS</t>
        </is>
      </c>
      <c r="J2539" s="2" t="inlineStr">
        <is>
          <t>3227282355</t>
        </is>
      </c>
      <c r="K2539" t="inlineStr">
        <is>
          <t>RURAL_190893100000000000</t>
        </is>
      </c>
      <c r="L2539" t="inlineStr">
        <is>
          <t>YONDÓ</t>
        </is>
      </c>
      <c r="M2539" t="inlineStr">
        <is>
          <t>190893100000000000</t>
        </is>
      </c>
      <c r="N2539" t="inlineStr">
        <is>
          <t>Yondó</t>
        </is>
      </c>
      <c r="O2539" t="inlineStr">
        <is>
          <t>ARTER</t>
        </is>
      </c>
      <c r="P2539" t="inlineStr">
        <is>
          <t>Region Nordeste</t>
        </is>
      </c>
      <c r="Q2539" t="inlineStr">
        <is>
          <t>URBANO</t>
        </is>
      </c>
      <c r="R2539" t="inlineStr">
        <is>
          <t>PROG</t>
        </is>
      </c>
      <c r="S2539" t="n">
        <v>5</v>
      </c>
      <c r="T2539" t="inlineStr">
        <is>
          <t>2026-07-24 13:48:23</t>
        </is>
      </c>
      <c r="U2539" t="inlineStr">
        <is>
          <t>2 días 13:48</t>
        </is>
      </c>
      <c r="V2539" t="inlineStr">
        <is>
          <t>3 días 13:48</t>
        </is>
      </c>
      <c r="W2539" t="inlineStr">
        <is>
          <t>A TIEMPO</t>
        </is>
      </c>
      <c r="X2539" t="inlineStr">
        <is>
          <t>SIN DATO</t>
        </is>
      </c>
      <c r="Y2539" t="inlineStr">
        <is>
          <t>SIN DATO</t>
        </is>
      </c>
      <c r="Z2539" t="inlineStr">
        <is>
          <t>SIN DATO</t>
        </is>
      </c>
      <c r="AA2539" t="inlineStr">
        <is>
          <t>SIN DATO</t>
        </is>
      </c>
      <c r="AB2539" t="n">
        <v>-73.91059401</v>
      </c>
      <c r="AC2539" t="n">
        <v>7.00728804</v>
      </c>
      <c r="AD2539" t="inlineStr">
        <is>
          <t>SUR-ENE</t>
        </is>
      </c>
      <c r="AE2539" t="inlineStr">
        <is>
          <t>NORDESTE</t>
        </is>
      </c>
      <c r="AF2539" t="inlineStr">
        <is>
          <t>1</t>
        </is>
      </c>
    </row>
    <row r="2540">
      <c r="A2540" t="inlineStr">
        <is>
          <t>23798415</t>
        </is>
      </c>
      <c r="B2540" t="inlineStr">
        <is>
          <t>ENERES</t>
        </is>
      </c>
      <c r="C2540" t="inlineStr">
        <is>
          <t>NUEVO</t>
        </is>
      </c>
      <c r="D2540" t="inlineStr">
        <is>
          <t>ENERES</t>
        </is>
      </c>
      <c r="E2540" s="3" t="n">
        <v>46219.57581018518</v>
      </c>
      <c r="F2540" t="inlineStr">
        <is>
          <t>2026-07-16 13:49:10</t>
        </is>
      </c>
      <c r="G2540" t="n">
        <v>1035910283</v>
      </c>
      <c r="H2540" t="inlineStr">
        <is>
          <t>ANGELA  PATRICIA ZAPATA CARDONA</t>
        </is>
      </c>
      <c r="I2540" s="2" t="inlineStr">
        <is>
          <t>SIN DATOS</t>
        </is>
      </c>
      <c r="J2540" s="2" t="inlineStr">
        <is>
          <t>3146390477</t>
        </is>
      </c>
      <c r="K2540" t="inlineStr">
        <is>
          <t>RURAL_190319203830820001_VEREDA COLORADO</t>
        </is>
      </c>
      <c r="L2540" t="inlineStr">
        <is>
          <t>GUARNE</t>
        </is>
      </c>
      <c r="M2540" t="inlineStr">
        <is>
          <t>190319203830820001</t>
        </is>
      </c>
      <c r="N2540" t="inlineStr">
        <is>
          <t>Guarne</t>
        </is>
      </c>
      <c r="O2540" t="inlineStr">
        <is>
          <t>ALEGA</t>
        </is>
      </c>
      <c r="P2540" t="inlineStr">
        <is>
          <t>Revisor Instalac. Regadas Oriente</t>
        </is>
      </c>
      <c r="Q2540" t="inlineStr">
        <is>
          <t>RURAL</t>
        </is>
      </c>
      <c r="R2540" t="inlineStr">
        <is>
          <t>PROG</t>
        </is>
      </c>
      <c r="S2540" t="n">
        <v>10</v>
      </c>
      <c r="T2540" t="inlineStr">
        <is>
          <t>2026-07-31 13:49:10</t>
        </is>
      </c>
      <c r="U2540" t="inlineStr">
        <is>
          <t>2 días 13:49</t>
        </is>
      </c>
      <c r="V2540" t="inlineStr">
        <is>
          <t>8 días 13:49</t>
        </is>
      </c>
      <c r="W2540" t="inlineStr">
        <is>
          <t>A TIEMPO</t>
        </is>
      </c>
      <c r="X2540" t="inlineStr">
        <is>
          <t>SIN DATO</t>
        </is>
      </c>
      <c r="Y2540" t="inlineStr">
        <is>
          <t>SIN DATO</t>
        </is>
      </c>
      <c r="Z2540" t="inlineStr">
        <is>
          <t>SIN DATO</t>
        </is>
      </c>
      <c r="AA2540" t="inlineStr">
        <is>
          <t>SIN DATO</t>
        </is>
      </c>
      <c r="AB2540" t="n">
        <v>-75.40299001</v>
      </c>
      <c r="AC2540" t="n">
        <v>6.243333</v>
      </c>
      <c r="AD2540" t="inlineStr">
        <is>
          <t>SUR-ENE</t>
        </is>
      </c>
      <c r="AE2540" t="inlineStr">
        <is>
          <t>ORIENTE</t>
        </is>
      </c>
      <c r="AF2540" t="inlineStr">
        <is>
          <t>1</t>
        </is>
      </c>
    </row>
    <row r="2541">
      <c r="A2541" t="inlineStr">
        <is>
          <t>23798418</t>
        </is>
      </c>
      <c r="B2541" t="inlineStr">
        <is>
          <t>ENERES</t>
        </is>
      </c>
      <c r="C2541" t="inlineStr">
        <is>
          <t>NUEVO</t>
        </is>
      </c>
      <c r="D2541" t="inlineStr">
        <is>
          <t>ENERES</t>
        </is>
      </c>
      <c r="E2541" s="3" t="n">
        <v>46219.58001157407</v>
      </c>
      <c r="F2541" t="inlineStr">
        <is>
          <t>2026-07-16 13:55:13</t>
        </is>
      </c>
      <c r="G2541" t="n">
        <v>21664211</v>
      </c>
      <c r="H2541" t="inlineStr">
        <is>
          <t>MARIA FABIOLA MARTINEZ VALENCIA</t>
        </is>
      </c>
      <c r="I2541" s="2" t="inlineStr">
        <is>
          <t>SIN DATOS</t>
        </is>
      </c>
      <c r="J2541" s="2" t="inlineStr">
        <is>
          <t>3148301353</t>
        </is>
      </c>
      <c r="K2541" t="inlineStr">
        <is>
          <t>CR 50 E CL 3 SUR -47 (INTERIOR 402 )</t>
        </is>
      </c>
      <c r="L2541" t="inlineStr">
        <is>
          <t>MEDELLÍN</t>
        </is>
      </c>
      <c r="M2541" t="inlineStr">
        <is>
          <t>040520503000470402</t>
        </is>
      </c>
      <c r="N2541" t="inlineStr">
        <is>
          <t>Medellín</t>
        </is>
      </c>
      <c r="O2541" t="inlineStr">
        <is>
          <t>ALEGA</t>
        </is>
      </c>
      <c r="P2541" t="inlineStr">
        <is>
          <t>METROSUR Vin. Leg. Ref. Concentrada</t>
        </is>
      </c>
      <c r="Q2541" t="inlineStr">
        <is>
          <t>URBANO</t>
        </is>
      </c>
      <c r="R2541" t="inlineStr">
        <is>
          <t>PROG</t>
        </is>
      </c>
      <c r="S2541" t="n">
        <v>7</v>
      </c>
      <c r="T2541" t="inlineStr">
        <is>
          <t>2026-07-28 13:55:13</t>
        </is>
      </c>
      <c r="U2541" t="inlineStr">
        <is>
          <t>2 días 13:55</t>
        </is>
      </c>
      <c r="V2541" t="inlineStr">
        <is>
          <t>5 días 13:55</t>
        </is>
      </c>
      <c r="W2541" t="inlineStr">
        <is>
          <t>A TIEMPO</t>
        </is>
      </c>
      <c r="X2541" t="inlineStr">
        <is>
          <t>SIN DATO</t>
        </is>
      </c>
      <c r="Y2541" t="inlineStr">
        <is>
          <t>SIN DATO</t>
        </is>
      </c>
      <c r="Z2541" t="inlineStr">
        <is>
          <t>SIN DATO</t>
        </is>
      </c>
      <c r="AA2541" t="inlineStr">
        <is>
          <t>SIN DATO</t>
        </is>
      </c>
      <c r="AB2541" t="n">
        <v>-75.58261801</v>
      </c>
      <c r="AC2541" t="n">
        <v>6.20390739</v>
      </c>
      <c r="AD2541" t="inlineStr">
        <is>
          <t>SUR-ENE</t>
        </is>
      </c>
      <c r="AE2541" t="inlineStr">
        <is>
          <t>METROPOLITANA SUR</t>
        </is>
      </c>
      <c r="AF2541" t="inlineStr">
        <is>
          <t>1</t>
        </is>
      </c>
    </row>
    <row r="2542">
      <c r="A2542" t="inlineStr">
        <is>
          <t>23798419</t>
        </is>
      </c>
      <c r="B2542" t="inlineStr">
        <is>
          <t>ENECNX</t>
        </is>
      </c>
      <c r="C2542" t="inlineStr">
        <is>
          <t>NUEVO</t>
        </is>
      </c>
      <c r="D2542" t="inlineStr">
        <is>
          <t>ENECNX</t>
        </is>
      </c>
      <c r="E2542" s="3" t="n">
        <v>46219.58011574074</v>
      </c>
      <c r="F2542" t="inlineStr">
        <is>
          <t>2026-07-16 13:55:22</t>
        </is>
      </c>
      <c r="G2542" t="n">
        <v>15429030</v>
      </c>
      <c r="H2542" t="inlineStr">
        <is>
          <t>JUAN GUILLERMO JARAMILLO GIRALDO</t>
        </is>
      </c>
      <c r="I2542" s="2" t="inlineStr">
        <is>
          <t>SIN DATOS</t>
        </is>
      </c>
      <c r="J2542" s="2" t="inlineStr">
        <is>
          <t>3214640830</t>
        </is>
      </c>
      <c r="K2542" t="inlineStr">
        <is>
          <t>RURAL_190614100470450000_BLOQUE 6 LOCAL 115</t>
        </is>
      </c>
      <c r="L2542" t="inlineStr">
        <is>
          <t>RIONEGRO</t>
        </is>
      </c>
      <c r="M2542" t="inlineStr">
        <is>
          <t>190614100470450000</t>
        </is>
      </c>
      <c r="N2542" t="inlineStr">
        <is>
          <t>Rionegro</t>
        </is>
      </c>
      <c r="O2542" t="inlineStr">
        <is>
          <t>ACREV</t>
        </is>
      </c>
      <c r="P2542" t="inlineStr">
        <is>
          <t>Revisor Punto de Conexión Oriente</t>
        </is>
      </c>
      <c r="Q2542" t="inlineStr">
        <is>
          <t>URBANO</t>
        </is>
      </c>
      <c r="R2542" t="inlineStr">
        <is>
          <t>PROG</t>
        </is>
      </c>
      <c r="S2542" t="n">
        <v>4</v>
      </c>
      <c r="T2542" t="inlineStr">
        <is>
          <t>2026-07-23 13:55:22</t>
        </is>
      </c>
      <c r="U2542" t="inlineStr">
        <is>
          <t>2 días 13:55</t>
        </is>
      </c>
      <c r="V2542" t="inlineStr">
        <is>
          <t>2 días 13:55</t>
        </is>
      </c>
      <c r="W2542" t="inlineStr">
        <is>
          <t>ALERTA</t>
        </is>
      </c>
      <c r="X2542" t="inlineStr">
        <is>
          <t>SIN DATO</t>
        </is>
      </c>
      <c r="Y2542" t="inlineStr">
        <is>
          <t>SIN DATO</t>
        </is>
      </c>
      <c r="Z2542" t="inlineStr">
        <is>
          <t>SIN DATO</t>
        </is>
      </c>
      <c r="AA2542" t="inlineStr">
        <is>
          <t>SIN DATO</t>
        </is>
      </c>
      <c r="AB2542" t="n">
        <v>-75.373097</v>
      </c>
      <c r="AC2542" t="n">
        <v>6.150346</v>
      </c>
      <c r="AD2542" t="inlineStr">
        <is>
          <t>SUR-ENE</t>
        </is>
      </c>
      <c r="AE2542" t="inlineStr">
        <is>
          <t>ORIENTE</t>
        </is>
      </c>
      <c r="AF2542" t="inlineStr">
        <is>
          <t>1</t>
        </is>
      </c>
    </row>
    <row r="2543">
      <c r="A2543" t="inlineStr">
        <is>
          <t>23798422</t>
        </is>
      </c>
      <c r="B2543" t="inlineStr">
        <is>
          <t>ENERES</t>
        </is>
      </c>
      <c r="C2543" t="inlineStr">
        <is>
          <t>NUEVO</t>
        </is>
      </c>
      <c r="D2543" t="inlineStr">
        <is>
          <t>ENEDOM</t>
        </is>
      </c>
      <c r="E2543" s="3" t="n">
        <v>46219.58210648148</v>
      </c>
      <c r="F2543" t="inlineStr">
        <is>
          <t>2026-07-16 13:58:14</t>
        </is>
      </c>
      <c r="G2543" t="n">
        <v>1041204493</v>
      </c>
      <c r="H2543" t="inlineStr">
        <is>
          <t>HUGO FABIAN DUQUE GOMEZ</t>
        </is>
      </c>
      <c r="I2543" s="2" t="inlineStr">
        <is>
          <t>SIN DATOS</t>
        </is>
      </c>
      <c r="J2543" s="2" t="inlineStr">
        <is>
          <t>3106128595</t>
        </is>
      </c>
      <c r="K2543" t="inlineStr">
        <is>
          <t>CL 66 C CR 41 A -26 (INTERIOR 102 )</t>
        </is>
      </c>
      <c r="L2543" t="inlineStr">
        <is>
          <t>MEDELLÍN</t>
        </is>
      </c>
      <c r="M2543" t="inlineStr">
        <is>
          <t>056416301100260102</t>
        </is>
      </c>
      <c r="N2543" t="inlineStr">
        <is>
          <t>Medellín</t>
        </is>
      </c>
      <c r="O2543" t="inlineStr">
        <is>
          <t>ARTER</t>
        </is>
      </c>
      <c r="P2543" t="inlineStr">
        <is>
          <t>METROSUR Vin. Legal. y Ref. Rega.</t>
        </is>
      </c>
      <c r="Q2543" t="inlineStr">
        <is>
          <t>URBANO</t>
        </is>
      </c>
      <c r="R2543" t="inlineStr">
        <is>
          <t>PROG</t>
        </is>
      </c>
      <c r="S2543" t="n">
        <v>5</v>
      </c>
      <c r="T2543" t="inlineStr">
        <is>
          <t>2026-07-24 13:58:14</t>
        </is>
      </c>
      <c r="U2543" t="inlineStr">
        <is>
          <t>2 días 13:58</t>
        </is>
      </c>
      <c r="V2543" t="inlineStr">
        <is>
          <t>3 días 13:58</t>
        </is>
      </c>
      <c r="W2543" t="inlineStr">
        <is>
          <t>A TIEMPO</t>
        </is>
      </c>
      <c r="X2543" t="inlineStr">
        <is>
          <t>SIN DATO</t>
        </is>
      </c>
      <c r="Y2543" t="inlineStr">
        <is>
          <t>SIN DATO</t>
        </is>
      </c>
      <c r="Z2543" t="inlineStr">
        <is>
          <t>SIN DATO</t>
        </is>
      </c>
      <c r="AA2543" t="inlineStr">
        <is>
          <t>SIN DATO</t>
        </is>
      </c>
      <c r="AB2543" t="n">
        <v>-75.55335418</v>
      </c>
      <c r="AC2543" t="n">
        <v>6.26092283</v>
      </c>
      <c r="AD2543" t="inlineStr">
        <is>
          <t>SUR-ENE</t>
        </is>
      </c>
      <c r="AE2543" t="inlineStr">
        <is>
          <t>METROPOLITANA SUR</t>
        </is>
      </c>
      <c r="AF2543" t="inlineStr">
        <is>
          <t>1</t>
        </is>
      </c>
    </row>
    <row r="2544">
      <c r="A2544" t="inlineStr">
        <is>
          <t>23798423</t>
        </is>
      </c>
      <c r="B2544" t="inlineStr">
        <is>
          <t>ENECNX</t>
        </is>
      </c>
      <c r="C2544" t="inlineStr">
        <is>
          <t>NUEVO</t>
        </is>
      </c>
      <c r="D2544" t="inlineStr">
        <is>
          <t>ENECNX</t>
        </is>
      </c>
      <c r="E2544" s="3" t="n">
        <v>46219.58212962963</v>
      </c>
      <c r="F2544" t="inlineStr">
        <is>
          <t>2026-07-16 13:58:16</t>
        </is>
      </c>
      <c r="G2544" t="n">
        <v>71271960</v>
      </c>
      <c r="H2544" t="inlineStr">
        <is>
          <t>ANDRES GUIOVANNY ARBOLEDA COLORADO</t>
        </is>
      </c>
      <c r="I2544" s="2" t="inlineStr">
        <is>
          <t>SIN DATOS</t>
        </is>
      </c>
      <c r="J2544" s="2" t="inlineStr">
        <is>
          <t>3052903521</t>
        </is>
      </c>
      <c r="K2544" t="inlineStr">
        <is>
          <t>CR 78 CL 47 -95</t>
        </is>
      </c>
      <c r="L2544" t="inlineStr">
        <is>
          <t>MEDELLÍN</t>
        </is>
      </c>
      <c r="M2544" t="inlineStr">
        <is>
          <t>054728007000950000</t>
        </is>
      </c>
      <c r="N2544" t="inlineStr">
        <is>
          <t>Medellín</t>
        </is>
      </c>
      <c r="O2544" t="inlineStr">
        <is>
          <t>ACREV</t>
        </is>
      </c>
      <c r="P2544" t="inlineStr">
        <is>
          <t>Revisor Puntos de Conexión Metrosur</t>
        </is>
      </c>
      <c r="Q2544" t="inlineStr">
        <is>
          <t>URBANO</t>
        </is>
      </c>
      <c r="R2544" t="inlineStr">
        <is>
          <t>PROG</t>
        </is>
      </c>
      <c r="S2544" t="n">
        <v>4</v>
      </c>
      <c r="T2544" t="inlineStr">
        <is>
          <t>2026-07-23 13:58:16</t>
        </is>
      </c>
      <c r="U2544" t="inlineStr">
        <is>
          <t>2 días 13:58</t>
        </is>
      </c>
      <c r="V2544" t="inlineStr">
        <is>
          <t>2 días 13:58</t>
        </is>
      </c>
      <c r="W2544" t="inlineStr">
        <is>
          <t>ALERTA</t>
        </is>
      </c>
      <c r="X2544" t="inlineStr">
        <is>
          <t>SIN DATO</t>
        </is>
      </c>
      <c r="Y2544" t="inlineStr">
        <is>
          <t>SIN DATO</t>
        </is>
      </c>
      <c r="Z2544" t="inlineStr">
        <is>
          <t>SIN DATO</t>
        </is>
      </c>
      <c r="AA2544" t="inlineStr">
        <is>
          <t>SIN DATO</t>
        </is>
      </c>
      <c r="AB2544" t="n">
        <v>-75.59597112</v>
      </c>
      <c r="AC2544" t="n">
        <v>6.25764342</v>
      </c>
      <c r="AD2544" t="inlineStr">
        <is>
          <t>SUR-ENE</t>
        </is>
      </c>
      <c r="AE2544" t="inlineStr">
        <is>
          <t>METROPOLITANA SUR</t>
        </is>
      </c>
      <c r="AF2544" t="inlineStr">
        <is>
          <t>1</t>
        </is>
      </c>
    </row>
    <row r="2545">
      <c r="A2545" t="inlineStr">
        <is>
          <t>23798429</t>
        </is>
      </c>
      <c r="B2545" t="inlineStr">
        <is>
          <t>ENECNX</t>
        </is>
      </c>
      <c r="C2545" t="inlineStr">
        <is>
          <t>NUEVO</t>
        </is>
      </c>
      <c r="D2545" t="inlineStr">
        <is>
          <t>ENECNX</t>
        </is>
      </c>
      <c r="E2545" s="3" t="n">
        <v>46219.58759259259</v>
      </c>
      <c r="F2545" t="inlineStr">
        <is>
          <t>2026-07-16 14:06:08</t>
        </is>
      </c>
      <c r="G2545" t="n">
        <v>1017128661</v>
      </c>
      <c r="H2545" t="inlineStr">
        <is>
          <t>DAVID FERNANDO ARANGO VELEZ</t>
        </is>
      </c>
      <c r="I2545" s="2" t="inlineStr">
        <is>
          <t>SIN DATOS</t>
        </is>
      </c>
      <c r="J2545" s="2" t="inlineStr">
        <is>
          <t>3154624715</t>
        </is>
      </c>
      <c r="K2545" t="inlineStr">
        <is>
          <t>RURAL_190670201620435000_190670201620435000</t>
        </is>
      </c>
      <c r="L2545" t="inlineStr">
        <is>
          <t>SAN ROQUE</t>
        </is>
      </c>
      <c r="M2545" t="inlineStr">
        <is>
          <t>190670201620435000</t>
        </is>
      </c>
      <c r="N2545" t="inlineStr">
        <is>
          <t>San Roque</t>
        </is>
      </c>
      <c r="O2545" t="inlineStr">
        <is>
          <t>ACREV</t>
        </is>
      </c>
      <c r="P2545" t="inlineStr">
        <is>
          <t>Region Nordeste</t>
        </is>
      </c>
      <c r="Q2545" t="inlineStr">
        <is>
          <t>RURAL</t>
        </is>
      </c>
      <c r="R2545" t="inlineStr">
        <is>
          <t>PROG</t>
        </is>
      </c>
      <c r="S2545" t="n">
        <v>4</v>
      </c>
      <c r="T2545" t="inlineStr">
        <is>
          <t>2026-07-23 14:06:08</t>
        </is>
      </c>
      <c r="U2545" t="inlineStr">
        <is>
          <t>2 días 14:06</t>
        </is>
      </c>
      <c r="V2545" t="inlineStr">
        <is>
          <t>2 días 14:06</t>
        </is>
      </c>
      <c r="W2545" t="inlineStr">
        <is>
          <t>ALERTA</t>
        </is>
      </c>
      <c r="X2545" t="inlineStr">
        <is>
          <t>SIN DATO</t>
        </is>
      </c>
      <c r="Y2545" t="inlineStr">
        <is>
          <t>SIN DATO</t>
        </is>
      </c>
      <c r="Z2545" t="inlineStr">
        <is>
          <t>SIN DATO</t>
        </is>
      </c>
      <c r="AA2545" t="inlineStr">
        <is>
          <t>SIN DATO</t>
        </is>
      </c>
      <c r="AB2545" t="n">
        <v>-74.95605417</v>
      </c>
      <c r="AC2545" t="n">
        <v>6.464163</v>
      </c>
      <c r="AD2545" t="inlineStr">
        <is>
          <t>SUR-ENE</t>
        </is>
      </c>
      <c r="AE2545" t="inlineStr">
        <is>
          <t>NORDESTE</t>
        </is>
      </c>
      <c r="AF2545" t="inlineStr">
        <is>
          <t>1</t>
        </is>
      </c>
    </row>
    <row r="2546">
      <c r="A2546" t="inlineStr">
        <is>
          <t>23798439</t>
        </is>
      </c>
      <c r="B2546" t="inlineStr">
        <is>
          <t>ENEMRT</t>
        </is>
      </c>
      <c r="C2546" t="inlineStr">
        <is>
          <t>NUEVO</t>
        </is>
      </c>
      <c r="D2546" t="inlineStr">
        <is>
          <t>ENEMVI</t>
        </is>
      </c>
      <c r="E2546" s="3" t="n">
        <v>46219.59296296296</v>
      </c>
      <c r="F2546" t="inlineStr">
        <is>
          <t>2026-07-16 14:13:52</t>
        </is>
      </c>
      <c r="G2546" t="n">
        <v>70350607</v>
      </c>
      <c r="H2546" t="inlineStr">
        <is>
          <t>PEDRO IGNACIO VELASQUEZ GOMEZ</t>
        </is>
      </c>
      <c r="I2546" s="2" t="inlineStr">
        <is>
          <t>SIN DATOS</t>
        </is>
      </c>
      <c r="J2546" s="2" t="inlineStr">
        <is>
          <t>3178613253</t>
        </is>
      </c>
      <c r="K2546" t="inlineStr">
        <is>
          <t>RURAL_190660200850482000_VDA LA JOSEFINA</t>
        </is>
      </c>
      <c r="L2546" t="inlineStr">
        <is>
          <t>SAN LUIS  ANT</t>
        </is>
      </c>
      <c r="M2546" t="inlineStr">
        <is>
          <t>190660200850482000</t>
        </is>
      </c>
      <c r="N2546" t="inlineStr">
        <is>
          <t>San Luis  ANT</t>
        </is>
      </c>
      <c r="O2546" t="inlineStr">
        <is>
          <t>AMRTR</t>
        </is>
      </c>
      <c r="P2546" t="inlineStr">
        <is>
          <t>ORIENTE-RMRT-Edwin F. Feria Torres</t>
        </is>
      </c>
      <c r="Q2546" t="inlineStr">
        <is>
          <t>RURAL</t>
        </is>
      </c>
      <c r="R2546" t="inlineStr">
        <is>
          <t>PROG</t>
        </is>
      </c>
      <c r="S2546" t="n">
        <v>14</v>
      </c>
      <c r="T2546" t="inlineStr">
        <is>
          <t>2026-08-06 14:13:52</t>
        </is>
      </c>
      <c r="U2546" t="inlineStr">
        <is>
          <t>2 días 14:13</t>
        </is>
      </c>
      <c r="V2546" t="inlineStr">
        <is>
          <t>12 días 14:13</t>
        </is>
      </c>
      <c r="W2546" t="inlineStr">
        <is>
          <t>A TIEMPO</t>
        </is>
      </c>
      <c r="X2546" t="inlineStr">
        <is>
          <t>SIN DATO</t>
        </is>
      </c>
      <c r="Y2546" t="inlineStr">
        <is>
          <t>SIN DATO</t>
        </is>
      </c>
      <c r="Z2546" t="inlineStr">
        <is>
          <t>SIN DATO</t>
        </is>
      </c>
      <c r="AA2546" t="inlineStr">
        <is>
          <t>SIN DATO</t>
        </is>
      </c>
      <c r="AB2546" t="n">
        <v>-74.90508702</v>
      </c>
      <c r="AC2546" t="n">
        <v>5.97916422</v>
      </c>
      <c r="AD2546" t="inlineStr">
        <is>
          <t>SUR-ENE</t>
        </is>
      </c>
      <c r="AE2546" t="inlineStr">
        <is>
          <t>ORIENTE</t>
        </is>
      </c>
      <c r="AF2546" t="inlineStr">
        <is>
          <t>1</t>
        </is>
      </c>
    </row>
    <row r="2547">
      <c r="A2547" t="inlineStr">
        <is>
          <t>23798440</t>
        </is>
      </c>
      <c r="B2547" t="inlineStr">
        <is>
          <t>ENERES</t>
        </is>
      </c>
      <c r="C2547" t="inlineStr">
        <is>
          <t>CAMBI</t>
        </is>
      </c>
      <c r="D2547" t="inlineStr">
        <is>
          <t>ENERES</t>
        </is>
      </c>
      <c r="E2547" s="3" t="n">
        <v>46219.594375</v>
      </c>
      <c r="F2547" t="inlineStr">
        <is>
          <t>2026-07-16 14:15:54</t>
        </is>
      </c>
      <c r="G2547" t="n">
        <v>9869128</v>
      </c>
      <c r="H2547" t="inlineStr">
        <is>
          <t>LUIS FELIPE MESA FRANCO</t>
        </is>
      </c>
      <c r="I2547" s="2" t="inlineStr">
        <is>
          <t>SIN DATOS</t>
        </is>
      </c>
      <c r="J2547" s="2" t="inlineStr">
        <is>
          <t>3113094966</t>
        </is>
      </c>
      <c r="K2547" t="inlineStr">
        <is>
          <t>RURAL_125004760700000035_CL 23 SUR CR 2-07 035</t>
        </is>
      </c>
      <c r="L2547" t="inlineStr">
        <is>
          <t>ENVIGADO</t>
        </is>
      </c>
      <c r="M2547" t="inlineStr">
        <is>
          <t>125004760700000035</t>
        </is>
      </c>
      <c r="N2547" t="inlineStr">
        <is>
          <t>Envigado</t>
        </is>
      </c>
      <c r="O2547" t="inlineStr">
        <is>
          <t>ALECA</t>
        </is>
      </c>
      <c r="P2547" t="inlineStr">
        <is>
          <t>METROSUR Vin. Leg. Ref. Concentrada</t>
        </is>
      </c>
      <c r="Q2547" t="inlineStr">
        <is>
          <t>RURAL</t>
        </is>
      </c>
      <c r="R2547" t="inlineStr">
        <is>
          <t>PROG</t>
        </is>
      </c>
      <c r="S2547" t="n">
        <v>10</v>
      </c>
      <c r="T2547" t="inlineStr">
        <is>
          <t>2026-07-31 14:15:54</t>
        </is>
      </c>
      <c r="U2547" t="inlineStr">
        <is>
          <t>2 días 14:15</t>
        </is>
      </c>
      <c r="V2547" t="inlineStr">
        <is>
          <t>8 días 14:15</t>
        </is>
      </c>
      <c r="W2547" t="inlineStr">
        <is>
          <t>A TIEMPO</t>
        </is>
      </c>
      <c r="X2547" t="inlineStr">
        <is>
          <t>SIN DATO</t>
        </is>
      </c>
      <c r="Y2547" t="inlineStr">
        <is>
          <t>SIN DATO</t>
        </is>
      </c>
      <c r="Z2547" t="inlineStr">
        <is>
          <t>SIN DATO</t>
        </is>
      </c>
      <c r="AA2547" t="inlineStr">
        <is>
          <t>SIN DATO</t>
        </is>
      </c>
      <c r="AB2547" t="n">
        <v>-75.492323</v>
      </c>
      <c r="AC2547" t="n">
        <v>6.172441</v>
      </c>
      <c r="AD2547" t="inlineStr">
        <is>
          <t>SUR-ENE</t>
        </is>
      </c>
      <c r="AE2547" t="inlineStr">
        <is>
          <t>METROPOLITANA SUR</t>
        </is>
      </c>
      <c r="AF2547" t="inlineStr">
        <is>
          <t>2</t>
        </is>
      </c>
    </row>
    <row r="2548">
      <c r="A2548" t="inlineStr">
        <is>
          <t>23798444</t>
        </is>
      </c>
      <c r="B2548" t="inlineStr">
        <is>
          <t>ENERES</t>
        </is>
      </c>
      <c r="C2548" t="inlineStr">
        <is>
          <t>NUEVO</t>
        </is>
      </c>
      <c r="D2548" t="inlineStr">
        <is>
          <t>ENERES</t>
        </is>
      </c>
      <c r="E2548" s="3" t="n">
        <v>46219.59541666666</v>
      </c>
      <c r="F2548" t="inlineStr">
        <is>
          <t>2026-07-16 14:17:24</t>
        </is>
      </c>
      <c r="G2548" t="n">
        <v>21664211</v>
      </c>
      <c r="H2548" t="inlineStr">
        <is>
          <t>MARIA FABIOLA MARTINEZ VALENCIA</t>
        </is>
      </c>
      <c r="I2548" s="2" t="inlineStr">
        <is>
          <t>SIN DATOS</t>
        </is>
      </c>
      <c r="J2548" s="2" t="inlineStr">
        <is>
          <t>3148301353</t>
        </is>
      </c>
      <c r="K2548" t="inlineStr">
        <is>
          <t>CR 50 E CL 3 SUR -47 (INTERIOR 401 )</t>
        </is>
      </c>
      <c r="L2548" t="inlineStr">
        <is>
          <t>MEDELLÍN</t>
        </is>
      </c>
      <c r="M2548" t="inlineStr">
        <is>
          <t>040520503000470401</t>
        </is>
      </c>
      <c r="N2548" t="inlineStr">
        <is>
          <t>Medellín</t>
        </is>
      </c>
      <c r="O2548" t="inlineStr">
        <is>
          <t>ALEGA</t>
        </is>
      </c>
      <c r="P2548" t="inlineStr">
        <is>
          <t>METROSUR Vin. Leg. Ref. Concentrada</t>
        </is>
      </c>
      <c r="Q2548" t="inlineStr">
        <is>
          <t>URBANO</t>
        </is>
      </c>
      <c r="R2548" t="inlineStr">
        <is>
          <t>PROG</t>
        </is>
      </c>
      <c r="S2548" t="n">
        <v>7</v>
      </c>
      <c r="T2548" t="inlineStr">
        <is>
          <t>2026-07-28 14:17:24</t>
        </is>
      </c>
      <c r="U2548" t="inlineStr">
        <is>
          <t>2 días 14:17</t>
        </is>
      </c>
      <c r="V2548" t="inlineStr">
        <is>
          <t>5 días 14:17</t>
        </is>
      </c>
      <c r="W2548" t="inlineStr">
        <is>
          <t>A TIEMPO</t>
        </is>
      </c>
      <c r="X2548" t="inlineStr">
        <is>
          <t>SIN DATO</t>
        </is>
      </c>
      <c r="Y2548" t="inlineStr">
        <is>
          <t>SIN DATO</t>
        </is>
      </c>
      <c r="Z2548" t="inlineStr">
        <is>
          <t>SIN DATO</t>
        </is>
      </c>
      <c r="AA2548" t="inlineStr">
        <is>
          <t>SIN DATO</t>
        </is>
      </c>
      <c r="AB2548" t="n">
        <v>-75.58261801</v>
      </c>
      <c r="AC2548" t="n">
        <v>6.20390739</v>
      </c>
      <c r="AD2548" t="inlineStr">
        <is>
          <t>SUR-ENE</t>
        </is>
      </c>
      <c r="AE2548" t="inlineStr">
        <is>
          <t>METROPOLITANA SUR</t>
        </is>
      </c>
      <c r="AF2548" t="inlineStr">
        <is>
          <t>1</t>
        </is>
      </c>
    </row>
    <row r="2549">
      <c r="A2549" t="inlineStr">
        <is>
          <t>23798445</t>
        </is>
      </c>
      <c r="B2549" t="inlineStr">
        <is>
          <t>ENECNX</t>
        </is>
      </c>
      <c r="C2549" t="inlineStr">
        <is>
          <t>NUEVO</t>
        </is>
      </c>
      <c r="D2549" t="inlineStr">
        <is>
          <t>ENECNX</t>
        </is>
      </c>
      <c r="E2549" s="3" t="n">
        <v>46219.59631944444</v>
      </c>
      <c r="F2549" t="inlineStr">
        <is>
          <t>2026-07-16 14:18:42</t>
        </is>
      </c>
      <c r="G2549" t="n">
        <v>71271960</v>
      </c>
      <c r="H2549" t="inlineStr">
        <is>
          <t>ANDRES GUIOVANNY ARBOLEDA COLORADO</t>
        </is>
      </c>
      <c r="I2549" s="2" t="inlineStr">
        <is>
          <t>SIN DATOS</t>
        </is>
      </c>
      <c r="J2549" s="2" t="inlineStr">
        <is>
          <t>3052903521</t>
        </is>
      </c>
      <c r="K2549" t="inlineStr">
        <is>
          <t>CL 36 CR 50 A -5</t>
        </is>
      </c>
      <c r="L2549" t="inlineStr">
        <is>
          <t>ITAGUÍ</t>
        </is>
      </c>
      <c r="M2549" t="inlineStr">
        <is>
          <t>073516000100050000</t>
        </is>
      </c>
      <c r="N2549" t="inlineStr">
        <is>
          <t>Itaguí</t>
        </is>
      </c>
      <c r="O2549" t="inlineStr">
        <is>
          <t>ACREV</t>
        </is>
      </c>
      <c r="P2549" t="inlineStr">
        <is>
          <t>Revisor Puntos de Conexión Metrosur</t>
        </is>
      </c>
      <c r="Q2549" t="inlineStr">
        <is>
          <t>URBANO</t>
        </is>
      </c>
      <c r="R2549" t="inlineStr">
        <is>
          <t>PROG</t>
        </is>
      </c>
      <c r="S2549" t="n">
        <v>4</v>
      </c>
      <c r="T2549" t="inlineStr">
        <is>
          <t>2026-07-23 14:18:42</t>
        </is>
      </c>
      <c r="U2549" t="inlineStr">
        <is>
          <t>2 días 14:18</t>
        </is>
      </c>
      <c r="V2549" t="inlineStr">
        <is>
          <t>2 días 14:18</t>
        </is>
      </c>
      <c r="W2549" t="inlineStr">
        <is>
          <t>ALERTA</t>
        </is>
      </c>
      <c r="X2549" t="inlineStr">
        <is>
          <t>SIN DATO</t>
        </is>
      </c>
      <c r="Y2549" t="inlineStr">
        <is>
          <t>SIN DATO</t>
        </is>
      </c>
      <c r="Z2549" t="inlineStr">
        <is>
          <t>SIN DATO</t>
        </is>
      </c>
      <c r="AA2549" t="inlineStr">
        <is>
          <t>SIN DATO</t>
        </is>
      </c>
      <c r="AB2549" t="n">
        <v>-75.6205337</v>
      </c>
      <c r="AC2549" t="n">
        <v>6.16701493</v>
      </c>
      <c r="AD2549" t="inlineStr">
        <is>
          <t>SUR-ENE</t>
        </is>
      </c>
      <c r="AE2549" t="inlineStr">
        <is>
          <t>METROPOLITANA SUR</t>
        </is>
      </c>
      <c r="AF2549" t="inlineStr">
        <is>
          <t>1</t>
        </is>
      </c>
    </row>
    <row r="2550">
      <c r="A2550" t="inlineStr">
        <is>
          <t>23798447</t>
        </is>
      </c>
      <c r="B2550" t="inlineStr">
        <is>
          <t>ENECNX</t>
        </is>
      </c>
      <c r="C2550" t="inlineStr">
        <is>
          <t>NUEVO</t>
        </is>
      </c>
      <c r="D2550" t="inlineStr">
        <is>
          <t>ENECNX</t>
        </is>
      </c>
      <c r="E2550" s="3" t="n">
        <v>46219.59711805556</v>
      </c>
      <c r="F2550" t="inlineStr">
        <is>
          <t>2026-07-16 14:19:51</t>
        </is>
      </c>
      <c r="G2550" t="n">
        <v>8356968</v>
      </c>
      <c r="H2550" t="inlineStr">
        <is>
          <t>JUAN ESTEBAN ORTIZ OSORIO</t>
        </is>
      </c>
      <c r="I2550" s="2" t="inlineStr">
        <is>
          <t>SIN DATOS</t>
        </is>
      </c>
      <c r="J2550" s="2" t="inlineStr">
        <is>
          <t>3023631751</t>
        </is>
      </c>
      <c r="K2550" t="inlineStr">
        <is>
          <t>RURAL_125004758100000003_125004758100000003</t>
        </is>
      </c>
      <c r="L2550" t="inlineStr">
        <is>
          <t>ENVIGADO</t>
        </is>
      </c>
      <c r="M2550" t="inlineStr">
        <is>
          <t>125004758100000003</t>
        </is>
      </c>
      <c r="N2550" t="inlineStr">
        <is>
          <t>Envigado</t>
        </is>
      </c>
      <c r="O2550" t="inlineStr">
        <is>
          <t>ACREV</t>
        </is>
      </c>
      <c r="P2550" t="inlineStr">
        <is>
          <t>Revisor Puntos de Conexión Metrosur</t>
        </is>
      </c>
      <c r="Q2550" t="inlineStr">
        <is>
          <t>RURAL</t>
        </is>
      </c>
      <c r="R2550" t="inlineStr">
        <is>
          <t>PROG</t>
        </is>
      </c>
      <c r="S2550" t="n">
        <v>4</v>
      </c>
      <c r="T2550" t="inlineStr">
        <is>
          <t>2026-07-23 14:19:51</t>
        </is>
      </c>
      <c r="U2550" t="inlineStr">
        <is>
          <t>2 días 14:19</t>
        </is>
      </c>
      <c r="V2550" t="inlineStr">
        <is>
          <t>2 días 14:19</t>
        </is>
      </c>
      <c r="W2550" t="inlineStr">
        <is>
          <t>ALERTA</t>
        </is>
      </c>
      <c r="X2550" t="inlineStr">
        <is>
          <t>SIN DATO</t>
        </is>
      </c>
      <c r="Y2550" t="inlineStr">
        <is>
          <t>SIN DATO</t>
        </is>
      </c>
      <c r="Z2550" t="inlineStr">
        <is>
          <t>SIN DATO</t>
        </is>
      </c>
      <c r="AA2550" t="inlineStr">
        <is>
          <t>SIN DATO</t>
        </is>
      </c>
      <c r="AB2550" t="n">
        <v>-75.49118805000001</v>
      </c>
      <c r="AC2550" t="n">
        <v>6.16771105</v>
      </c>
      <c r="AD2550" t="inlineStr">
        <is>
          <t>SUR-ENE</t>
        </is>
      </c>
      <c r="AE2550" t="inlineStr">
        <is>
          <t>METROPOLITANA SUR</t>
        </is>
      </c>
      <c r="AF2550" t="inlineStr">
        <is>
          <t>1</t>
        </is>
      </c>
    </row>
    <row r="2551">
      <c r="A2551" t="inlineStr">
        <is>
          <t>23798450</t>
        </is>
      </c>
      <c r="B2551" t="inlineStr">
        <is>
          <t>ENERES</t>
        </is>
      </c>
      <c r="C2551" t="inlineStr">
        <is>
          <t>NUEVO</t>
        </is>
      </c>
      <c r="D2551" t="inlineStr">
        <is>
          <t>ENEDOM</t>
        </is>
      </c>
      <c r="E2551" s="3" t="n">
        <v>46219.59878472222</v>
      </c>
      <c r="F2551" t="inlineStr">
        <is>
          <t>2026-07-16 14:22:15</t>
        </is>
      </c>
      <c r="G2551" t="n">
        <v>1035580432</v>
      </c>
      <c r="H2551" t="inlineStr">
        <is>
          <t>LUZ IDALY MORENO SUCERQUIA</t>
        </is>
      </c>
      <c r="I2551" s="2" t="inlineStr">
        <is>
          <t>5451060</t>
        </is>
      </c>
      <c r="J2551" s="2" t="inlineStr">
        <is>
          <t>3205535789</t>
        </is>
      </c>
      <c r="K2551" t="inlineStr">
        <is>
          <t>CL 57 CR 17 B -132 (INTERIOR 201 )</t>
        </is>
      </c>
      <c r="L2551" t="inlineStr">
        <is>
          <t>MEDELLÍN</t>
        </is>
      </c>
      <c r="M2551" t="inlineStr">
        <is>
          <t>055117007201320201</t>
        </is>
      </c>
      <c r="N2551" t="inlineStr">
        <is>
          <t>Medellín</t>
        </is>
      </c>
      <c r="O2551" t="inlineStr">
        <is>
          <t>ARTER</t>
        </is>
      </c>
      <c r="P2551" t="inlineStr">
        <is>
          <t>METROSUR Vin. Legal. y Ref. Rega.</t>
        </is>
      </c>
      <c r="Q2551" t="inlineStr">
        <is>
          <t>URBANO</t>
        </is>
      </c>
      <c r="R2551" t="inlineStr">
        <is>
          <t>PROG</t>
        </is>
      </c>
      <c r="S2551" t="n">
        <v>5</v>
      </c>
      <c r="T2551" t="inlineStr">
        <is>
          <t>2026-07-24 14:22:15</t>
        </is>
      </c>
      <c r="U2551" t="inlineStr">
        <is>
          <t>2 días 14:22</t>
        </is>
      </c>
      <c r="V2551" t="inlineStr">
        <is>
          <t>3 días 14:22</t>
        </is>
      </c>
      <c r="W2551" t="inlineStr">
        <is>
          <t>A TIEMPO</t>
        </is>
      </c>
      <c r="X2551" t="inlineStr">
        <is>
          <t>SIN DATO</t>
        </is>
      </c>
      <c r="Y2551" t="inlineStr">
        <is>
          <t>SIN DATO</t>
        </is>
      </c>
      <c r="Z2551" t="inlineStr">
        <is>
          <t>SIN DATO</t>
        </is>
      </c>
      <c r="AA2551" t="inlineStr">
        <is>
          <t>SIN DATO</t>
        </is>
      </c>
      <c r="AB2551" t="n">
        <v>-75.54029497000001</v>
      </c>
      <c r="AC2551" t="n">
        <v>6.24952962</v>
      </c>
      <c r="AD2551" t="inlineStr">
        <is>
          <t>SUR-ENE</t>
        </is>
      </c>
      <c r="AE2551" t="inlineStr">
        <is>
          <t>METROPOLITANA SUR</t>
        </is>
      </c>
      <c r="AF2551" t="inlineStr">
        <is>
          <t>1</t>
        </is>
      </c>
    </row>
    <row r="2552">
      <c r="A2552" t="inlineStr">
        <is>
          <t>23798452</t>
        </is>
      </c>
      <c r="B2552" t="inlineStr">
        <is>
          <t>ENERES</t>
        </is>
      </c>
      <c r="C2552" t="inlineStr">
        <is>
          <t>NUEVO</t>
        </is>
      </c>
      <c r="D2552" t="inlineStr">
        <is>
          <t>ENERES</t>
        </is>
      </c>
      <c r="E2552" s="3" t="n">
        <v>46219.59997685185</v>
      </c>
      <c r="F2552" t="inlineStr">
        <is>
          <t>2026-07-16 14:23:58</t>
        </is>
      </c>
      <c r="G2552" t="n">
        <v>98606238</v>
      </c>
      <c r="H2552" t="inlineStr">
        <is>
          <t>NELSON ALFREDO YARCE RENDON</t>
        </is>
      </c>
      <c r="I2552" s="2" t="inlineStr">
        <is>
          <t>8627447</t>
        </is>
      </c>
      <c r="J2552" s="2" t="inlineStr">
        <is>
          <t>3103612458</t>
        </is>
      </c>
      <c r="K2552" t="inlineStr">
        <is>
          <t>CR 52 A CL 47 -107 (INTERIOR 102 )</t>
        </is>
      </c>
      <c r="L2552" t="inlineStr">
        <is>
          <t>GÓMEZ PLATA</t>
        </is>
      </c>
      <c r="M2552" t="inlineStr">
        <is>
          <t>244522107001070102</t>
        </is>
      </c>
      <c r="N2552" t="inlineStr">
        <is>
          <t>Gómez Plata</t>
        </is>
      </c>
      <c r="O2552" t="inlineStr">
        <is>
          <t>ALEGA</t>
        </is>
      </c>
      <c r="P2552" t="inlineStr">
        <is>
          <t>Region Nordeste</t>
        </is>
      </c>
      <c r="Q2552" t="inlineStr">
        <is>
          <t>URBANO</t>
        </is>
      </c>
      <c r="R2552" t="inlineStr">
        <is>
          <t>PROG</t>
        </is>
      </c>
      <c r="S2552" t="n">
        <v>7</v>
      </c>
      <c r="T2552" t="inlineStr">
        <is>
          <t>2026-07-28 14:23:58</t>
        </is>
      </c>
      <c r="U2552" t="inlineStr">
        <is>
          <t>2 días 14:23</t>
        </is>
      </c>
      <c r="V2552" t="inlineStr">
        <is>
          <t>5 días 14:23</t>
        </is>
      </c>
      <c r="W2552" t="inlineStr">
        <is>
          <t>A TIEMPO</t>
        </is>
      </c>
      <c r="X2552" t="inlineStr">
        <is>
          <t>SIN DATO</t>
        </is>
      </c>
      <c r="Y2552" t="inlineStr">
        <is>
          <t>SIN DATO</t>
        </is>
      </c>
      <c r="Z2552" t="inlineStr">
        <is>
          <t>SIN DATO</t>
        </is>
      </c>
      <c r="AA2552" t="inlineStr">
        <is>
          <t>SIN DATO</t>
        </is>
      </c>
      <c r="AB2552" t="n">
        <v>-75.22114772</v>
      </c>
      <c r="AC2552" t="n">
        <v>6.68029267</v>
      </c>
      <c r="AD2552" t="inlineStr">
        <is>
          <t>SUR-ENE</t>
        </is>
      </c>
      <c r="AE2552" t="inlineStr">
        <is>
          <t>NORDESTE</t>
        </is>
      </c>
      <c r="AF2552" t="inlineStr">
        <is>
          <t>1</t>
        </is>
      </c>
    </row>
    <row r="2553">
      <c r="A2553" t="inlineStr">
        <is>
          <t>23798453</t>
        </is>
      </c>
      <c r="B2553" t="inlineStr">
        <is>
          <t>ENEMRT</t>
        </is>
      </c>
      <c r="C2553" t="inlineStr">
        <is>
          <t>NUEVO</t>
        </is>
      </c>
      <c r="D2553" t="inlineStr">
        <is>
          <t>ENEMVI</t>
        </is>
      </c>
      <c r="E2553" s="3" t="n">
        <v>46219.60037037037</v>
      </c>
      <c r="F2553" t="inlineStr">
        <is>
          <t>2026-07-16 14:24:32</t>
        </is>
      </c>
      <c r="G2553" t="n">
        <v>1048044823</v>
      </c>
      <c r="H2553" t="inlineStr">
        <is>
          <t>FRANY PIEDRAHITA PATIÑO</t>
        </is>
      </c>
      <c r="I2553" s="2" t="inlineStr">
        <is>
          <t>SIN DATOS</t>
        </is>
      </c>
      <c r="J2553" s="2" t="inlineStr">
        <is>
          <t>3244831281</t>
        </is>
      </c>
      <c r="K2553" t="inlineStr">
        <is>
          <t>RURAL_190885200702220000_VDA SAN MAU</t>
        </is>
      </c>
      <c r="L2553" t="inlineStr">
        <is>
          <t>YALÍ</t>
        </is>
      </c>
      <c r="M2553" t="inlineStr">
        <is>
          <t>190885200702220000</t>
        </is>
      </c>
      <c r="N2553" t="inlineStr">
        <is>
          <t>Yalí</t>
        </is>
      </c>
      <c r="O2553" t="inlineStr">
        <is>
          <t>AMRTR</t>
        </is>
      </c>
      <c r="P2553" t="inlineStr">
        <is>
          <t>NORDESTE RMRT Fabio Andres Chaverra</t>
        </is>
      </c>
      <c r="Q2553" t="inlineStr">
        <is>
          <t>RURAL</t>
        </is>
      </c>
      <c r="R2553" t="inlineStr">
        <is>
          <t>PROG</t>
        </is>
      </c>
      <c r="S2553" t="n">
        <v>14</v>
      </c>
      <c r="T2553" t="inlineStr">
        <is>
          <t>2026-08-06 14:24:32</t>
        </is>
      </c>
      <c r="U2553" t="inlineStr">
        <is>
          <t>2 días 14:24</t>
        </is>
      </c>
      <c r="V2553" t="inlineStr">
        <is>
          <t>12 días 14:24</t>
        </is>
      </c>
      <c r="W2553" t="inlineStr">
        <is>
          <t>A TIEMPO</t>
        </is>
      </c>
      <c r="X2553" t="inlineStr">
        <is>
          <t>SIN DATO</t>
        </is>
      </c>
      <c r="Y2553" t="inlineStr">
        <is>
          <t>SIN DATO</t>
        </is>
      </c>
      <c r="Z2553" t="inlineStr">
        <is>
          <t>SIN DATO</t>
        </is>
      </c>
      <c r="AA2553" t="inlineStr">
        <is>
          <t>SIN DATO</t>
        </is>
      </c>
      <c r="AB2553" t="n">
        <v>-74.7657485</v>
      </c>
      <c r="AC2553" t="n">
        <v>6.67645133</v>
      </c>
      <c r="AD2553" t="inlineStr">
        <is>
          <t>SUR-ENE</t>
        </is>
      </c>
      <c r="AE2553" t="inlineStr">
        <is>
          <t>NORDESTE</t>
        </is>
      </c>
      <c r="AF2553" t="inlineStr">
        <is>
          <t>1</t>
        </is>
      </c>
    </row>
    <row r="2554">
      <c r="A2554" t="inlineStr">
        <is>
          <t>23798456</t>
        </is>
      </c>
      <c r="B2554" t="inlineStr">
        <is>
          <t>ENERES</t>
        </is>
      </c>
      <c r="C2554" t="inlineStr">
        <is>
          <t>NUEVO</t>
        </is>
      </c>
      <c r="D2554" t="inlineStr">
        <is>
          <t>ENERES</t>
        </is>
      </c>
      <c r="E2554" s="3" t="n">
        <v>46219.60079861111</v>
      </c>
      <c r="F2554" t="inlineStr">
        <is>
          <t>2026-07-16 14:25:09</t>
        </is>
      </c>
      <c r="G2554" t="n">
        <v>42762828</v>
      </c>
      <c r="H2554" t="inlineStr">
        <is>
          <t>MARIA NOELIA USUGA GRACIANO</t>
        </is>
      </c>
      <c r="I2554" s="2" t="inlineStr">
        <is>
          <t>4615895</t>
        </is>
      </c>
      <c r="J2554" s="2" t="inlineStr">
        <is>
          <t>3146390477</t>
        </is>
      </c>
      <c r="K2554" t="inlineStr">
        <is>
          <t>RURAL_190318100594820201 CL 58 CR 50 -48 (INTERIOR</t>
        </is>
      </c>
      <c r="L2554" t="inlineStr">
        <is>
          <t>GUARNE</t>
        </is>
      </c>
      <c r="M2554" t="inlineStr">
        <is>
          <t>190318100594820201</t>
        </is>
      </c>
      <c r="N2554" t="inlineStr">
        <is>
          <t>Guarne</t>
        </is>
      </c>
      <c r="O2554" t="inlineStr">
        <is>
          <t>ALEGA</t>
        </is>
      </c>
      <c r="P2554" t="inlineStr">
        <is>
          <t>Revisor Instalac. Regadas Oriente</t>
        </is>
      </c>
      <c r="Q2554" t="inlineStr">
        <is>
          <t>URBANO</t>
        </is>
      </c>
      <c r="R2554" t="inlineStr">
        <is>
          <t>PROG</t>
        </is>
      </c>
      <c r="S2554" t="n">
        <v>7</v>
      </c>
      <c r="T2554" t="inlineStr">
        <is>
          <t>2026-07-28 14:25:09</t>
        </is>
      </c>
      <c r="U2554" t="inlineStr">
        <is>
          <t>2 días 14:25</t>
        </is>
      </c>
      <c r="V2554" t="inlineStr">
        <is>
          <t>5 días 14:25</t>
        </is>
      </c>
      <c r="W2554" t="inlineStr">
        <is>
          <t>A TIEMPO</t>
        </is>
      </c>
      <c r="X2554" t="inlineStr">
        <is>
          <t>SIN DATO</t>
        </is>
      </c>
      <c r="Y2554" t="inlineStr">
        <is>
          <t>SIN DATO</t>
        </is>
      </c>
      <c r="Z2554" t="inlineStr">
        <is>
          <t>SIN DATO</t>
        </is>
      </c>
      <c r="AA2554" t="inlineStr">
        <is>
          <t>SIN DATO</t>
        </is>
      </c>
      <c r="AB2554" t="n">
        <v>-75.446197</v>
      </c>
      <c r="AC2554" t="n">
        <v>6.285843</v>
      </c>
      <c r="AD2554" t="inlineStr">
        <is>
          <t>SUR-ENE</t>
        </is>
      </c>
      <c r="AE2554" t="inlineStr">
        <is>
          <t>ORIENTE</t>
        </is>
      </c>
      <c r="AF2554" t="inlineStr">
        <is>
          <t>1</t>
        </is>
      </c>
    </row>
    <row r="2555">
      <c r="A2555" t="inlineStr">
        <is>
          <t>23798458</t>
        </is>
      </c>
      <c r="B2555" t="inlineStr">
        <is>
          <t>ENEMRT</t>
        </is>
      </c>
      <c r="C2555" t="inlineStr">
        <is>
          <t>NUEVO</t>
        </is>
      </c>
      <c r="D2555" t="inlineStr">
        <is>
          <t>ENEMVI</t>
        </is>
      </c>
      <c r="E2555" s="3" t="n">
        <v>46219.60113425926</v>
      </c>
      <c r="F2555" t="inlineStr">
        <is>
          <t>2026-07-16 14:25:38</t>
        </is>
      </c>
      <c r="G2555" t="n">
        <v>43043917</v>
      </c>
      <c r="H2555" t="inlineStr">
        <is>
          <t>MARIA EDILMA URREGO HOYOS</t>
        </is>
      </c>
      <c r="I2555" s="2" t="inlineStr">
        <is>
          <t>SIN DATOS</t>
        </is>
      </c>
      <c r="J2555" s="2" t="inlineStr">
        <is>
          <t>3226617722</t>
        </is>
      </c>
      <c r="K2555" t="inlineStr">
        <is>
          <t>CL 36 C CR 117 C -31 (INTERIOR 248 )</t>
        </is>
      </c>
      <c r="L2555" t="inlineStr">
        <is>
          <t>MEDELLÍN</t>
        </is>
      </c>
      <c r="M2555" t="inlineStr">
        <is>
          <t>083116307300310248</t>
        </is>
      </c>
      <c r="N2555" t="inlineStr">
        <is>
          <t>Medellín</t>
        </is>
      </c>
      <c r="O2555" t="inlineStr">
        <is>
          <t>AMRTR</t>
        </is>
      </c>
      <c r="P2555" t="inlineStr">
        <is>
          <t>METR Mov Red Trans Anderson Castaño</t>
        </is>
      </c>
      <c r="Q2555" t="inlineStr">
        <is>
          <t>URBANO</t>
        </is>
      </c>
      <c r="R2555" t="inlineStr">
        <is>
          <t>PROG</t>
        </is>
      </c>
      <c r="S2555" t="n">
        <v>9</v>
      </c>
      <c r="T2555" t="inlineStr">
        <is>
          <t>2026-07-30 14:25:38</t>
        </is>
      </c>
      <c r="U2555" t="inlineStr">
        <is>
          <t>2 días 14:25</t>
        </is>
      </c>
      <c r="V2555" t="inlineStr">
        <is>
          <t>7 días 14:25</t>
        </is>
      </c>
      <c r="W2555" t="inlineStr">
        <is>
          <t>A TIEMPO</t>
        </is>
      </c>
      <c r="X2555" t="inlineStr">
        <is>
          <t>SIN DATO</t>
        </is>
      </c>
      <c r="Y2555" t="inlineStr">
        <is>
          <t>SIN DATO</t>
        </is>
      </c>
      <c r="Z2555" t="inlineStr">
        <is>
          <t>SIN DATO</t>
        </is>
      </c>
      <c r="AA2555" t="inlineStr">
        <is>
          <t>SIN DATO</t>
        </is>
      </c>
      <c r="AB2555" t="n">
        <v>-75.62916</v>
      </c>
      <c r="AC2555" t="n">
        <v>6.248911</v>
      </c>
      <c r="AD2555" t="inlineStr">
        <is>
          <t>SUR-ENE</t>
        </is>
      </c>
      <c r="AE2555" t="inlineStr">
        <is>
          <t>METROPOLITANA SUR</t>
        </is>
      </c>
      <c r="AF2555" t="inlineStr">
        <is>
          <t>1</t>
        </is>
      </c>
    </row>
    <row r="2556">
      <c r="A2556" t="inlineStr">
        <is>
          <t>23798459</t>
        </is>
      </c>
      <c r="B2556" t="inlineStr">
        <is>
          <t>ENERES</t>
        </is>
      </c>
      <c r="C2556" t="inlineStr">
        <is>
          <t>NUEVO</t>
        </is>
      </c>
      <c r="D2556" t="inlineStr">
        <is>
          <t>ENERES</t>
        </is>
      </c>
      <c r="E2556" s="3" t="n">
        <v>46219.60143518518</v>
      </c>
      <c r="F2556" t="inlineStr">
        <is>
          <t>2026-07-16 14:26:04</t>
        </is>
      </c>
      <c r="G2556" t="n">
        <v>3424239</v>
      </c>
      <c r="H2556" t="inlineStr">
        <is>
          <t>LUIS CARLOS DE JESUS CHAVARRIA AREIZA</t>
        </is>
      </c>
      <c r="I2556" s="2" t="inlineStr">
        <is>
          <t>SIN DATOS</t>
        </is>
      </c>
      <c r="J2556" s="2" t="inlineStr">
        <is>
          <t>3146390477</t>
        </is>
      </c>
      <c r="K2556" t="inlineStr">
        <is>
          <t>RURAL_190319203839635001_PROV.190319203839635000</t>
        </is>
      </c>
      <c r="L2556" t="inlineStr">
        <is>
          <t>GUARNE</t>
        </is>
      </c>
      <c r="M2556" t="inlineStr">
        <is>
          <t>190319203839635001</t>
        </is>
      </c>
      <c r="N2556" t="inlineStr">
        <is>
          <t>Guarne</t>
        </is>
      </c>
      <c r="O2556" t="inlineStr">
        <is>
          <t>ALEGA</t>
        </is>
      </c>
      <c r="P2556" t="inlineStr">
        <is>
          <t>Revisor Instalac. Regadas Oriente</t>
        </is>
      </c>
      <c r="Q2556" t="inlineStr">
        <is>
          <t>RURAL</t>
        </is>
      </c>
      <c r="R2556" t="inlineStr">
        <is>
          <t>PROG</t>
        </is>
      </c>
      <c r="S2556" t="n">
        <v>10</v>
      </c>
      <c r="T2556" t="inlineStr">
        <is>
          <t>2026-07-31 14:26:04</t>
        </is>
      </c>
      <c r="U2556" t="inlineStr">
        <is>
          <t>2 días 14:26</t>
        </is>
      </c>
      <c r="V2556" t="inlineStr">
        <is>
          <t>8 días 14:26</t>
        </is>
      </c>
      <c r="W2556" t="inlineStr">
        <is>
          <t>A TIEMPO</t>
        </is>
      </c>
      <c r="X2556" t="inlineStr">
        <is>
          <t>SIN DATO</t>
        </is>
      </c>
      <c r="Y2556" t="inlineStr">
        <is>
          <t>SIN DATO</t>
        </is>
      </c>
      <c r="Z2556" t="inlineStr">
        <is>
          <t>SIN DATO</t>
        </is>
      </c>
      <c r="AA2556" t="inlineStr">
        <is>
          <t>SIN DATO</t>
        </is>
      </c>
      <c r="AB2556" t="n">
        <v>-75.413087</v>
      </c>
      <c r="AC2556" t="n">
        <v>6.244046</v>
      </c>
      <c r="AD2556" t="inlineStr">
        <is>
          <t>SUR-ENE</t>
        </is>
      </c>
      <c r="AE2556" t="inlineStr">
        <is>
          <t>ORIENTE</t>
        </is>
      </c>
      <c r="AF2556" t="inlineStr">
        <is>
          <t>1</t>
        </is>
      </c>
    </row>
    <row r="2557">
      <c r="A2557" t="inlineStr">
        <is>
          <t>23798461</t>
        </is>
      </c>
      <c r="B2557" t="inlineStr">
        <is>
          <t>ENEMRT</t>
        </is>
      </c>
      <c r="C2557" t="inlineStr">
        <is>
          <t>NUEVO</t>
        </is>
      </c>
      <c r="D2557" t="inlineStr">
        <is>
          <t>ENEMVI</t>
        </is>
      </c>
      <c r="E2557" s="3" t="n">
        <v>46219.60166666667</v>
      </c>
      <c r="F2557" t="inlineStr">
        <is>
          <t>2026-07-16 14:26:24</t>
        </is>
      </c>
      <c r="G2557" t="n">
        <v>32220335</v>
      </c>
      <c r="H2557" t="inlineStr">
        <is>
          <t>LEIDY DIANA CARO ZULUAGA</t>
        </is>
      </c>
      <c r="I2557" s="2" t="inlineStr">
        <is>
          <t>SIN DATOS</t>
        </is>
      </c>
      <c r="J2557" s="2" t="inlineStr">
        <is>
          <t>3137056013</t>
        </is>
      </c>
      <c r="K2557" t="inlineStr">
        <is>
          <t>RURAL_190697100328250000_CL 52 CR 39-56 IN 1</t>
        </is>
      </c>
      <c r="L2557" t="inlineStr">
        <is>
          <t>SANTUARIO ANT</t>
        </is>
      </c>
      <c r="M2557" t="inlineStr">
        <is>
          <t>190697100328250000</t>
        </is>
      </c>
      <c r="N2557" t="inlineStr">
        <is>
          <t>Santuario ANT</t>
        </is>
      </c>
      <c r="O2557" t="inlineStr">
        <is>
          <t>AMRTR</t>
        </is>
      </c>
      <c r="P2557" t="inlineStr">
        <is>
          <t>ORIENTE-RMRT-Edwin F. Feria Torres</t>
        </is>
      </c>
      <c r="Q2557" t="inlineStr">
        <is>
          <t>URBANO</t>
        </is>
      </c>
      <c r="R2557" t="inlineStr">
        <is>
          <t>PROG</t>
        </is>
      </c>
      <c r="S2557" t="n">
        <v>9</v>
      </c>
      <c r="T2557" t="inlineStr">
        <is>
          <t>2026-07-30 14:26:24</t>
        </is>
      </c>
      <c r="U2557" t="inlineStr">
        <is>
          <t>2 días 14:26</t>
        </is>
      </c>
      <c r="V2557" t="inlineStr">
        <is>
          <t>7 días 14:26</t>
        </is>
      </c>
      <c r="W2557" t="inlineStr">
        <is>
          <t>A TIEMPO</t>
        </is>
      </c>
      <c r="X2557" t="inlineStr">
        <is>
          <t>SIN DATO</t>
        </is>
      </c>
      <c r="Y2557" t="inlineStr">
        <is>
          <t>SIN DATO</t>
        </is>
      </c>
      <c r="Z2557" t="inlineStr">
        <is>
          <t>SIN DATO</t>
        </is>
      </c>
      <c r="AA2557" t="inlineStr">
        <is>
          <t>SIN DATO</t>
        </is>
      </c>
      <c r="AB2557" t="n">
        <v>-75.25846941</v>
      </c>
      <c r="AC2557" t="n">
        <v>6.13867002</v>
      </c>
      <c r="AD2557" t="inlineStr">
        <is>
          <t>SUR-ENE</t>
        </is>
      </c>
      <c r="AE2557" t="inlineStr">
        <is>
          <t>ORIENTE</t>
        </is>
      </c>
      <c r="AF2557" t="inlineStr">
        <is>
          <t>1</t>
        </is>
      </c>
    </row>
    <row r="2558">
      <c r="A2558" t="inlineStr">
        <is>
          <t>23798462</t>
        </is>
      </c>
      <c r="B2558" t="inlineStr">
        <is>
          <t>ENERES</t>
        </is>
      </c>
      <c r="C2558" t="inlineStr">
        <is>
          <t>NUEVO</t>
        </is>
      </c>
      <c r="D2558" t="inlineStr">
        <is>
          <t>ENERES</t>
        </is>
      </c>
      <c r="E2558" s="3" t="n">
        <v>46219.60377314815</v>
      </c>
      <c r="F2558" t="inlineStr">
        <is>
          <t>2026-07-16 14:29:26</t>
        </is>
      </c>
      <c r="G2558" t="n">
        <v>21664211</v>
      </c>
      <c r="H2558" t="inlineStr">
        <is>
          <t>MARIA FABIOLA MARTINEZ VALENCIA</t>
        </is>
      </c>
      <c r="I2558" s="2" t="inlineStr">
        <is>
          <t>SIN DATOS</t>
        </is>
      </c>
      <c r="J2558" s="2" t="inlineStr">
        <is>
          <t>3148301353</t>
        </is>
      </c>
      <c r="K2558" t="inlineStr">
        <is>
          <t>CR 50 E CL 3 SUR -47 (INTERIOR 102 )</t>
        </is>
      </c>
      <c r="L2558" t="inlineStr">
        <is>
          <t>MEDELLÍN</t>
        </is>
      </c>
      <c r="M2558" t="inlineStr">
        <is>
          <t>040520503000470102</t>
        </is>
      </c>
      <c r="N2558" t="inlineStr">
        <is>
          <t>Medellín</t>
        </is>
      </c>
      <c r="O2558" t="inlineStr">
        <is>
          <t>ALEGA</t>
        </is>
      </c>
      <c r="P2558" t="inlineStr">
        <is>
          <t>METROSUR Vin. Leg. Ref. Concentrada</t>
        </is>
      </c>
      <c r="Q2558" t="inlineStr">
        <is>
          <t>URBANO</t>
        </is>
      </c>
      <c r="R2558" t="inlineStr">
        <is>
          <t>PROG</t>
        </is>
      </c>
      <c r="S2558" t="n">
        <v>7</v>
      </c>
      <c r="T2558" t="inlineStr">
        <is>
          <t>2026-07-28 14:29:26</t>
        </is>
      </c>
      <c r="U2558" t="inlineStr">
        <is>
          <t>2 días 14:29</t>
        </is>
      </c>
      <c r="V2558" t="inlineStr">
        <is>
          <t>5 días 14:29</t>
        </is>
      </c>
      <c r="W2558" t="inlineStr">
        <is>
          <t>A TIEMPO</t>
        </is>
      </c>
      <c r="X2558" t="inlineStr">
        <is>
          <t>SIN DATO</t>
        </is>
      </c>
      <c r="Y2558" t="inlineStr">
        <is>
          <t>SIN DATO</t>
        </is>
      </c>
      <c r="Z2558" t="inlineStr">
        <is>
          <t>SIN DATO</t>
        </is>
      </c>
      <c r="AA2558" t="inlineStr">
        <is>
          <t>SIN DATO</t>
        </is>
      </c>
      <c r="AB2558" t="n">
        <v>-75.58261801</v>
      </c>
      <c r="AC2558" t="n">
        <v>6.20390739</v>
      </c>
      <c r="AD2558" t="inlineStr">
        <is>
          <t>SUR-ENE</t>
        </is>
      </c>
      <c r="AE2558" t="inlineStr">
        <is>
          <t>METROPOLITANA SUR</t>
        </is>
      </c>
      <c r="AF2558" t="inlineStr">
        <is>
          <t>1</t>
        </is>
      </c>
    </row>
    <row r="2559">
      <c r="A2559" t="inlineStr">
        <is>
          <t>23798463</t>
        </is>
      </c>
      <c r="B2559" t="inlineStr">
        <is>
          <t>ENECNX</t>
        </is>
      </c>
      <c r="C2559" t="inlineStr">
        <is>
          <t>NUEVO</t>
        </is>
      </c>
      <c r="D2559" t="inlineStr">
        <is>
          <t>ENECNX</t>
        </is>
      </c>
      <c r="E2559" s="3" t="n">
        <v>46219.60387731482</v>
      </c>
      <c r="F2559" t="inlineStr">
        <is>
          <t>2026-07-16 14:29:35</t>
        </is>
      </c>
      <c r="G2559" t="n">
        <v>43490816</v>
      </c>
      <c r="H2559" t="inlineStr">
        <is>
          <t>MARIA PATRICIA GARCES VARGAS</t>
        </is>
      </c>
      <c r="I2559" s="2" t="inlineStr">
        <is>
          <t>SIN DATOS</t>
        </is>
      </c>
      <c r="J2559" s="2" t="inlineStr">
        <is>
          <t>3185495697</t>
        </is>
      </c>
      <c r="K2559" t="inlineStr">
        <is>
          <t>RURAL_190102200760350001_VEREDA BOLIVAR ARRIBA</t>
        </is>
      </c>
      <c r="L2559" t="inlineStr">
        <is>
          <t>CIUDAD BOLIVAR</t>
        </is>
      </c>
      <c r="M2559" t="inlineStr">
        <is>
          <t>190102200760350001</t>
        </is>
      </c>
      <c r="N2559" t="inlineStr">
        <is>
          <t>Ciudad Bolivar</t>
        </is>
      </c>
      <c r="O2559" t="inlineStr">
        <is>
          <t>ACREV</t>
        </is>
      </c>
      <c r="P2559" t="inlineStr">
        <is>
          <t>SIN DATOS</t>
        </is>
      </c>
      <c r="Q2559" t="inlineStr">
        <is>
          <t>RURAL</t>
        </is>
      </c>
      <c r="R2559" t="inlineStr">
        <is>
          <t>PPRG</t>
        </is>
      </c>
      <c r="S2559" t="n">
        <v>4</v>
      </c>
      <c r="T2559" t="inlineStr">
        <is>
          <t>2026-07-23 14:29:35</t>
        </is>
      </c>
      <c r="U2559" t="inlineStr">
        <is>
          <t>2 días 14:29</t>
        </is>
      </c>
      <c r="V2559" t="inlineStr">
        <is>
          <t>2 días 14:29</t>
        </is>
      </c>
      <c r="W2559" t="inlineStr">
        <is>
          <t>ALERTA</t>
        </is>
      </c>
      <c r="X2559" t="inlineStr">
        <is>
          <t>SIN DATO</t>
        </is>
      </c>
      <c r="Y2559" t="inlineStr">
        <is>
          <t>SIN DATO</t>
        </is>
      </c>
      <c r="Z2559" t="inlineStr">
        <is>
          <t>SIN DATO</t>
        </is>
      </c>
      <c r="AA2559" t="inlineStr">
        <is>
          <t>SIN DATO</t>
        </is>
      </c>
      <c r="AB2559" t="n">
        <v>-76.04096666</v>
      </c>
      <c r="AC2559" t="n">
        <v>5.8781049</v>
      </c>
      <c r="AD2559" t="inlineStr">
        <is>
          <t>SUR-ENE</t>
        </is>
      </c>
      <c r="AE2559" t="inlineStr">
        <is>
          <t>SUROESTE</t>
        </is>
      </c>
      <c r="AF2559" t="inlineStr">
        <is>
          <t>1</t>
        </is>
      </c>
    </row>
    <row r="2560">
      <c r="A2560" t="inlineStr">
        <is>
          <t>23798466</t>
        </is>
      </c>
      <c r="B2560" t="inlineStr">
        <is>
          <t>ENECNX</t>
        </is>
      </c>
      <c r="C2560" t="inlineStr">
        <is>
          <t>NUEVO</t>
        </is>
      </c>
      <c r="D2560" t="inlineStr">
        <is>
          <t>ENECNX</t>
        </is>
      </c>
      <c r="E2560" s="3" t="n">
        <v>46219.60482638889</v>
      </c>
      <c r="F2560" t="inlineStr">
        <is>
          <t>2026-07-16 14:30:57</t>
        </is>
      </c>
      <c r="G2560" t="n">
        <v>1040759066</v>
      </c>
      <c r="H2560" t="inlineStr">
        <is>
          <t>DANIELA RESTREPO ALVAREZ</t>
        </is>
      </c>
      <c r="I2560" s="2" t="inlineStr">
        <is>
          <t>SIN DATOS</t>
        </is>
      </c>
      <c r="J2560" s="2" t="inlineStr">
        <is>
          <t>3209753075</t>
        </is>
      </c>
      <c r="K2560" t="inlineStr">
        <is>
          <t>RURAL_161110270600000000_161110270600000000</t>
        </is>
      </c>
      <c r="L2560" t="inlineStr">
        <is>
          <t>CALDAS</t>
        </is>
      </c>
      <c r="M2560" t="inlineStr">
        <is>
          <t>161110270600000000</t>
        </is>
      </c>
      <c r="N2560" t="inlineStr">
        <is>
          <t>Caldas</t>
        </is>
      </c>
      <c r="O2560" t="inlineStr">
        <is>
          <t>ACREV</t>
        </is>
      </c>
      <c r="P2560" t="inlineStr">
        <is>
          <t>Revisor Puntos de Conexión Metrosur</t>
        </is>
      </c>
      <c r="Q2560" t="inlineStr">
        <is>
          <t>RURAL</t>
        </is>
      </c>
      <c r="R2560" t="inlineStr">
        <is>
          <t>PROG</t>
        </is>
      </c>
      <c r="S2560" t="n">
        <v>4</v>
      </c>
      <c r="T2560" t="inlineStr">
        <is>
          <t>2026-07-23 14:30:57</t>
        </is>
      </c>
      <c r="U2560" t="inlineStr">
        <is>
          <t>2 días 14:30</t>
        </is>
      </c>
      <c r="V2560" t="inlineStr">
        <is>
          <t>2 días 14:30</t>
        </is>
      </c>
      <c r="W2560" t="inlineStr">
        <is>
          <t>ALERTA</t>
        </is>
      </c>
      <c r="X2560" t="inlineStr">
        <is>
          <t>SIN DATO</t>
        </is>
      </c>
      <c r="Y2560" t="inlineStr">
        <is>
          <t>SIN DATO</t>
        </is>
      </c>
      <c r="Z2560" t="inlineStr">
        <is>
          <t>SIN DATO</t>
        </is>
      </c>
      <c r="AA2560" t="inlineStr">
        <is>
          <t>SIN DATO</t>
        </is>
      </c>
      <c r="AB2560" t="n">
        <v>-75.624653</v>
      </c>
      <c r="AC2560" t="n">
        <v>6.086369</v>
      </c>
      <c r="AD2560" t="inlineStr">
        <is>
          <t>SUR-ENE</t>
        </is>
      </c>
      <c r="AE2560" t="inlineStr">
        <is>
          <t>METROPOLITANA SUR</t>
        </is>
      </c>
      <c r="AF2560" t="inlineStr">
        <is>
          <t>1</t>
        </is>
      </c>
    </row>
    <row r="2561">
      <c r="A2561" t="inlineStr">
        <is>
          <t>23798469</t>
        </is>
      </c>
      <c r="B2561" t="inlineStr">
        <is>
          <t>ENEMRT</t>
        </is>
      </c>
      <c r="C2561" t="inlineStr">
        <is>
          <t>NUEVO</t>
        </is>
      </c>
      <c r="D2561" t="inlineStr">
        <is>
          <t>ENEMVI</t>
        </is>
      </c>
      <c r="E2561" s="3" t="n">
        <v>46219.60591435185</v>
      </c>
      <c r="F2561" t="inlineStr">
        <is>
          <t>2026-07-16 14:32:31</t>
        </is>
      </c>
      <c r="G2561" t="n">
        <v>3412386</v>
      </c>
      <c r="H2561" t="inlineStr">
        <is>
          <t>JUAN BAUTISTA HERNANDEZ SERNA</t>
        </is>
      </c>
      <c r="I2561" s="2" t="inlineStr">
        <is>
          <t>SIN DATOS</t>
        </is>
      </c>
      <c r="J2561" s="2" t="inlineStr">
        <is>
          <t>3137407648</t>
        </is>
      </c>
      <c r="K2561" t="inlineStr">
        <is>
          <t>RURAL_190059200376140000_CERCA A 376120</t>
        </is>
      </c>
      <c r="L2561" t="inlineStr">
        <is>
          <t>ARMENIA</t>
        </is>
      </c>
      <c r="M2561" t="inlineStr">
        <is>
          <t>190059200376140000</t>
        </is>
      </c>
      <c r="N2561" t="inlineStr">
        <is>
          <t>Armenia</t>
        </is>
      </c>
      <c r="O2561" t="inlineStr">
        <is>
          <t>AMRTR</t>
        </is>
      </c>
      <c r="P2561" t="inlineStr">
        <is>
          <t>SIN DATOS</t>
        </is>
      </c>
      <c r="Q2561" t="inlineStr">
        <is>
          <t>RURAL</t>
        </is>
      </c>
      <c r="R2561" t="inlineStr">
        <is>
          <t>PPRG</t>
        </is>
      </c>
      <c r="S2561" t="n">
        <v>14</v>
      </c>
      <c r="T2561" t="inlineStr">
        <is>
          <t>2026-08-06 14:32:31</t>
        </is>
      </c>
      <c r="U2561" t="inlineStr">
        <is>
          <t>2 días 14:32</t>
        </is>
      </c>
      <c r="V2561" t="inlineStr">
        <is>
          <t>12 días 14:32</t>
        </is>
      </c>
      <c r="W2561" t="inlineStr">
        <is>
          <t>A TIEMPO</t>
        </is>
      </c>
      <c r="X2561" t="inlineStr">
        <is>
          <t>SIN DATO</t>
        </is>
      </c>
      <c r="Y2561" t="inlineStr">
        <is>
          <t>SIN DATO</t>
        </is>
      </c>
      <c r="Z2561" t="inlineStr">
        <is>
          <t>SIN DATO</t>
        </is>
      </c>
      <c r="AA2561" t="inlineStr">
        <is>
          <t>SIN DATO</t>
        </is>
      </c>
      <c r="AB2561" t="n">
        <v>-75.762441</v>
      </c>
      <c r="AC2561" t="n">
        <v>6.172536</v>
      </c>
      <c r="AD2561" t="inlineStr">
        <is>
          <t>SUR-ENE</t>
        </is>
      </c>
      <c r="AE2561" t="inlineStr">
        <is>
          <t>SUROESTE</t>
        </is>
      </c>
      <c r="AF2561" t="inlineStr">
        <is>
          <t>1</t>
        </is>
      </c>
    </row>
    <row r="2562">
      <c r="A2562" t="inlineStr">
        <is>
          <t>23798475</t>
        </is>
      </c>
      <c r="B2562" t="inlineStr">
        <is>
          <t>ENERES</t>
        </is>
      </c>
      <c r="C2562" t="inlineStr">
        <is>
          <t>NUEVO</t>
        </is>
      </c>
      <c r="D2562" t="inlineStr">
        <is>
          <t>ENERES</t>
        </is>
      </c>
      <c r="E2562" s="3" t="n">
        <v>46219.61084490741</v>
      </c>
      <c r="F2562" t="inlineStr">
        <is>
          <t>2026-07-16 14:39:37</t>
        </is>
      </c>
      <c r="G2562" t="n">
        <v>98606238</v>
      </c>
      <c r="H2562" t="inlineStr">
        <is>
          <t>NELSON ALFREDO YARCE RENDON</t>
        </is>
      </c>
      <c r="I2562" s="2" t="inlineStr">
        <is>
          <t>8627447</t>
        </is>
      </c>
      <c r="J2562" s="2" t="inlineStr">
        <is>
          <t>3103612458</t>
        </is>
      </c>
      <c r="K2562" t="inlineStr">
        <is>
          <t>CR 52 A CL 47 -105 (INTERIOR 101 )</t>
        </is>
      </c>
      <c r="L2562" t="inlineStr">
        <is>
          <t>GÓMEZ PLATA</t>
        </is>
      </c>
      <c r="M2562" t="inlineStr">
        <is>
          <t>244522107001050101</t>
        </is>
      </c>
      <c r="N2562" t="inlineStr">
        <is>
          <t>Gómez Plata</t>
        </is>
      </c>
      <c r="O2562" t="inlineStr">
        <is>
          <t>ALEGA</t>
        </is>
      </c>
      <c r="P2562" t="inlineStr">
        <is>
          <t>Region Nordeste</t>
        </is>
      </c>
      <c r="Q2562" t="inlineStr">
        <is>
          <t>URBANO</t>
        </is>
      </c>
      <c r="R2562" t="inlineStr">
        <is>
          <t>PROG</t>
        </is>
      </c>
      <c r="S2562" t="n">
        <v>7</v>
      </c>
      <c r="T2562" t="inlineStr">
        <is>
          <t>2026-07-28 14:39:37</t>
        </is>
      </c>
      <c r="U2562" t="inlineStr">
        <is>
          <t>2 días 14:39</t>
        </is>
      </c>
      <c r="V2562" t="inlineStr">
        <is>
          <t>5 días 14:39</t>
        </is>
      </c>
      <c r="W2562" t="inlineStr">
        <is>
          <t>A TIEMPO</t>
        </is>
      </c>
      <c r="X2562" t="inlineStr">
        <is>
          <t>SIN DATO</t>
        </is>
      </c>
      <c r="Y2562" t="inlineStr">
        <is>
          <t>SIN DATO</t>
        </is>
      </c>
      <c r="Z2562" t="inlineStr">
        <is>
          <t>SIN DATO</t>
        </is>
      </c>
      <c r="AA2562" t="inlineStr">
        <is>
          <t>SIN DATO</t>
        </is>
      </c>
      <c r="AB2562" t="n">
        <v>-75.22114772</v>
      </c>
      <c r="AC2562" t="n">
        <v>6.68029267</v>
      </c>
      <c r="AD2562" t="inlineStr">
        <is>
          <t>SUR-ENE</t>
        </is>
      </c>
      <c r="AE2562" t="inlineStr">
        <is>
          <t>NORDESTE</t>
        </is>
      </c>
      <c r="AF2562" t="inlineStr">
        <is>
          <t>1</t>
        </is>
      </c>
    </row>
    <row r="2563">
      <c r="A2563" t="inlineStr">
        <is>
          <t>23798476</t>
        </is>
      </c>
      <c r="B2563" t="inlineStr">
        <is>
          <t>ENEMRT</t>
        </is>
      </c>
      <c r="C2563" t="inlineStr">
        <is>
          <t>NUEVO</t>
        </is>
      </c>
      <c r="D2563" t="inlineStr">
        <is>
          <t>ENEMVI</t>
        </is>
      </c>
      <c r="E2563" s="3" t="n">
        <v>46219.61266203703</v>
      </c>
      <c r="F2563" t="inlineStr">
        <is>
          <t>2026-07-16 14:42:14</t>
        </is>
      </c>
      <c r="G2563" t="n">
        <v>1037236737</v>
      </c>
      <c r="H2563" t="inlineStr">
        <is>
          <t>DIEGO ALEJANDRO SANCHEZ ARBELAEZ</t>
        </is>
      </c>
      <c r="I2563" s="2" t="inlineStr">
        <is>
          <t>SIN DATOS</t>
        </is>
      </c>
      <c r="J2563" s="2" t="inlineStr">
        <is>
          <t>3148226825</t>
        </is>
      </c>
      <c r="K2563" t="inlineStr">
        <is>
          <t>CR 76 CL 30 A -6</t>
        </is>
      </c>
      <c r="L2563" t="inlineStr">
        <is>
          <t>MEDELLÍN</t>
        </is>
      </c>
      <c r="M2563" t="inlineStr">
        <is>
          <t>053726000100060000</t>
        </is>
      </c>
      <c r="N2563" t="inlineStr">
        <is>
          <t>Medellín</t>
        </is>
      </c>
      <c r="O2563" t="inlineStr">
        <is>
          <t>AMRTR</t>
        </is>
      </c>
      <c r="P2563" t="inlineStr">
        <is>
          <t>METR Mov Red Trans Anderson Castaño</t>
        </is>
      </c>
      <c r="Q2563" t="inlineStr">
        <is>
          <t>URBANO</t>
        </is>
      </c>
      <c r="R2563" t="inlineStr">
        <is>
          <t>PROG</t>
        </is>
      </c>
      <c r="S2563" t="n">
        <v>9</v>
      </c>
      <c r="T2563" t="inlineStr">
        <is>
          <t>2026-07-30 14:42:14</t>
        </is>
      </c>
      <c r="U2563" t="inlineStr">
        <is>
          <t>2 días 14:42</t>
        </is>
      </c>
      <c r="V2563" t="inlineStr">
        <is>
          <t>7 días 14:42</t>
        </is>
      </c>
      <c r="W2563" t="inlineStr">
        <is>
          <t>A TIEMPO</t>
        </is>
      </c>
      <c r="X2563" t="inlineStr">
        <is>
          <t>SIN DATO</t>
        </is>
      </c>
      <c r="Y2563" t="inlineStr">
        <is>
          <t>SIN DATO</t>
        </is>
      </c>
      <c r="Z2563" t="inlineStr">
        <is>
          <t>SIN DATO</t>
        </is>
      </c>
      <c r="AA2563" t="inlineStr">
        <is>
          <t>SIN DATO</t>
        </is>
      </c>
      <c r="AB2563" t="n">
        <v>-75.5962181</v>
      </c>
      <c r="AC2563" t="n">
        <v>6.23223534</v>
      </c>
      <c r="AD2563" t="inlineStr">
        <is>
          <t>SUR-ENE</t>
        </is>
      </c>
      <c r="AE2563" t="inlineStr">
        <is>
          <t>METROPOLITANA SUR</t>
        </is>
      </c>
      <c r="AF2563" t="inlineStr">
        <is>
          <t>1</t>
        </is>
      </c>
    </row>
    <row r="2564">
      <c r="A2564" t="inlineStr">
        <is>
          <t>23798481</t>
        </is>
      </c>
      <c r="B2564" t="inlineStr">
        <is>
          <t>ENERES</t>
        </is>
      </c>
      <c r="C2564" t="inlineStr">
        <is>
          <t>NUEVO</t>
        </is>
      </c>
      <c r="D2564" t="inlineStr">
        <is>
          <t>ENERES</t>
        </is>
      </c>
      <c r="E2564" s="3" t="n">
        <v>46219.61386574074</v>
      </c>
      <c r="F2564" t="inlineStr">
        <is>
          <t>2026-07-16 14:43:58</t>
        </is>
      </c>
      <c r="G2564" t="n">
        <v>1036933602</v>
      </c>
      <c r="H2564" t="inlineStr">
        <is>
          <t>LUIS ALBEIRO FLOREZ OSPINA</t>
        </is>
      </c>
      <c r="I2564" s="2" t="inlineStr">
        <is>
          <t>SIN DATOS</t>
        </is>
      </c>
      <c r="J2564" s="2" t="inlineStr">
        <is>
          <t>3127097915</t>
        </is>
      </c>
      <c r="K2564" t="inlineStr">
        <is>
          <t>RURAL_190616200340365002</t>
        </is>
      </c>
      <c r="L2564" t="inlineStr">
        <is>
          <t>RIONEGRO</t>
        </is>
      </c>
      <c r="M2564" t="inlineStr">
        <is>
          <t>190616200340365002</t>
        </is>
      </c>
      <c r="N2564" t="inlineStr">
        <is>
          <t>Rionegro</t>
        </is>
      </c>
      <c r="O2564" t="inlineStr">
        <is>
          <t>ALEGA</t>
        </is>
      </c>
      <c r="P2564" t="inlineStr">
        <is>
          <t>Revisor Instalac. Regadas Oriente</t>
        </is>
      </c>
      <c r="Q2564" t="inlineStr">
        <is>
          <t>RURAL</t>
        </is>
      </c>
      <c r="R2564" t="inlineStr">
        <is>
          <t>PROG</t>
        </is>
      </c>
      <c r="S2564" t="n">
        <v>10</v>
      </c>
      <c r="T2564" t="inlineStr">
        <is>
          <t>2026-07-31 14:43:58</t>
        </is>
      </c>
      <c r="U2564" t="inlineStr">
        <is>
          <t>2 días 14:43</t>
        </is>
      </c>
      <c r="V2564" t="inlineStr">
        <is>
          <t>8 días 14:43</t>
        </is>
      </c>
      <c r="W2564" t="inlineStr">
        <is>
          <t>A TIEMPO</t>
        </is>
      </c>
      <c r="X2564" t="inlineStr">
        <is>
          <t>SIN DATO</t>
        </is>
      </c>
      <c r="Y2564" t="inlineStr">
        <is>
          <t>SIN DATO</t>
        </is>
      </c>
      <c r="Z2564" t="inlineStr">
        <is>
          <t>SIN DATO</t>
        </is>
      </c>
      <c r="AA2564" t="inlineStr">
        <is>
          <t>SIN DATO</t>
        </is>
      </c>
      <c r="AB2564" t="n">
        <v>-75.40982116000001</v>
      </c>
      <c r="AC2564" t="n">
        <v>6.1951848</v>
      </c>
      <c r="AD2564" t="inlineStr">
        <is>
          <t>SUR-ENE</t>
        </is>
      </c>
      <c r="AE2564" t="inlineStr">
        <is>
          <t>ORIENTE</t>
        </is>
      </c>
      <c r="AF2564" t="inlineStr">
        <is>
          <t>1</t>
        </is>
      </c>
    </row>
    <row r="2565">
      <c r="A2565" t="inlineStr">
        <is>
          <t>23798483</t>
        </is>
      </c>
      <c r="B2565" t="inlineStr">
        <is>
          <t>ENECNX</t>
        </is>
      </c>
      <c r="C2565" t="inlineStr">
        <is>
          <t>NUEVO</t>
        </is>
      </c>
      <c r="D2565" t="inlineStr">
        <is>
          <t>ENECNX</t>
        </is>
      </c>
      <c r="E2565" s="3" t="n">
        <v>46219.61425925926</v>
      </c>
      <c r="F2565" t="inlineStr">
        <is>
          <t>2026-07-16 14:44:32</t>
        </is>
      </c>
      <c r="G2565" t="n">
        <v>1022094113</v>
      </c>
      <c r="H2565" t="inlineStr">
        <is>
          <t>CARLOS MARIO SUAREZ HIGUITA</t>
        </is>
      </c>
      <c r="I2565" s="2" t="inlineStr">
        <is>
          <t>SIN DATOS</t>
        </is>
      </c>
      <c r="J2565" s="2" t="inlineStr">
        <is>
          <t>3046753936</t>
        </is>
      </c>
      <c r="K2565" t="inlineStr">
        <is>
          <t>RURAL_190042200991240000_LA BOCATOMA</t>
        </is>
      </c>
      <c r="L2565" t="inlineStr">
        <is>
          <t>SANTAFE DE ANTIOQUIA</t>
        </is>
      </c>
      <c r="M2565" t="inlineStr">
        <is>
          <t>190042200991240000</t>
        </is>
      </c>
      <c r="N2565" t="inlineStr">
        <is>
          <t>SantaFe de Antioquia</t>
        </is>
      </c>
      <c r="O2565" t="inlineStr">
        <is>
          <t>ACREV</t>
        </is>
      </c>
      <c r="P2565" t="inlineStr">
        <is>
          <t>Region Occidente</t>
        </is>
      </c>
      <c r="Q2565" t="inlineStr">
        <is>
          <t>RURAL</t>
        </is>
      </c>
      <c r="R2565" t="inlineStr">
        <is>
          <t>PROG</t>
        </is>
      </c>
      <c r="S2565" t="n">
        <v>4</v>
      </c>
      <c r="T2565" t="inlineStr">
        <is>
          <t>2026-07-23 14:44:32</t>
        </is>
      </c>
      <c r="U2565" t="inlineStr">
        <is>
          <t>2 días 14:44</t>
        </is>
      </c>
      <c r="V2565" t="inlineStr">
        <is>
          <t>2 días 14:44</t>
        </is>
      </c>
      <c r="W2565" t="inlineStr">
        <is>
          <t>ALERTA</t>
        </is>
      </c>
      <c r="X2565" t="inlineStr">
        <is>
          <t>SIN DATO</t>
        </is>
      </c>
      <c r="Y2565" t="inlineStr">
        <is>
          <t>SIN DATO</t>
        </is>
      </c>
      <c r="Z2565" t="inlineStr">
        <is>
          <t>SIN DATO</t>
        </is>
      </c>
      <c r="AA2565" t="inlineStr">
        <is>
          <t>SIN DATO</t>
        </is>
      </c>
      <c r="AB2565" t="n">
        <v>-75.88140670999999</v>
      </c>
      <c r="AC2565" t="n">
        <v>6.56603349</v>
      </c>
      <c r="AD2565" t="inlineStr">
        <is>
          <t>SUR-ENE</t>
        </is>
      </c>
      <c r="AE2565" t="inlineStr">
        <is>
          <t>OCCIDENTE</t>
        </is>
      </c>
      <c r="AF2565" t="inlineStr">
        <is>
          <t>1</t>
        </is>
      </c>
    </row>
    <row r="2566">
      <c r="A2566" t="inlineStr">
        <is>
          <t>23798486</t>
        </is>
      </c>
      <c r="B2566" t="inlineStr">
        <is>
          <t>ENEMRT</t>
        </is>
      </c>
      <c r="C2566" t="inlineStr">
        <is>
          <t>NUEVO</t>
        </is>
      </c>
      <c r="D2566" t="inlineStr">
        <is>
          <t>ENEMVI</t>
        </is>
      </c>
      <c r="E2566" s="3" t="n">
        <v>46219.61638888889</v>
      </c>
      <c r="F2566" t="inlineStr">
        <is>
          <t>2026-07-16 14:47:36</t>
        </is>
      </c>
      <c r="G2566" t="n">
        <v>1001725506</v>
      </c>
      <c r="H2566" t="inlineStr">
        <is>
          <t>CAROLINA SOTO CASTAÑO</t>
        </is>
      </c>
      <c r="I2566" s="2" t="inlineStr">
        <is>
          <t>SIN DATOS</t>
        </is>
      </c>
      <c r="J2566" s="2" t="inlineStr">
        <is>
          <t>3208421479</t>
        </is>
      </c>
      <c r="K2566" t="inlineStr">
        <is>
          <t>RURAL_190440200563540000_VDA CAMPO ALEGRE</t>
        </is>
      </c>
      <c r="L2566" t="inlineStr">
        <is>
          <t>MARINILLA</t>
        </is>
      </c>
      <c r="M2566" t="inlineStr">
        <is>
          <t>190440200563540000</t>
        </is>
      </c>
      <c r="N2566" t="inlineStr">
        <is>
          <t>Marinilla</t>
        </is>
      </c>
      <c r="O2566" t="inlineStr">
        <is>
          <t>AMRTR</t>
        </is>
      </c>
      <c r="P2566" t="inlineStr">
        <is>
          <t>ORIENTE-RMRT-Edwin F. Feria Torres</t>
        </is>
      </c>
      <c r="Q2566" t="inlineStr">
        <is>
          <t>RURAL</t>
        </is>
      </c>
      <c r="R2566" t="inlineStr">
        <is>
          <t>PROG</t>
        </is>
      </c>
      <c r="S2566" t="n">
        <v>14</v>
      </c>
      <c r="T2566" t="inlineStr">
        <is>
          <t>2026-08-06 14:47:36</t>
        </is>
      </c>
      <c r="U2566" t="inlineStr">
        <is>
          <t>2 días 14:47</t>
        </is>
      </c>
      <c r="V2566" t="inlineStr">
        <is>
          <t>12 días 14:47</t>
        </is>
      </c>
      <c r="W2566" t="inlineStr">
        <is>
          <t>A TIEMPO</t>
        </is>
      </c>
      <c r="X2566" t="inlineStr">
        <is>
          <t>SIN DATO</t>
        </is>
      </c>
      <c r="Y2566" t="inlineStr">
        <is>
          <t>SIN DATO</t>
        </is>
      </c>
      <c r="Z2566" t="inlineStr">
        <is>
          <t>SIN DATO</t>
        </is>
      </c>
      <c r="AA2566" t="inlineStr">
        <is>
          <t>SIN DATO</t>
        </is>
      </c>
      <c r="AB2566" t="n">
        <v>-75.33562474999999</v>
      </c>
      <c r="AC2566" t="n">
        <v>6.15579817</v>
      </c>
      <c r="AD2566" t="inlineStr">
        <is>
          <t>SUR-ENE</t>
        </is>
      </c>
      <c r="AE2566" t="inlineStr">
        <is>
          <t>ORIENTE</t>
        </is>
      </c>
      <c r="AF2566" t="inlineStr">
        <is>
          <t>1</t>
        </is>
      </c>
    </row>
    <row r="2567">
      <c r="A2567" t="inlineStr">
        <is>
          <t>23798487</t>
        </is>
      </c>
      <c r="B2567" t="inlineStr">
        <is>
          <t>ENERES</t>
        </is>
      </c>
      <c r="C2567" t="inlineStr">
        <is>
          <t>NUEVO</t>
        </is>
      </c>
      <c r="D2567" t="inlineStr">
        <is>
          <t>ENERES</t>
        </is>
      </c>
      <c r="E2567" s="3" t="n">
        <v>46219.61744212963</v>
      </c>
      <c r="F2567" t="inlineStr">
        <is>
          <t>2026-07-16 14:49:07</t>
        </is>
      </c>
      <c r="G2567" t="n">
        <v>15444569</v>
      </c>
      <c r="H2567" t="inlineStr">
        <is>
          <t>FRAY ANTONIO JARAMILLO MONTOYA</t>
        </is>
      </c>
      <c r="I2567" s="2" t="inlineStr">
        <is>
          <t>SIN DATOS</t>
        </is>
      </c>
      <c r="J2567" s="2" t="inlineStr">
        <is>
          <t>3146390477</t>
        </is>
      </c>
      <c r="K2567" t="inlineStr">
        <is>
          <t>RURAL_190319203809510002_PROV.190319203809510000</t>
        </is>
      </c>
      <c r="L2567" t="inlineStr">
        <is>
          <t>SAN VICENTE</t>
        </is>
      </c>
      <c r="M2567" t="inlineStr">
        <is>
          <t>190319203809510002</t>
        </is>
      </c>
      <c r="N2567" t="inlineStr">
        <is>
          <t>San Vicente</t>
        </is>
      </c>
      <c r="O2567" t="inlineStr">
        <is>
          <t>ALEGA</t>
        </is>
      </c>
      <c r="P2567" t="inlineStr">
        <is>
          <t>Revisor Instalac. Regadas Oriente</t>
        </is>
      </c>
      <c r="Q2567" t="inlineStr">
        <is>
          <t>RURAL</t>
        </is>
      </c>
      <c r="R2567" t="inlineStr">
        <is>
          <t>PROG</t>
        </is>
      </c>
      <c r="S2567" t="n">
        <v>10</v>
      </c>
      <c r="T2567" t="inlineStr">
        <is>
          <t>2026-07-31 14:49:07</t>
        </is>
      </c>
      <c r="U2567" t="inlineStr">
        <is>
          <t>2 días 14:49</t>
        </is>
      </c>
      <c r="V2567" t="inlineStr">
        <is>
          <t>8 días 14:49</t>
        </is>
      </c>
      <c r="W2567" t="inlineStr">
        <is>
          <t>A TIEMPO</t>
        </is>
      </c>
      <c r="X2567" t="inlineStr">
        <is>
          <t>SIN DATO</t>
        </is>
      </c>
      <c r="Y2567" t="inlineStr">
        <is>
          <t>SIN DATO</t>
        </is>
      </c>
      <c r="Z2567" t="inlineStr">
        <is>
          <t>SIN DATO</t>
        </is>
      </c>
      <c r="AA2567" t="inlineStr">
        <is>
          <t>SIN DATO</t>
        </is>
      </c>
      <c r="AB2567" t="n">
        <v>-75.383332</v>
      </c>
      <c r="AC2567" t="n">
        <v>6.247984</v>
      </c>
      <c r="AD2567" t="inlineStr">
        <is>
          <t>SUR-ENE</t>
        </is>
      </c>
      <c r="AE2567" t="inlineStr">
        <is>
          <t>ORIENTE</t>
        </is>
      </c>
      <c r="AF2567" t="inlineStr">
        <is>
          <t>1</t>
        </is>
      </c>
    </row>
    <row r="2568">
      <c r="A2568" t="inlineStr">
        <is>
          <t>23798489</t>
        </is>
      </c>
      <c r="B2568" t="inlineStr">
        <is>
          <t>ENEVIT</t>
        </is>
      </c>
      <c r="C2568" t="inlineStr">
        <is>
          <t>NUEVO</t>
        </is>
      </c>
      <c r="D2568" t="inlineStr">
        <is>
          <t>VISITA</t>
        </is>
      </c>
      <c r="E2568" s="3" t="n">
        <v>46219.61835648148</v>
      </c>
      <c r="F2568" t="inlineStr">
        <is>
          <t>2026-07-16 14:50:26</t>
        </is>
      </c>
      <c r="G2568" t="n">
        <v>71675440</v>
      </c>
      <c r="H2568" t="inlineStr">
        <is>
          <t>FRANCISCO JAVIER RESTREPO MERINO</t>
        </is>
      </c>
      <c r="I2568" s="2" t="inlineStr">
        <is>
          <t>SIN DATOS</t>
        </is>
      </c>
      <c r="J2568" s="2" t="inlineStr">
        <is>
          <t>3127607225</t>
        </is>
      </c>
      <c r="K2568" t="inlineStr">
        <is>
          <t>CR 75 DA CL 2 B SUR -320 (INTERIOR 9830 )</t>
        </is>
      </c>
      <c r="L2568" t="inlineStr">
        <is>
          <t>MEDELLÍN</t>
        </is>
      </c>
      <c r="M2568" t="inlineStr">
        <is>
          <t>040725412203209830</t>
        </is>
      </c>
      <c r="N2568" t="inlineStr">
        <is>
          <t>Medellín</t>
        </is>
      </c>
      <c r="O2568" t="inlineStr">
        <is>
          <t>VITEC</t>
        </is>
      </c>
      <c r="P2568" t="inlineStr">
        <is>
          <t>Movilidad Eléctrica Metrosur</t>
        </is>
      </c>
      <c r="Q2568" t="inlineStr">
        <is>
          <t>URBANO</t>
        </is>
      </c>
      <c r="R2568" t="inlineStr">
        <is>
          <t>PROG</t>
        </is>
      </c>
      <c r="S2568" t="n">
        <v>2</v>
      </c>
      <c r="T2568" t="inlineStr">
        <is>
          <t>2026-07-21 14:50:26</t>
        </is>
      </c>
      <c r="U2568" t="inlineStr">
        <is>
          <t>2 días 14:50</t>
        </is>
      </c>
      <c r="V2568" t="inlineStr">
        <is>
          <t>0 días 14:50</t>
        </is>
      </c>
      <c r="W2568" t="inlineStr">
        <is>
          <t>ALERTA_0 Días</t>
        </is>
      </c>
      <c r="X2568" t="inlineStr">
        <is>
          <t>SIN DATO</t>
        </is>
      </c>
      <c r="Y2568" t="inlineStr">
        <is>
          <t>SIN DATO</t>
        </is>
      </c>
      <c r="Z2568" t="inlineStr">
        <is>
          <t>SIN DATO</t>
        </is>
      </c>
      <c r="AA2568" t="inlineStr">
        <is>
          <t>SIN DATO</t>
        </is>
      </c>
      <c r="AD2568" t="inlineStr">
        <is>
          <t>SUR-ENE</t>
        </is>
      </c>
      <c r="AE2568" t="inlineStr">
        <is>
          <t>METROPOLITANA SUR</t>
        </is>
      </c>
      <c r="AF2568" t="inlineStr">
        <is>
          <t>1</t>
        </is>
      </c>
    </row>
    <row r="2569">
      <c r="A2569" t="inlineStr">
        <is>
          <t>23798490</t>
        </is>
      </c>
      <c r="B2569" t="inlineStr">
        <is>
          <t>ENERES</t>
        </is>
      </c>
      <c r="C2569" t="inlineStr">
        <is>
          <t>NUEVO</t>
        </is>
      </c>
      <c r="D2569" t="inlineStr">
        <is>
          <t>ENEDOM</t>
        </is>
      </c>
      <c r="E2569" s="3" t="n">
        <v>46219.61987268519</v>
      </c>
      <c r="F2569" t="inlineStr">
        <is>
          <t>2026-07-16 14:52:37</t>
        </is>
      </c>
      <c r="G2569" t="n">
        <v>1193573168</v>
      </c>
      <c r="H2569" t="inlineStr">
        <is>
          <t>YULISA FLOREZ  VALDERRAMA</t>
        </is>
      </c>
      <c r="I2569" s="2" t="inlineStr">
        <is>
          <t>SIN DATOS</t>
        </is>
      </c>
      <c r="J2569" s="2" t="inlineStr">
        <is>
          <t>3217663193</t>
        </is>
      </c>
      <c r="K2569" t="inlineStr">
        <is>
          <t>CL 54 CR 3 -60 (INTERIOR 361 )</t>
        </is>
      </c>
      <c r="L2569" t="inlineStr">
        <is>
          <t>MEDELLÍN</t>
        </is>
      </c>
      <c r="M2569" t="inlineStr">
        <is>
          <t>055014003000600361</t>
        </is>
      </c>
      <c r="N2569" t="inlineStr">
        <is>
          <t>Medellín</t>
        </is>
      </c>
      <c r="O2569" t="inlineStr">
        <is>
          <t>ARTER</t>
        </is>
      </c>
      <c r="P2569" t="inlineStr">
        <is>
          <t>METROSUR Vin. Legal. y Ref. Rega.</t>
        </is>
      </c>
      <c r="Q2569" t="inlineStr">
        <is>
          <t>URBANO</t>
        </is>
      </c>
      <c r="R2569" t="inlineStr">
        <is>
          <t>PROG</t>
        </is>
      </c>
      <c r="S2569" t="n">
        <v>5</v>
      </c>
      <c r="T2569" t="inlineStr">
        <is>
          <t>2026-07-24 14:52:37</t>
        </is>
      </c>
      <c r="U2569" t="inlineStr">
        <is>
          <t>2 días 14:52</t>
        </is>
      </c>
      <c r="V2569" t="inlineStr">
        <is>
          <t>3 días 14:52</t>
        </is>
      </c>
      <c r="W2569" t="inlineStr">
        <is>
          <t>A TIEMPO</t>
        </is>
      </c>
      <c r="X2569" t="inlineStr">
        <is>
          <t>SIN DATO</t>
        </is>
      </c>
      <c r="Y2569" t="inlineStr">
        <is>
          <t>SIN DATO</t>
        </is>
      </c>
      <c r="Z2569" t="inlineStr">
        <is>
          <t>SIN DATO</t>
        </is>
      </c>
      <c r="AA2569" t="inlineStr">
        <is>
          <t>SIN DATO</t>
        </is>
      </c>
      <c r="AB2569" t="n">
        <v>-75.53207109</v>
      </c>
      <c r="AC2569" t="n">
        <v>6.23256316</v>
      </c>
      <c r="AD2569" t="inlineStr">
        <is>
          <t>SUR-ENE</t>
        </is>
      </c>
      <c r="AE2569" t="inlineStr">
        <is>
          <t>METROPOLITANA SUR</t>
        </is>
      </c>
      <c r="AF2569" t="inlineStr">
        <is>
          <t>1</t>
        </is>
      </c>
    </row>
    <row r="2570">
      <c r="A2570" t="inlineStr">
        <is>
          <t>23798492</t>
        </is>
      </c>
      <c r="B2570" t="inlineStr">
        <is>
          <t>ENERES</t>
        </is>
      </c>
      <c r="C2570" t="inlineStr">
        <is>
          <t>NUEVO</t>
        </is>
      </c>
      <c r="D2570" t="inlineStr">
        <is>
          <t>ENEDOM</t>
        </is>
      </c>
      <c r="E2570" s="3" t="n">
        <v>46219.62006944444</v>
      </c>
      <c r="F2570" t="inlineStr">
        <is>
          <t>2026-07-16 14:52:54</t>
        </is>
      </c>
      <c r="G2570" t="n">
        <v>1077471995</v>
      </c>
      <c r="H2570" t="inlineStr">
        <is>
          <t>CARLOS ANDRES PALACIO MATURANA</t>
        </is>
      </c>
      <c r="I2570" s="2" t="inlineStr">
        <is>
          <t>SIN DATOS</t>
        </is>
      </c>
      <c r="J2570" s="2" t="inlineStr">
        <is>
          <t>3167252084</t>
        </is>
      </c>
      <c r="K2570" t="inlineStr">
        <is>
          <t>CL 52 CR 124 -17 (INTERIOR 9908 )</t>
        </is>
      </c>
      <c r="L2570" t="inlineStr">
        <is>
          <t>MEDELLÍN</t>
        </is>
      </c>
      <c r="M2570" t="inlineStr">
        <is>
          <t>085212004000179908</t>
        </is>
      </c>
      <c r="N2570" t="inlineStr">
        <is>
          <t>Medellín</t>
        </is>
      </c>
      <c r="O2570" t="inlineStr">
        <is>
          <t>ARTER</t>
        </is>
      </c>
      <c r="P2570" t="inlineStr">
        <is>
          <t>METROSUR Vin. Legal. y Ref. Rega.</t>
        </is>
      </c>
      <c r="Q2570" t="inlineStr">
        <is>
          <t>URBANO</t>
        </is>
      </c>
      <c r="R2570" t="inlineStr">
        <is>
          <t>PROG</t>
        </is>
      </c>
      <c r="S2570" t="n">
        <v>5</v>
      </c>
      <c r="T2570" t="inlineStr">
        <is>
          <t>2026-07-24 14:52:54</t>
        </is>
      </c>
      <c r="U2570" t="inlineStr">
        <is>
          <t>2 días 14:52</t>
        </is>
      </c>
      <c r="V2570" t="inlineStr">
        <is>
          <t>3 días 14:52</t>
        </is>
      </c>
      <c r="W2570" t="inlineStr">
        <is>
          <t>A TIEMPO</t>
        </is>
      </c>
      <c r="X2570" t="inlineStr">
        <is>
          <t>18/07/2026 14:54:36</t>
        </is>
      </c>
      <c r="Y2570" t="inlineStr">
        <is>
          <t>ANULADO</t>
        </is>
      </c>
      <c r="Z2570" t="inlineStr">
        <is>
          <t>ORLANDO DE JESUS TORRES TORRES</t>
        </is>
      </c>
      <c r="AA2570" t="inlineStr">
        <is>
          <t xml:space="preserve">604 - 605 vivienda ubicada en espacio público y no cumple con distancia de seguridad línea primaria pasa por encima de la vivienda </t>
        </is>
      </c>
      <c r="AB2570" t="n">
        <v>-75.62989</v>
      </c>
      <c r="AC2570" t="n">
        <v>6.268193</v>
      </c>
      <c r="AD2570" t="inlineStr">
        <is>
          <t>SUR-ENE</t>
        </is>
      </c>
      <c r="AE2570" t="inlineStr">
        <is>
          <t>METROPOLITANA SUR</t>
        </is>
      </c>
      <c r="AF2570" t="inlineStr">
        <is>
          <t>1</t>
        </is>
      </c>
    </row>
    <row r="2571">
      <c r="A2571" t="inlineStr">
        <is>
          <t>23798496</t>
        </is>
      </c>
      <c r="B2571" t="inlineStr">
        <is>
          <t>ENENOR</t>
        </is>
      </c>
      <c r="C2571" t="inlineStr">
        <is>
          <t>NUEVO</t>
        </is>
      </c>
      <c r="D2571" t="inlineStr">
        <is>
          <t>ENENOR</t>
        </is>
      </c>
      <c r="E2571" s="3" t="n">
        <v>46219.62150462963</v>
      </c>
      <c r="F2571" t="inlineStr">
        <is>
          <t>2026-07-16 14:54:58</t>
        </is>
      </c>
      <c r="G2571" t="n">
        <v>98561438</v>
      </c>
      <c r="H2571" t="inlineStr">
        <is>
          <t>ISRAEL ANTONIO OSPINA GRISALES</t>
        </is>
      </c>
      <c r="I2571" s="2" t="inlineStr">
        <is>
          <t>SIN DATOS</t>
        </is>
      </c>
      <c r="J2571" s="2" t="inlineStr">
        <is>
          <t>3044385013</t>
        </is>
      </c>
      <c r="K2571" t="inlineStr">
        <is>
          <t>RURAL_163012615000000001_RURAL ITAGUI EL PEDREGAL</t>
        </is>
      </c>
      <c r="L2571" t="inlineStr">
        <is>
          <t>ITAGUÍ</t>
        </is>
      </c>
      <c r="M2571" t="inlineStr">
        <is>
          <t>163012615000000001</t>
        </is>
      </c>
      <c r="N2571" t="inlineStr">
        <is>
          <t>Itaguí</t>
        </is>
      </c>
      <c r="O2571" t="inlineStr">
        <is>
          <t>ALEGN</t>
        </is>
      </c>
      <c r="P2571" t="inlineStr">
        <is>
          <t>Revisor Instal. Regadas Metrosur</t>
        </is>
      </c>
      <c r="Q2571" t="inlineStr">
        <is>
          <t>URBANO</t>
        </is>
      </c>
      <c r="R2571" t="inlineStr">
        <is>
          <t>PROG</t>
        </is>
      </c>
      <c r="S2571" t="n">
        <v>7</v>
      </c>
      <c r="T2571" t="inlineStr">
        <is>
          <t>2026-07-28 14:54:58</t>
        </is>
      </c>
      <c r="U2571" t="inlineStr">
        <is>
          <t>2 días 14:54</t>
        </is>
      </c>
      <c r="V2571" t="inlineStr">
        <is>
          <t>5 días 14:54</t>
        </is>
      </c>
      <c r="W2571" t="inlineStr">
        <is>
          <t>A TIEMPO</t>
        </is>
      </c>
      <c r="X2571" t="inlineStr">
        <is>
          <t>SIN DATO</t>
        </is>
      </c>
      <c r="Y2571" t="inlineStr">
        <is>
          <t>SIN DATO</t>
        </is>
      </c>
      <c r="Z2571" t="inlineStr">
        <is>
          <t>SIN DATO</t>
        </is>
      </c>
      <c r="AA2571" t="inlineStr">
        <is>
          <t>SIN DATO</t>
        </is>
      </c>
      <c r="AB2571" t="n">
        <v>-75.61724814</v>
      </c>
      <c r="AC2571" t="n">
        <v>6.18731814</v>
      </c>
      <c r="AD2571" t="inlineStr">
        <is>
          <t>SUR-ENE</t>
        </is>
      </c>
      <c r="AE2571" t="inlineStr">
        <is>
          <t>METROPOLITANA SUR</t>
        </is>
      </c>
      <c r="AF2571" t="inlineStr">
        <is>
          <t>1</t>
        </is>
      </c>
    </row>
    <row r="2572">
      <c r="A2572" t="inlineStr">
        <is>
          <t>23798499</t>
        </is>
      </c>
      <c r="B2572" t="inlineStr">
        <is>
          <t>ENERES</t>
        </is>
      </c>
      <c r="C2572" t="inlineStr">
        <is>
          <t>NUEVO</t>
        </is>
      </c>
      <c r="D2572" t="inlineStr">
        <is>
          <t>ENERES</t>
        </is>
      </c>
      <c r="E2572" s="3" t="n">
        <v>46219.62291666667</v>
      </c>
      <c r="F2572" t="inlineStr">
        <is>
          <t>2026-07-16 14:57:00</t>
        </is>
      </c>
      <c r="G2572" t="n">
        <v>1036933711</v>
      </c>
      <c r="H2572" t="inlineStr">
        <is>
          <t>ANA MARIA SUAZA MARIN</t>
        </is>
      </c>
      <c r="I2572" s="2" t="inlineStr">
        <is>
          <t>SIN DATOS</t>
        </is>
      </c>
      <c r="J2572" s="2" t="inlineStr">
        <is>
          <t>3144931142</t>
        </is>
      </c>
      <c r="K2572" t="inlineStr">
        <is>
          <t>RURAL_190616200200404001_PROV.RIO ABAJO</t>
        </is>
      </c>
      <c r="L2572" t="inlineStr">
        <is>
          <t>RIONEGRO</t>
        </is>
      </c>
      <c r="M2572" t="inlineStr">
        <is>
          <t>190616200200404001</t>
        </is>
      </c>
      <c r="N2572" t="inlineStr">
        <is>
          <t>Rionegro</t>
        </is>
      </c>
      <c r="O2572" t="inlineStr">
        <is>
          <t>ALEGA</t>
        </is>
      </c>
      <c r="P2572" t="inlineStr">
        <is>
          <t>Revisor Instalac. Regadas Oriente</t>
        </is>
      </c>
      <c r="Q2572" t="inlineStr">
        <is>
          <t>RURAL</t>
        </is>
      </c>
      <c r="R2572" t="inlineStr">
        <is>
          <t>PROG</t>
        </is>
      </c>
      <c r="S2572" t="n">
        <v>10</v>
      </c>
      <c r="T2572" t="inlineStr">
        <is>
          <t>2026-07-31 14:57:00</t>
        </is>
      </c>
      <c r="U2572" t="inlineStr">
        <is>
          <t>2 días 14:57</t>
        </is>
      </c>
      <c r="V2572" t="inlineStr">
        <is>
          <t>8 días 14:57</t>
        </is>
      </c>
      <c r="W2572" t="inlineStr">
        <is>
          <t>A TIEMPO</t>
        </is>
      </c>
      <c r="X2572" t="inlineStr">
        <is>
          <t>SIN DATO</t>
        </is>
      </c>
      <c r="Y2572" t="inlineStr">
        <is>
          <t>SIN DATO</t>
        </is>
      </c>
      <c r="Z2572" t="inlineStr">
        <is>
          <t>SIN DATO</t>
        </is>
      </c>
      <c r="AA2572" t="inlineStr">
        <is>
          <t>SIN DATO</t>
        </is>
      </c>
      <c r="AB2572" t="n">
        <v>-75.35132400000001</v>
      </c>
      <c r="AC2572" t="n">
        <v>6.221583</v>
      </c>
      <c r="AD2572" t="inlineStr">
        <is>
          <t>SUR-ENE</t>
        </is>
      </c>
      <c r="AE2572" t="inlineStr">
        <is>
          <t>ORIENTE</t>
        </is>
      </c>
      <c r="AF2572" t="inlineStr">
        <is>
          <t>1</t>
        </is>
      </c>
    </row>
    <row r="2573">
      <c r="A2573" t="inlineStr">
        <is>
          <t>23798501</t>
        </is>
      </c>
      <c r="B2573" t="inlineStr">
        <is>
          <t>ENERES</t>
        </is>
      </c>
      <c r="C2573" t="inlineStr">
        <is>
          <t>NUEVO</t>
        </is>
      </c>
      <c r="D2573" t="inlineStr">
        <is>
          <t>ENERES</t>
        </is>
      </c>
      <c r="E2573" s="3" t="n">
        <v>46219.6250462963</v>
      </c>
      <c r="F2573" t="inlineStr">
        <is>
          <t>2026-07-16 15:00:04</t>
        </is>
      </c>
      <c r="G2573" t="n">
        <v>1036940223</v>
      </c>
      <c r="H2573" t="inlineStr">
        <is>
          <t>MONICA MARCELA ARCILA ARANGO</t>
        </is>
      </c>
      <c r="I2573" s="2" t="inlineStr">
        <is>
          <t>SIN DATOS</t>
        </is>
      </c>
      <c r="J2573" s="2" t="inlineStr">
        <is>
          <t>3147699621</t>
        </is>
      </c>
      <c r="K2573" t="inlineStr">
        <is>
          <t>RURAL_190616200200390002_PROV.RIO ABAJO</t>
        </is>
      </c>
      <c r="L2573" t="inlineStr">
        <is>
          <t>RIONEGRO</t>
        </is>
      </c>
      <c r="M2573" t="inlineStr">
        <is>
          <t>190616200200390002</t>
        </is>
      </c>
      <c r="N2573" t="inlineStr">
        <is>
          <t>Rionegro</t>
        </is>
      </c>
      <c r="O2573" t="inlineStr">
        <is>
          <t>ALEGA</t>
        </is>
      </c>
      <c r="P2573" t="inlineStr">
        <is>
          <t>Revisor Instalac. Regadas Oriente</t>
        </is>
      </c>
      <c r="Q2573" t="inlineStr">
        <is>
          <t>RURAL</t>
        </is>
      </c>
      <c r="R2573" t="inlineStr">
        <is>
          <t>PROG</t>
        </is>
      </c>
      <c r="S2573" t="n">
        <v>10</v>
      </c>
      <c r="T2573" t="inlineStr">
        <is>
          <t>2026-07-31 15:00:04</t>
        </is>
      </c>
      <c r="U2573" t="inlineStr">
        <is>
          <t>2 días 15:00</t>
        </is>
      </c>
      <c r="V2573" t="inlineStr">
        <is>
          <t>8 días 15:00</t>
        </is>
      </c>
      <c r="W2573" t="inlineStr">
        <is>
          <t>A TIEMPO</t>
        </is>
      </c>
      <c r="X2573" t="inlineStr">
        <is>
          <t>SIN DATO</t>
        </is>
      </c>
      <c r="Y2573" t="inlineStr">
        <is>
          <t>SIN DATO</t>
        </is>
      </c>
      <c r="Z2573" t="inlineStr">
        <is>
          <t>SIN DATO</t>
        </is>
      </c>
      <c r="AA2573" t="inlineStr">
        <is>
          <t>SIN DATO</t>
        </is>
      </c>
      <c r="AB2573" t="n">
        <v>-75.35170968</v>
      </c>
      <c r="AC2573" t="n">
        <v>6.22149582</v>
      </c>
      <c r="AD2573" t="inlineStr">
        <is>
          <t>SUR-ENE</t>
        </is>
      </c>
      <c r="AE2573" t="inlineStr">
        <is>
          <t>ORIENTE</t>
        </is>
      </c>
      <c r="AF2573" t="inlineStr">
        <is>
          <t>1</t>
        </is>
      </c>
    </row>
    <row r="2574">
      <c r="A2574" t="inlineStr">
        <is>
          <t>23798503</t>
        </is>
      </c>
      <c r="B2574" t="inlineStr">
        <is>
          <t>ENERES</t>
        </is>
      </c>
      <c r="C2574" t="inlineStr">
        <is>
          <t>NUEVO</t>
        </is>
      </c>
      <c r="D2574" t="inlineStr">
        <is>
          <t>ENERES</t>
        </is>
      </c>
      <c r="E2574" s="3" t="n">
        <v>46219.62549768519</v>
      </c>
      <c r="F2574" t="inlineStr">
        <is>
          <t>2026-07-16 15:00:43</t>
        </is>
      </c>
      <c r="G2574" t="n">
        <v>98506318</v>
      </c>
      <c r="H2574" t="inlineStr">
        <is>
          <t>LUIS ALFONSO SALDARRIAGA DUQUE</t>
        </is>
      </c>
      <c r="I2574" s="2" t="inlineStr">
        <is>
          <t>SIN DATOS</t>
        </is>
      </c>
      <c r="J2574" s="2" t="inlineStr">
        <is>
          <t>3006112605</t>
        </is>
      </c>
      <c r="K2574" t="inlineStr">
        <is>
          <t>RURAL_190690200623000001_PROV.VDA EL SALTILLO</t>
        </is>
      </c>
      <c r="L2574" t="inlineStr">
        <is>
          <t>SANTO DOMINGO</t>
        </is>
      </c>
      <c r="M2574" t="inlineStr">
        <is>
          <t>190690200623000001</t>
        </is>
      </c>
      <c r="N2574" t="inlineStr">
        <is>
          <t>Santo Domingo</t>
        </is>
      </c>
      <c r="O2574" t="inlineStr">
        <is>
          <t>ALEGA</t>
        </is>
      </c>
      <c r="P2574" t="inlineStr">
        <is>
          <t>Region Nordeste</t>
        </is>
      </c>
      <c r="Q2574" t="inlineStr">
        <is>
          <t>RURAL</t>
        </is>
      </c>
      <c r="R2574" t="inlineStr">
        <is>
          <t>PROG</t>
        </is>
      </c>
      <c r="S2574" t="n">
        <v>10</v>
      </c>
      <c r="T2574" t="inlineStr">
        <is>
          <t>2026-07-31 15:00:43</t>
        </is>
      </c>
      <c r="U2574" t="inlineStr">
        <is>
          <t>2 días 15:00</t>
        </is>
      </c>
      <c r="V2574" t="inlineStr">
        <is>
          <t>8 días 15:00</t>
        </is>
      </c>
      <c r="W2574" t="inlineStr">
        <is>
          <t>A TIEMPO</t>
        </is>
      </c>
      <c r="X2574" t="inlineStr">
        <is>
          <t>SIN DATO</t>
        </is>
      </c>
      <c r="Y2574" t="inlineStr">
        <is>
          <t>SIN DATO</t>
        </is>
      </c>
      <c r="Z2574" t="inlineStr">
        <is>
          <t>SIN DATO</t>
        </is>
      </c>
      <c r="AA2574" t="inlineStr">
        <is>
          <t>SIN DATO</t>
        </is>
      </c>
      <c r="AB2574" t="n">
        <v>-75.149128</v>
      </c>
      <c r="AC2574" t="n">
        <v>6.440393</v>
      </c>
      <c r="AD2574" t="inlineStr">
        <is>
          <t>SUR-ENE</t>
        </is>
      </c>
      <c r="AE2574" t="inlineStr">
        <is>
          <t>NORDESTE</t>
        </is>
      </c>
      <c r="AF2574" t="inlineStr">
        <is>
          <t>1</t>
        </is>
      </c>
    </row>
    <row r="2575">
      <c r="A2575" t="inlineStr">
        <is>
          <t>23798504</t>
        </is>
      </c>
      <c r="B2575" t="inlineStr">
        <is>
          <t>ENERES</t>
        </is>
      </c>
      <c r="C2575" t="inlineStr">
        <is>
          <t>NUEVO</t>
        </is>
      </c>
      <c r="D2575" t="inlineStr">
        <is>
          <t>ENERES</t>
        </is>
      </c>
      <c r="E2575" s="3" t="n">
        <v>46219.62614583333</v>
      </c>
      <c r="F2575" t="inlineStr">
        <is>
          <t>2026-07-16 15:01:39</t>
        </is>
      </c>
      <c r="G2575" t="n">
        <v>70166720</v>
      </c>
      <c r="H2575" t="inlineStr">
        <is>
          <t>JOHN FRANKLIN VILLADA PARRA</t>
        </is>
      </c>
      <c r="I2575" s="2" t="inlineStr">
        <is>
          <t>5514387</t>
        </is>
      </c>
      <c r="J2575" s="2" t="inlineStr">
        <is>
          <t>3162390686</t>
        </is>
      </c>
      <c r="K2575" t="inlineStr">
        <is>
          <t>RURAL_190318203062593004_PROV.VDA EL ZANGO</t>
        </is>
      </c>
      <c r="L2575" t="inlineStr">
        <is>
          <t>GUARNE</t>
        </is>
      </c>
      <c r="M2575" t="inlineStr">
        <is>
          <t>190318203062593004</t>
        </is>
      </c>
      <c r="N2575" t="inlineStr">
        <is>
          <t>Guarne</t>
        </is>
      </c>
      <c r="O2575" t="inlineStr">
        <is>
          <t>ALEGA</t>
        </is>
      </c>
      <c r="P2575" t="inlineStr">
        <is>
          <t>Revisor Instalac. Regadas Oriente</t>
        </is>
      </c>
      <c r="Q2575" t="inlineStr">
        <is>
          <t>RURAL</t>
        </is>
      </c>
      <c r="R2575" t="inlineStr">
        <is>
          <t>PROG</t>
        </is>
      </c>
      <c r="S2575" t="n">
        <v>10</v>
      </c>
      <c r="T2575" t="inlineStr">
        <is>
          <t>2026-07-31 15:01:39</t>
        </is>
      </c>
      <c r="U2575" t="inlineStr">
        <is>
          <t>2 días 15:01</t>
        </is>
      </c>
      <c r="V2575" t="inlineStr">
        <is>
          <t>8 días 15:01</t>
        </is>
      </c>
      <c r="W2575" t="inlineStr">
        <is>
          <t>A TIEMPO</t>
        </is>
      </c>
      <c r="X2575" t="inlineStr">
        <is>
          <t>SIN DATO</t>
        </is>
      </c>
      <c r="Y2575" t="inlineStr">
        <is>
          <t>SIN DATO</t>
        </is>
      </c>
      <c r="Z2575" t="inlineStr">
        <is>
          <t>SIN DATO</t>
        </is>
      </c>
      <c r="AA2575" t="inlineStr">
        <is>
          <t>SIN DATO</t>
        </is>
      </c>
      <c r="AB2575" t="n">
        <v>-75.44869079</v>
      </c>
      <c r="AC2575" t="n">
        <v>6.29118103</v>
      </c>
      <c r="AD2575" t="inlineStr">
        <is>
          <t>SUR-ENE</t>
        </is>
      </c>
      <c r="AE2575" t="inlineStr">
        <is>
          <t>ORIENTE</t>
        </is>
      </c>
      <c r="AF2575" t="inlineStr">
        <is>
          <t>1</t>
        </is>
      </c>
    </row>
    <row r="2576">
      <c r="A2576" t="inlineStr">
        <is>
          <t>23798508</t>
        </is>
      </c>
      <c r="B2576" t="inlineStr">
        <is>
          <t>ENERES</t>
        </is>
      </c>
      <c r="C2576" t="inlineStr">
        <is>
          <t>NUEVO</t>
        </is>
      </c>
      <c r="D2576" t="inlineStr">
        <is>
          <t>ENEDOM</t>
        </is>
      </c>
      <c r="E2576" s="3" t="n">
        <v>46219.6274537037</v>
      </c>
      <c r="F2576" t="inlineStr">
        <is>
          <t>2026-07-16 15:03:32</t>
        </is>
      </c>
      <c r="G2576" t="n">
        <v>1001021473</v>
      </c>
      <c r="H2576" t="inlineStr">
        <is>
          <t>YULIANA ANDREA MOSQUERA LOZANO</t>
        </is>
      </c>
      <c r="I2576" s="2" t="inlineStr">
        <is>
          <t>SIN DATOS</t>
        </is>
      </c>
      <c r="J2576" s="2" t="inlineStr">
        <is>
          <t>3202921835</t>
        </is>
      </c>
      <c r="K2576" t="inlineStr">
        <is>
          <t>CL 52 CR 124 -45 (INTERIOR 203 )</t>
        </is>
      </c>
      <c r="L2576" t="inlineStr">
        <is>
          <t>MEDELLÍN</t>
        </is>
      </c>
      <c r="M2576" t="inlineStr">
        <is>
          <t>085212004000450203</t>
        </is>
      </c>
      <c r="N2576" t="inlineStr">
        <is>
          <t>Medellín</t>
        </is>
      </c>
      <c r="O2576" t="inlineStr">
        <is>
          <t>ARTER</t>
        </is>
      </c>
      <c r="P2576" t="inlineStr">
        <is>
          <t>METROSUR Vin. Legal. y Ref. Rega.</t>
        </is>
      </c>
      <c r="Q2576" t="inlineStr">
        <is>
          <t>URBANO</t>
        </is>
      </c>
      <c r="R2576" t="inlineStr">
        <is>
          <t>PROG</t>
        </is>
      </c>
      <c r="S2576" t="n">
        <v>5</v>
      </c>
      <c r="T2576" t="inlineStr">
        <is>
          <t>2026-07-24 15:03:32</t>
        </is>
      </c>
      <c r="U2576" t="inlineStr">
        <is>
          <t>2 días 15:03</t>
        </is>
      </c>
      <c r="V2576" t="inlineStr">
        <is>
          <t>3 días 15:03</t>
        </is>
      </c>
      <c r="W2576" t="inlineStr">
        <is>
          <t>A TIEMPO</t>
        </is>
      </c>
      <c r="X2576" t="inlineStr">
        <is>
          <t>SIN DATO</t>
        </is>
      </c>
      <c r="Y2576" t="inlineStr">
        <is>
          <t>SIN DATO</t>
        </is>
      </c>
      <c r="Z2576" t="inlineStr">
        <is>
          <t>SIN DATO</t>
        </is>
      </c>
      <c r="AA2576" t="inlineStr">
        <is>
          <t>SIN DATO</t>
        </is>
      </c>
      <c r="AB2576" t="n">
        <v>-75.62907</v>
      </c>
      <c r="AC2576" t="n">
        <v>6.268661</v>
      </c>
      <c r="AD2576" t="inlineStr">
        <is>
          <t>SUR-ENE</t>
        </is>
      </c>
      <c r="AE2576" t="inlineStr">
        <is>
          <t>METROPOLITANA SUR</t>
        </is>
      </c>
      <c r="AF2576" t="inlineStr">
        <is>
          <t>1</t>
        </is>
      </c>
    </row>
    <row r="2577">
      <c r="A2577" t="inlineStr">
        <is>
          <t>23798512</t>
        </is>
      </c>
      <c r="B2577" t="inlineStr">
        <is>
          <t>ENECNX</t>
        </is>
      </c>
      <c r="C2577" t="inlineStr">
        <is>
          <t>NUEVO</t>
        </is>
      </c>
      <c r="D2577" t="inlineStr">
        <is>
          <t>ENECNX</t>
        </is>
      </c>
      <c r="E2577" s="3" t="n">
        <v>46219.62861111111</v>
      </c>
      <c r="F2577" t="inlineStr">
        <is>
          <t>2026-07-16 15:05:12</t>
        </is>
      </c>
      <c r="G2577" t="n">
        <v>1001471915</v>
      </c>
      <c r="H2577" t="inlineStr">
        <is>
          <t>KATHERIN PAVAS MEJIA</t>
        </is>
      </c>
      <c r="I2577" s="2" t="inlineStr">
        <is>
          <t>SIN DATOS</t>
        </is>
      </c>
      <c r="J2577" s="2" t="inlineStr">
        <is>
          <t>3001026944</t>
        </is>
      </c>
      <c r="K2577" t="inlineStr">
        <is>
          <t>RURAL_190375100487060008</t>
        </is>
      </c>
      <c r="L2577" t="inlineStr">
        <is>
          <t>LA CEJA</t>
        </is>
      </c>
      <c r="M2577" t="inlineStr">
        <is>
          <t>190375100487060008</t>
        </is>
      </c>
      <c r="N2577" t="inlineStr">
        <is>
          <t>La Ceja</t>
        </is>
      </c>
      <c r="O2577" t="inlineStr">
        <is>
          <t>ACREV</t>
        </is>
      </c>
      <c r="P2577" t="inlineStr">
        <is>
          <t>Revisor Punto de Conexión Oriente</t>
        </is>
      </c>
      <c r="Q2577" t="inlineStr">
        <is>
          <t>URBANO</t>
        </is>
      </c>
      <c r="R2577" t="inlineStr">
        <is>
          <t>PROG</t>
        </is>
      </c>
      <c r="S2577" t="n">
        <v>4</v>
      </c>
      <c r="T2577" t="inlineStr">
        <is>
          <t>2026-07-23 15:05:12</t>
        </is>
      </c>
      <c r="U2577" t="inlineStr">
        <is>
          <t>2 días 15:05</t>
        </is>
      </c>
      <c r="V2577" t="inlineStr">
        <is>
          <t>2 días 15:05</t>
        </is>
      </c>
      <c r="W2577" t="inlineStr">
        <is>
          <t>ALERTA</t>
        </is>
      </c>
      <c r="X2577" t="inlineStr">
        <is>
          <t>SIN DATO</t>
        </is>
      </c>
      <c r="Y2577" t="inlineStr">
        <is>
          <t>SIN DATO</t>
        </is>
      </c>
      <c r="Z2577" t="inlineStr">
        <is>
          <t>SIN DATO</t>
        </is>
      </c>
      <c r="AA2577" t="inlineStr">
        <is>
          <t>SIN DATO</t>
        </is>
      </c>
      <c r="AB2577" t="n">
        <v>-75.43337778999999</v>
      </c>
      <c r="AC2577" t="n">
        <v>6.03056289</v>
      </c>
      <c r="AD2577" t="inlineStr">
        <is>
          <t>SUR-ENE</t>
        </is>
      </c>
      <c r="AE2577" t="inlineStr">
        <is>
          <t>ORIENTE</t>
        </is>
      </c>
      <c r="AF2577" t="inlineStr">
        <is>
          <t>1</t>
        </is>
      </c>
    </row>
    <row r="2578">
      <c r="A2578" t="inlineStr">
        <is>
          <t>23798516</t>
        </is>
      </c>
      <c r="B2578" t="inlineStr">
        <is>
          <t>ENERES</t>
        </is>
      </c>
      <c r="C2578" t="inlineStr">
        <is>
          <t>NUEVO</t>
        </is>
      </c>
      <c r="D2578" t="inlineStr">
        <is>
          <t>ENERES</t>
        </is>
      </c>
      <c r="E2578" s="3" t="n">
        <v>46219.62998842593</v>
      </c>
      <c r="F2578" t="inlineStr">
        <is>
          <t>2026-07-16 15:07:11</t>
        </is>
      </c>
      <c r="G2578" t="n">
        <v>43163498</v>
      </c>
      <c r="H2578" t="inlineStr">
        <is>
          <t>LINA MARCELA QUINTERO GARCIA</t>
        </is>
      </c>
      <c r="I2578" s="2" t="inlineStr">
        <is>
          <t>SIN DATOS</t>
        </is>
      </c>
      <c r="J2578" s="2" t="inlineStr">
        <is>
          <t>3021191673</t>
        </is>
      </c>
      <c r="K2578" t="inlineStr">
        <is>
          <t>CL 39 B SUR CR 25 AA -75 (INTERIOR 201 )</t>
        </is>
      </c>
      <c r="L2578" t="inlineStr">
        <is>
          <t>ENVIGADO</t>
        </is>
      </c>
      <c r="M2578" t="inlineStr">
        <is>
          <t>023219205110750201</t>
        </is>
      </c>
      <c r="N2578" t="inlineStr">
        <is>
          <t>Envigado</t>
        </is>
      </c>
      <c r="O2578" t="inlineStr">
        <is>
          <t>ALEGA</t>
        </is>
      </c>
      <c r="P2578" t="inlineStr">
        <is>
          <t>Revisor Instal. Regadas Metrosur</t>
        </is>
      </c>
      <c r="Q2578" t="inlineStr">
        <is>
          <t>URBANO</t>
        </is>
      </c>
      <c r="R2578" t="inlineStr">
        <is>
          <t>PROG</t>
        </is>
      </c>
      <c r="S2578" t="n">
        <v>7</v>
      </c>
      <c r="T2578" t="inlineStr">
        <is>
          <t>2026-07-28 15:07:11</t>
        </is>
      </c>
      <c r="U2578" t="inlineStr">
        <is>
          <t>2 días 15:07</t>
        </is>
      </c>
      <c r="V2578" t="inlineStr">
        <is>
          <t>5 días 15:07</t>
        </is>
      </c>
      <c r="W2578" t="inlineStr">
        <is>
          <t>A TIEMPO</t>
        </is>
      </c>
      <c r="X2578" t="inlineStr">
        <is>
          <t>SIN DATO</t>
        </is>
      </c>
      <c r="Y2578" t="inlineStr">
        <is>
          <t>SIN DATO</t>
        </is>
      </c>
      <c r="Z2578" t="inlineStr">
        <is>
          <t>SIN DATO</t>
        </is>
      </c>
      <c r="AA2578" t="inlineStr">
        <is>
          <t>SIN DATO</t>
        </is>
      </c>
      <c r="AB2578" t="n">
        <v>-75.57516708</v>
      </c>
      <c r="AC2578" t="n">
        <v>6.15530038</v>
      </c>
      <c r="AD2578" t="inlineStr">
        <is>
          <t>SUR-ENE</t>
        </is>
      </c>
      <c r="AE2578" t="inlineStr">
        <is>
          <t>METROPOLITANA SUR</t>
        </is>
      </c>
      <c r="AF2578" t="inlineStr">
        <is>
          <t>1</t>
        </is>
      </c>
    </row>
    <row r="2579">
      <c r="A2579" t="inlineStr">
        <is>
          <t>23798517</t>
        </is>
      </c>
      <c r="B2579" t="inlineStr">
        <is>
          <t>ENECNX</t>
        </is>
      </c>
      <c r="C2579" t="inlineStr">
        <is>
          <t>NUEVO</t>
        </is>
      </c>
      <c r="D2579" t="inlineStr">
        <is>
          <t>ENECNX</t>
        </is>
      </c>
      <c r="E2579" s="3" t="n">
        <v>46219.63019675926</v>
      </c>
      <c r="F2579" t="inlineStr">
        <is>
          <t>2026-07-16 15:07:29</t>
        </is>
      </c>
      <c r="G2579" t="n">
        <v>1037575804</v>
      </c>
      <c r="H2579" t="inlineStr">
        <is>
          <t>CARLOS ANDRES GOMEZ ARBOLEDA</t>
        </is>
      </c>
      <c r="I2579" s="2" t="inlineStr">
        <is>
          <t>SIN DATOS</t>
        </is>
      </c>
      <c r="J2579" s="2" t="inlineStr">
        <is>
          <t>3148226825</t>
        </is>
      </c>
      <c r="K2579" t="inlineStr">
        <is>
          <t>CR 25 CL 36 D SUR -88 (INTERIOR 103 )</t>
        </is>
      </c>
      <c r="L2579" t="inlineStr">
        <is>
          <t>ENVIGADO</t>
        </is>
      </c>
      <c r="M2579" t="inlineStr">
        <is>
          <t>023225006400880103</t>
        </is>
      </c>
      <c r="N2579" t="inlineStr">
        <is>
          <t>Envigado</t>
        </is>
      </c>
      <c r="O2579" t="inlineStr">
        <is>
          <t>ACREV</t>
        </is>
      </c>
      <c r="P2579" t="inlineStr">
        <is>
          <t>Revisor Puntos de Conexión Metrosur</t>
        </is>
      </c>
      <c r="Q2579" t="inlineStr">
        <is>
          <t>URBANO</t>
        </is>
      </c>
      <c r="R2579" t="inlineStr">
        <is>
          <t>PROG</t>
        </is>
      </c>
      <c r="S2579" t="n">
        <v>4</v>
      </c>
      <c r="T2579" t="inlineStr">
        <is>
          <t>2026-07-23 15:07:29</t>
        </is>
      </c>
      <c r="U2579" t="inlineStr">
        <is>
          <t>2 días 15:07</t>
        </is>
      </c>
      <c r="V2579" t="inlineStr">
        <is>
          <t>2 días 15:07</t>
        </is>
      </c>
      <c r="W2579" t="inlineStr">
        <is>
          <t>ALERTA</t>
        </is>
      </c>
      <c r="X2579" t="inlineStr">
        <is>
          <t>SIN DATO</t>
        </is>
      </c>
      <c r="Y2579" t="inlineStr">
        <is>
          <t>SIN DATO</t>
        </is>
      </c>
      <c r="Z2579" t="inlineStr">
        <is>
          <t>SIN DATO</t>
        </is>
      </c>
      <c r="AA2579" t="inlineStr">
        <is>
          <t>SIN DATO</t>
        </is>
      </c>
      <c r="AB2579" t="n">
        <v>-75.56882400000001</v>
      </c>
      <c r="AC2579" t="n">
        <v>6.154692</v>
      </c>
      <c r="AD2579" t="inlineStr">
        <is>
          <t>SUR-ENE</t>
        </is>
      </c>
      <c r="AE2579" t="inlineStr">
        <is>
          <t>METROPOLITANA SUR</t>
        </is>
      </c>
      <c r="AF2579" t="inlineStr">
        <is>
          <t>1</t>
        </is>
      </c>
    </row>
    <row r="2580">
      <c r="A2580" t="inlineStr">
        <is>
          <t>23798520</t>
        </is>
      </c>
      <c r="B2580" t="inlineStr">
        <is>
          <t>ENENOR</t>
        </is>
      </c>
      <c r="C2580" t="inlineStr">
        <is>
          <t>NUEVO</t>
        </is>
      </c>
      <c r="D2580" t="inlineStr">
        <is>
          <t>ENENOR</t>
        </is>
      </c>
      <c r="E2580" s="3" t="n">
        <v>46219.63118055555</v>
      </c>
      <c r="F2580" t="inlineStr">
        <is>
          <t>2026-07-16 15:08:54</t>
        </is>
      </c>
      <c r="G2580" t="n">
        <v>70757002</v>
      </c>
      <c r="H2580" t="inlineStr">
        <is>
          <t>DIEGO ALBERTO OSPINA GALLEGO</t>
        </is>
      </c>
      <c r="I2580" s="2" t="inlineStr">
        <is>
          <t>SIN DATOS</t>
        </is>
      </c>
      <c r="J2580" s="2" t="inlineStr">
        <is>
          <t>3113844010</t>
        </is>
      </c>
      <c r="K2580" t="inlineStr">
        <is>
          <t>RURAL_190318205030030004_PARCELACIÓN TARABITA LOTE</t>
        </is>
      </c>
      <c r="L2580" t="inlineStr">
        <is>
          <t>GUARNE</t>
        </is>
      </c>
      <c r="M2580" t="inlineStr">
        <is>
          <t>190318205030030004</t>
        </is>
      </c>
      <c r="N2580" t="inlineStr">
        <is>
          <t>Guarne</t>
        </is>
      </c>
      <c r="O2580" t="inlineStr">
        <is>
          <t>ALEGN</t>
        </is>
      </c>
      <c r="P2580" t="inlineStr">
        <is>
          <t>Revisor Instalac. Regadas Oriente</t>
        </is>
      </c>
      <c r="Q2580" t="inlineStr">
        <is>
          <t>RURAL</t>
        </is>
      </c>
      <c r="R2580" t="inlineStr">
        <is>
          <t>PROG</t>
        </is>
      </c>
      <c r="S2580" t="n">
        <v>10</v>
      </c>
      <c r="T2580" t="inlineStr">
        <is>
          <t>2026-07-31 15:08:54</t>
        </is>
      </c>
      <c r="U2580" t="inlineStr">
        <is>
          <t>2 días 15:08</t>
        </is>
      </c>
      <c r="V2580" t="inlineStr">
        <is>
          <t>8 días 15:08</t>
        </is>
      </c>
      <c r="W2580" t="inlineStr">
        <is>
          <t>A TIEMPO</t>
        </is>
      </c>
      <c r="X2580" t="inlineStr">
        <is>
          <t>SIN DATO</t>
        </is>
      </c>
      <c r="Y2580" t="inlineStr">
        <is>
          <t>SIN DATO</t>
        </is>
      </c>
      <c r="Z2580" t="inlineStr">
        <is>
          <t>SIN DATO</t>
        </is>
      </c>
      <c r="AA2580" t="inlineStr">
        <is>
          <t>SIN DATO</t>
        </is>
      </c>
      <c r="AB2580" t="n">
        <v>-75.44125</v>
      </c>
      <c r="AC2580" t="n">
        <v>6.2267977</v>
      </c>
      <c r="AD2580" t="inlineStr">
        <is>
          <t>SUR-ENE</t>
        </is>
      </c>
      <c r="AE2580" t="inlineStr">
        <is>
          <t>ORIENTE</t>
        </is>
      </c>
      <c r="AF2580" t="inlineStr">
        <is>
          <t>1</t>
        </is>
      </c>
    </row>
    <row r="2581">
      <c r="A2581" t="inlineStr">
        <is>
          <t>23798521</t>
        </is>
      </c>
      <c r="B2581" t="inlineStr">
        <is>
          <t>ENENOR</t>
        </is>
      </c>
      <c r="C2581" t="inlineStr">
        <is>
          <t>NUEVO</t>
        </is>
      </c>
      <c r="D2581" t="inlineStr">
        <is>
          <t>ENENOR</t>
        </is>
      </c>
      <c r="E2581" s="3" t="n">
        <v>46219.63236111111</v>
      </c>
      <c r="F2581" t="inlineStr">
        <is>
          <t>2026-07-16 15:10:36</t>
        </is>
      </c>
      <c r="G2581" t="n">
        <v>1020398177</v>
      </c>
      <c r="H2581" t="inlineStr">
        <is>
          <t>DEYBER ARLEY ARANGO HOYOS</t>
        </is>
      </c>
      <c r="I2581" s="2" t="inlineStr">
        <is>
          <t>SIN DATOS</t>
        </is>
      </c>
      <c r="J2581" s="2" t="inlineStr">
        <is>
          <t>3005369116</t>
        </is>
      </c>
      <c r="K2581" t="inlineStr">
        <is>
          <t>CR 50 CL 62 -20 (INTERIOR 101 )</t>
        </is>
      </c>
      <c r="L2581" t="inlineStr">
        <is>
          <t>GÓMEZ PLATA</t>
        </is>
      </c>
      <c r="M2581" t="inlineStr">
        <is>
          <t>246520002000200101</t>
        </is>
      </c>
      <c r="N2581" t="inlineStr">
        <is>
          <t>Gómez Plata</t>
        </is>
      </c>
      <c r="O2581" t="inlineStr">
        <is>
          <t>ALEGN</t>
        </is>
      </c>
      <c r="P2581" t="inlineStr">
        <is>
          <t>Region Nordeste</t>
        </is>
      </c>
      <c r="Q2581" t="inlineStr">
        <is>
          <t>URBANO</t>
        </is>
      </c>
      <c r="R2581" t="inlineStr">
        <is>
          <t>PROG</t>
        </is>
      </c>
      <c r="S2581" t="n">
        <v>7</v>
      </c>
      <c r="T2581" t="inlineStr">
        <is>
          <t>2026-07-28 15:10:36</t>
        </is>
      </c>
      <c r="U2581" t="inlineStr">
        <is>
          <t>2 días 15:10</t>
        </is>
      </c>
      <c r="V2581" t="inlineStr">
        <is>
          <t>5 días 15:10</t>
        </is>
      </c>
      <c r="W2581" t="inlineStr">
        <is>
          <t>A TIEMPO</t>
        </is>
      </c>
      <c r="X2581" t="inlineStr">
        <is>
          <t>SIN DATO</t>
        </is>
      </c>
      <c r="Y2581" t="inlineStr">
        <is>
          <t>SIN DATO</t>
        </is>
      </c>
      <c r="Z2581" t="inlineStr">
        <is>
          <t>SIN DATO</t>
        </is>
      </c>
      <c r="AA2581" t="inlineStr">
        <is>
          <t>SIN DATO</t>
        </is>
      </c>
      <c r="AB2581" t="n">
        <v>-75.22567427</v>
      </c>
      <c r="AC2581" t="n">
        <v>6.687705</v>
      </c>
      <c r="AD2581" t="inlineStr">
        <is>
          <t>SUR-ENE</t>
        </is>
      </c>
      <c r="AE2581" t="inlineStr">
        <is>
          <t>NORDESTE</t>
        </is>
      </c>
      <c r="AF2581" t="inlineStr">
        <is>
          <t>1</t>
        </is>
      </c>
    </row>
    <row r="2582">
      <c r="A2582" t="inlineStr">
        <is>
          <t>23798522</t>
        </is>
      </c>
      <c r="B2582" t="inlineStr">
        <is>
          <t>ENERES</t>
        </is>
      </c>
      <c r="C2582" t="inlineStr">
        <is>
          <t>NUEVO</t>
        </is>
      </c>
      <c r="D2582" t="inlineStr">
        <is>
          <t>ENEDOM</t>
        </is>
      </c>
      <c r="E2582" s="3" t="n">
        <v>46219.63275462963</v>
      </c>
      <c r="F2582" t="inlineStr">
        <is>
          <t>2026-07-16 15:11:10</t>
        </is>
      </c>
      <c r="G2582" t="n">
        <v>70955000</v>
      </c>
      <c r="H2582" t="inlineStr">
        <is>
          <t>DUVER LEANDRO HOYOS CANO</t>
        </is>
      </c>
      <c r="I2582" s="2" t="inlineStr">
        <is>
          <t>SIN DATOS</t>
        </is>
      </c>
      <c r="J2582" s="2" t="inlineStr">
        <is>
          <t>3233138211</t>
        </is>
      </c>
      <c r="K2582" t="inlineStr">
        <is>
          <t>CL 52 CR 124 -11 (INTERIOR 205 )</t>
        </is>
      </c>
      <c r="L2582" t="inlineStr">
        <is>
          <t>MEDELLÍN</t>
        </is>
      </c>
      <c r="M2582" t="inlineStr">
        <is>
          <t>085212004000110205</t>
        </is>
      </c>
      <c r="N2582" t="inlineStr">
        <is>
          <t>Medellín</t>
        </is>
      </c>
      <c r="O2582" t="inlineStr">
        <is>
          <t>ARTER</t>
        </is>
      </c>
      <c r="P2582" t="inlineStr">
        <is>
          <t>METROSUR Vin. Legal. y Ref. Rega.</t>
        </is>
      </c>
      <c r="Q2582" t="inlineStr">
        <is>
          <t>URBANO</t>
        </is>
      </c>
      <c r="R2582" t="inlineStr">
        <is>
          <t>PROG</t>
        </is>
      </c>
      <c r="S2582" t="n">
        <v>5</v>
      </c>
      <c r="T2582" t="inlineStr">
        <is>
          <t>2026-07-24 15:11:10</t>
        </is>
      </c>
      <c r="U2582" t="inlineStr">
        <is>
          <t>2 días 15:11</t>
        </is>
      </c>
      <c r="V2582" t="inlineStr">
        <is>
          <t>3 días 15:11</t>
        </is>
      </c>
      <c r="W2582" t="inlineStr">
        <is>
          <t>A TIEMPO</t>
        </is>
      </c>
      <c r="X2582" t="inlineStr">
        <is>
          <t>SIN DATO</t>
        </is>
      </c>
      <c r="Y2582" t="inlineStr">
        <is>
          <t>SIN DATO</t>
        </is>
      </c>
      <c r="Z2582" t="inlineStr">
        <is>
          <t>SIN DATO</t>
        </is>
      </c>
      <c r="AA2582" t="inlineStr">
        <is>
          <t>SIN DATO</t>
        </is>
      </c>
      <c r="AB2582" t="n">
        <v>-75.62907</v>
      </c>
      <c r="AC2582" t="n">
        <v>6.268661</v>
      </c>
      <c r="AD2582" t="inlineStr">
        <is>
          <t>SUR-ENE</t>
        </is>
      </c>
      <c r="AE2582" t="inlineStr">
        <is>
          <t>METROPOLITANA SUR</t>
        </is>
      </c>
      <c r="AF2582" t="inlineStr">
        <is>
          <t>1</t>
        </is>
      </c>
    </row>
    <row r="2583">
      <c r="A2583" t="inlineStr">
        <is>
          <t>23798523</t>
        </is>
      </c>
      <c r="B2583" t="inlineStr">
        <is>
          <t>ENECNX</t>
        </is>
      </c>
      <c r="C2583" t="inlineStr">
        <is>
          <t>NUEVO</t>
        </is>
      </c>
      <c r="D2583" t="inlineStr">
        <is>
          <t>ENECNX</t>
        </is>
      </c>
      <c r="E2583" s="3" t="n">
        <v>46219.63311342592</v>
      </c>
      <c r="F2583" t="inlineStr">
        <is>
          <t>2026-07-16 15:11:41</t>
        </is>
      </c>
      <c r="G2583" t="n">
        <v>1004560</v>
      </c>
      <c r="H2583" t="inlineStr">
        <is>
          <t>NELSON JAVIER SERRANO MORA</t>
        </is>
      </c>
      <c r="I2583" s="2" t="inlineStr">
        <is>
          <t>SIN DATOS</t>
        </is>
      </c>
      <c r="J2583" s="2" t="inlineStr">
        <is>
          <t>3103938263</t>
        </is>
      </c>
      <c r="K2583" t="inlineStr">
        <is>
          <t>RURAL_161105468000000110_PROV.LA CORRALA</t>
        </is>
      </c>
      <c r="L2583" t="inlineStr">
        <is>
          <t>CALDAS</t>
        </is>
      </c>
      <c r="M2583" t="inlineStr">
        <is>
          <t>161105468000000110</t>
        </is>
      </c>
      <c r="N2583" t="inlineStr">
        <is>
          <t>Caldas</t>
        </is>
      </c>
      <c r="O2583" t="inlineStr">
        <is>
          <t>ACREV</t>
        </is>
      </c>
      <c r="P2583" t="inlineStr">
        <is>
          <t>Revisor Puntos de Conexión Metrosur</t>
        </is>
      </c>
      <c r="Q2583" t="inlineStr">
        <is>
          <t>RURAL</t>
        </is>
      </c>
      <c r="R2583" t="inlineStr">
        <is>
          <t>PROG</t>
        </is>
      </c>
      <c r="S2583" t="n">
        <v>4</v>
      </c>
      <c r="T2583" t="inlineStr">
        <is>
          <t>2026-07-23 15:11:41</t>
        </is>
      </c>
      <c r="U2583" t="inlineStr">
        <is>
          <t>2 días 15:11</t>
        </is>
      </c>
      <c r="V2583" t="inlineStr">
        <is>
          <t>2 días 15:11</t>
        </is>
      </c>
      <c r="W2583" t="inlineStr">
        <is>
          <t>ALERTA</t>
        </is>
      </c>
      <c r="X2583" t="inlineStr">
        <is>
          <t>SIN DATO</t>
        </is>
      </c>
      <c r="Y2583" t="inlineStr">
        <is>
          <t>SIN DATO</t>
        </is>
      </c>
      <c r="Z2583" t="inlineStr">
        <is>
          <t>SIN DATO</t>
        </is>
      </c>
      <c r="AA2583" t="inlineStr">
        <is>
          <t>SIN DATO</t>
        </is>
      </c>
      <c r="AB2583" t="n">
        <v>-75.62529521</v>
      </c>
      <c r="AC2583" t="n">
        <v>6.0860811</v>
      </c>
      <c r="AD2583" t="inlineStr">
        <is>
          <t>SUR-ENE</t>
        </is>
      </c>
      <c r="AE2583" t="inlineStr">
        <is>
          <t>METROPOLITANA SUR</t>
        </is>
      </c>
      <c r="AF2583" t="inlineStr">
        <is>
          <t>1</t>
        </is>
      </c>
    </row>
    <row r="2584">
      <c r="A2584" t="inlineStr">
        <is>
          <t>23798524</t>
        </is>
      </c>
      <c r="B2584" t="inlineStr">
        <is>
          <t>ENECNX</t>
        </is>
      </c>
      <c r="C2584" t="inlineStr">
        <is>
          <t>NUEVO</t>
        </is>
      </c>
      <c r="D2584" t="inlineStr">
        <is>
          <t>ENECNX</t>
        </is>
      </c>
      <c r="E2584" s="3" t="n">
        <v>46219.63445601852</v>
      </c>
      <c r="F2584" t="inlineStr">
        <is>
          <t>2026-07-16 15:13:37</t>
        </is>
      </c>
      <c r="G2584" t="n">
        <v>901525881</v>
      </c>
      <c r="H2584" t="inlineStr">
        <is>
          <t>DJR BIKES S.A.S</t>
        </is>
      </c>
      <c r="I2584" s="2" t="inlineStr">
        <is>
          <t>4017731</t>
        </is>
      </c>
      <c r="J2584" s="2" t="inlineStr">
        <is>
          <t>3008580576</t>
        </is>
      </c>
      <c r="K2584" t="inlineStr">
        <is>
          <t>CR 52 CL 56 -47</t>
        </is>
      </c>
      <c r="L2584" t="inlineStr">
        <is>
          <t>RIONEGRO</t>
        </is>
      </c>
      <c r="M2584" t="inlineStr">
        <is>
          <t>190615100229650000</t>
        </is>
      </c>
      <c r="N2584" t="inlineStr">
        <is>
          <t>Rionegro</t>
        </is>
      </c>
      <c r="O2584" t="inlineStr">
        <is>
          <t>ACREV</t>
        </is>
      </c>
      <c r="P2584" t="inlineStr">
        <is>
          <t>Revisor Punto de Conexión Oriente</t>
        </is>
      </c>
      <c r="Q2584" t="inlineStr">
        <is>
          <t>URBANO</t>
        </is>
      </c>
      <c r="R2584" t="inlineStr">
        <is>
          <t>PROG</t>
        </is>
      </c>
      <c r="S2584" t="n">
        <v>4</v>
      </c>
      <c r="T2584" t="inlineStr">
        <is>
          <t>2026-07-23 15:13:37</t>
        </is>
      </c>
      <c r="U2584" t="inlineStr">
        <is>
          <t>2 días 15:13</t>
        </is>
      </c>
      <c r="V2584" t="inlineStr">
        <is>
          <t>2 días 15:13</t>
        </is>
      </c>
      <c r="W2584" t="inlineStr">
        <is>
          <t>ALERTA</t>
        </is>
      </c>
      <c r="X2584" t="inlineStr">
        <is>
          <t>SIN DATO</t>
        </is>
      </c>
      <c r="Y2584" t="inlineStr">
        <is>
          <t>SIN DATO</t>
        </is>
      </c>
      <c r="Z2584" t="inlineStr">
        <is>
          <t>SIN DATO</t>
        </is>
      </c>
      <c r="AA2584" t="inlineStr">
        <is>
          <t>SIN DATO</t>
        </is>
      </c>
      <c r="AB2584" t="n">
        <v>-75.37264020000001</v>
      </c>
      <c r="AC2584" t="n">
        <v>6.15901279</v>
      </c>
      <c r="AD2584" t="inlineStr">
        <is>
          <t>SUR-ENE</t>
        </is>
      </c>
      <c r="AE2584" t="inlineStr">
        <is>
          <t>ORIENTE</t>
        </is>
      </c>
      <c r="AF2584" t="inlineStr">
        <is>
          <t>1</t>
        </is>
      </c>
    </row>
    <row r="2585">
      <c r="A2585" t="inlineStr">
        <is>
          <t>23798526</t>
        </is>
      </c>
      <c r="B2585" t="inlineStr">
        <is>
          <t>ENEMRT</t>
        </is>
      </c>
      <c r="C2585" t="inlineStr">
        <is>
          <t>NUEVO</t>
        </is>
      </c>
      <c r="D2585" t="inlineStr">
        <is>
          <t>ENEMVI</t>
        </is>
      </c>
      <c r="E2585" s="3" t="n">
        <v>46219.63482638889</v>
      </c>
      <c r="F2585" t="inlineStr">
        <is>
          <t>2026-07-16 15:14:09</t>
        </is>
      </c>
      <c r="G2585" t="n">
        <v>15442903</v>
      </c>
      <c r="H2585" t="inlineStr">
        <is>
          <t>JORGE HUMBERTO GARZON GUTIERREZ</t>
        </is>
      </c>
      <c r="I2585" s="2" t="inlineStr">
        <is>
          <t>SIN DATOS</t>
        </is>
      </c>
      <c r="J2585" s="2" t="inlineStr">
        <is>
          <t>3116130269</t>
        </is>
      </c>
      <c r="K2585" t="inlineStr">
        <is>
          <t>CR 39 CL 61 -84</t>
        </is>
      </c>
      <c r="L2585" t="inlineStr">
        <is>
          <t>MEDELLÍN</t>
        </is>
      </c>
      <c r="M2585" t="inlineStr">
        <is>
          <t>056329001000840000</t>
        </is>
      </c>
      <c r="N2585" t="inlineStr">
        <is>
          <t>Medellín</t>
        </is>
      </c>
      <c r="O2585" t="inlineStr">
        <is>
          <t>AMRTR</t>
        </is>
      </c>
      <c r="P2585" t="inlineStr">
        <is>
          <t>METR Mov Red Trans Anderson Castaño</t>
        </is>
      </c>
      <c r="Q2585" t="inlineStr">
        <is>
          <t>URBANO</t>
        </is>
      </c>
      <c r="R2585" t="inlineStr">
        <is>
          <t>PROG</t>
        </is>
      </c>
      <c r="S2585" t="n">
        <v>9</v>
      </c>
      <c r="T2585" t="inlineStr">
        <is>
          <t>2026-07-30 15:14:09</t>
        </is>
      </c>
      <c r="U2585" t="inlineStr">
        <is>
          <t>2 días 15:14</t>
        </is>
      </c>
      <c r="V2585" t="inlineStr">
        <is>
          <t>7 días 15:14</t>
        </is>
      </c>
      <c r="W2585" t="inlineStr">
        <is>
          <t>A TIEMPO</t>
        </is>
      </c>
      <c r="X2585" t="inlineStr">
        <is>
          <t>SIN DATO</t>
        </is>
      </c>
      <c r="Y2585" t="inlineStr">
        <is>
          <t>SIN DATO</t>
        </is>
      </c>
      <c r="Z2585" t="inlineStr">
        <is>
          <t>SIN DATO</t>
        </is>
      </c>
      <c r="AA2585" t="inlineStr">
        <is>
          <t>SIN DATO</t>
        </is>
      </c>
      <c r="AB2585" t="n">
        <v>-75.55472511000001</v>
      </c>
      <c r="AC2585" t="n">
        <v>6.25301098</v>
      </c>
      <c r="AD2585" t="inlineStr">
        <is>
          <t>SUR-ENE</t>
        </is>
      </c>
      <c r="AE2585" t="inlineStr">
        <is>
          <t>METROPOLITANA SUR</t>
        </is>
      </c>
      <c r="AF2585" t="inlineStr">
        <is>
          <t>1</t>
        </is>
      </c>
    </row>
    <row r="2586">
      <c r="A2586" t="inlineStr">
        <is>
          <t>23798529</t>
        </is>
      </c>
      <c r="B2586" t="inlineStr">
        <is>
          <t>ENERES</t>
        </is>
      </c>
      <c r="C2586" t="inlineStr">
        <is>
          <t>NUEVO</t>
        </is>
      </c>
      <c r="D2586" t="inlineStr">
        <is>
          <t>ENEDOM</t>
        </is>
      </c>
      <c r="E2586" s="3" t="n">
        <v>46219.63724537037</v>
      </c>
      <c r="F2586" t="inlineStr">
        <is>
          <t>2026-07-16 15:17:38</t>
        </is>
      </c>
      <c r="G2586" t="n">
        <v>1007368748</v>
      </c>
      <c r="H2586" t="inlineStr">
        <is>
          <t>JIMENA MARCELA MEJIA URREA</t>
        </is>
      </c>
      <c r="I2586" s="2" t="inlineStr">
        <is>
          <t>SIN DATOS</t>
        </is>
      </c>
      <c r="J2586" s="2" t="inlineStr">
        <is>
          <t>3207164944</t>
        </is>
      </c>
      <c r="K2586" t="inlineStr">
        <is>
          <t>RURAL_190649100199020001</t>
        </is>
      </c>
      <c r="L2586" t="inlineStr">
        <is>
          <t>SAN CARLOS ANT</t>
        </is>
      </c>
      <c r="M2586" t="inlineStr">
        <is>
          <t>190649100199020001</t>
        </is>
      </c>
      <c r="N2586" t="inlineStr">
        <is>
          <t>San Carlos ANT</t>
        </is>
      </c>
      <c r="O2586" t="inlineStr">
        <is>
          <t>ARTER</t>
        </is>
      </c>
      <c r="P2586" t="inlineStr">
        <is>
          <t>Habilitación Viviendas Oriente</t>
        </is>
      </c>
      <c r="Q2586" t="inlineStr">
        <is>
          <t>URBANO</t>
        </is>
      </c>
      <c r="R2586" t="inlineStr">
        <is>
          <t>PROG</t>
        </is>
      </c>
      <c r="S2586" t="n">
        <v>5</v>
      </c>
      <c r="T2586" t="inlineStr">
        <is>
          <t>2026-07-24 15:17:38</t>
        </is>
      </c>
      <c r="U2586" t="inlineStr">
        <is>
          <t>2 días 15:17</t>
        </is>
      </c>
      <c r="V2586" t="inlineStr">
        <is>
          <t>3 días 15:17</t>
        </is>
      </c>
      <c r="W2586" t="inlineStr">
        <is>
          <t>A TIEMPO</t>
        </is>
      </c>
      <c r="X2586" t="inlineStr">
        <is>
          <t>SIN DATO</t>
        </is>
      </c>
      <c r="Y2586" t="inlineStr">
        <is>
          <t>SIN DATO</t>
        </is>
      </c>
      <c r="Z2586" t="inlineStr">
        <is>
          <t>SIN DATO</t>
        </is>
      </c>
      <c r="AA2586" t="inlineStr">
        <is>
          <t>SIN DATO</t>
        </is>
      </c>
      <c r="AB2586" t="n">
        <v>-74.989448</v>
      </c>
      <c r="AC2586" t="n">
        <v>6.183138</v>
      </c>
      <c r="AD2586" t="inlineStr">
        <is>
          <t>SUR-ENE</t>
        </is>
      </c>
      <c r="AE2586" t="inlineStr">
        <is>
          <t>ORIENTE</t>
        </is>
      </c>
      <c r="AF2586" t="inlineStr">
        <is>
          <t>1</t>
        </is>
      </c>
    </row>
    <row r="2587">
      <c r="A2587" t="inlineStr">
        <is>
          <t>23798531</t>
        </is>
      </c>
      <c r="B2587" t="inlineStr">
        <is>
          <t>ENENOR</t>
        </is>
      </c>
      <c r="C2587" t="inlineStr">
        <is>
          <t>NUEVO</t>
        </is>
      </c>
      <c r="D2587" t="inlineStr">
        <is>
          <t>ENENOR</t>
        </is>
      </c>
      <c r="E2587" s="3" t="n">
        <v>46219.63741898148</v>
      </c>
      <c r="F2587" t="inlineStr">
        <is>
          <t>2026-07-16 15:17:53</t>
        </is>
      </c>
      <c r="G2587" t="n">
        <v>42766155</v>
      </c>
      <c r="H2587" t="inlineStr">
        <is>
          <t>MARTA LUCIA AGUDELO ZEA</t>
        </is>
      </c>
      <c r="I2587" s="2" t="inlineStr">
        <is>
          <t>9876543</t>
        </is>
      </c>
      <c r="J2587" s="2" t="inlineStr">
        <is>
          <t>3104030148</t>
        </is>
      </c>
      <c r="K2587" t="inlineStr">
        <is>
          <t>RURAL_190149100081930001_CL 43A CR 27 - 26 LC 1</t>
        </is>
      </c>
      <c r="L2587" t="inlineStr">
        <is>
          <t>EL CARMEN DE VIBORAL</t>
        </is>
      </c>
      <c r="M2587" t="inlineStr">
        <is>
          <t>190149100081930001</t>
        </is>
      </c>
      <c r="N2587" t="inlineStr">
        <is>
          <t>El Carmen De Viboral</t>
        </is>
      </c>
      <c r="O2587" t="inlineStr">
        <is>
          <t>ALEGN</t>
        </is>
      </c>
      <c r="P2587" t="inlineStr">
        <is>
          <t>Revisor Instalac. Regadas Oriente</t>
        </is>
      </c>
      <c r="Q2587" t="inlineStr">
        <is>
          <t>URBANO</t>
        </is>
      </c>
      <c r="R2587" t="inlineStr">
        <is>
          <t>PROG</t>
        </is>
      </c>
      <c r="S2587" t="n">
        <v>7</v>
      </c>
      <c r="T2587" t="inlineStr">
        <is>
          <t>2026-07-28 15:17:53</t>
        </is>
      </c>
      <c r="U2587" t="inlineStr">
        <is>
          <t>2 días 15:17</t>
        </is>
      </c>
      <c r="V2587" t="inlineStr">
        <is>
          <t>5 días 15:17</t>
        </is>
      </c>
      <c r="W2587" t="inlineStr">
        <is>
          <t>A TIEMPO</t>
        </is>
      </c>
      <c r="X2587" t="inlineStr">
        <is>
          <t>SIN DATO</t>
        </is>
      </c>
      <c r="Y2587" t="inlineStr">
        <is>
          <t>SIN DATO</t>
        </is>
      </c>
      <c r="Z2587" t="inlineStr">
        <is>
          <t>SIN DATO</t>
        </is>
      </c>
      <c r="AA2587" t="inlineStr">
        <is>
          <t>SIN DATO</t>
        </is>
      </c>
      <c r="AB2587" t="n">
        <v>-75.336371</v>
      </c>
      <c r="AC2587" t="n">
        <v>6.093598</v>
      </c>
      <c r="AD2587" t="inlineStr">
        <is>
          <t>SUR-ENE</t>
        </is>
      </c>
      <c r="AE2587" t="inlineStr">
        <is>
          <t>ORIENTE</t>
        </is>
      </c>
      <c r="AF2587" t="inlineStr">
        <is>
          <t>1</t>
        </is>
      </c>
    </row>
    <row r="2588">
      <c r="A2588" t="inlineStr">
        <is>
          <t>23798533</t>
        </is>
      </c>
      <c r="B2588" t="inlineStr">
        <is>
          <t>ENERES</t>
        </is>
      </c>
      <c r="C2588" t="inlineStr">
        <is>
          <t>NUEVO</t>
        </is>
      </c>
      <c r="D2588" t="inlineStr">
        <is>
          <t>ENERES</t>
        </is>
      </c>
      <c r="E2588" s="3" t="n">
        <v>46219.63835648148</v>
      </c>
      <c r="F2588" t="inlineStr">
        <is>
          <t>2026-07-16 15:19:14</t>
        </is>
      </c>
      <c r="G2588" t="n">
        <v>70136074</v>
      </c>
      <c r="H2588" t="inlineStr">
        <is>
          <t>LUIS EDUARDO DIAZ CARVAJAL</t>
        </is>
      </c>
      <c r="I2588" s="2" t="inlineStr">
        <is>
          <t>5793812</t>
        </is>
      </c>
      <c r="J2588" s="2" t="inlineStr">
        <is>
          <t>3104030148</t>
        </is>
      </c>
      <c r="K2588" t="inlineStr">
        <is>
          <t>RURAL_190149100081930201_CL 43A CR 27 - 28 INT 201</t>
        </is>
      </c>
      <c r="L2588" t="inlineStr">
        <is>
          <t>EL CARMEN DE VIBORAL</t>
        </is>
      </c>
      <c r="M2588" t="inlineStr">
        <is>
          <t>190149100081930201</t>
        </is>
      </c>
      <c r="N2588" t="inlineStr">
        <is>
          <t>El Carmen De Viboral</t>
        </is>
      </c>
      <c r="O2588" t="inlineStr">
        <is>
          <t>ALEGA</t>
        </is>
      </c>
      <c r="P2588" t="inlineStr">
        <is>
          <t>Revisor Instalac. Regadas Oriente</t>
        </is>
      </c>
      <c r="Q2588" t="inlineStr">
        <is>
          <t>URBANO</t>
        </is>
      </c>
      <c r="R2588" t="inlineStr">
        <is>
          <t>PROG</t>
        </is>
      </c>
      <c r="S2588" t="n">
        <v>7</v>
      </c>
      <c r="T2588" t="inlineStr">
        <is>
          <t>2026-07-28 15:19:14</t>
        </is>
      </c>
      <c r="U2588" t="inlineStr">
        <is>
          <t>2 días 15:19</t>
        </is>
      </c>
      <c r="V2588" t="inlineStr">
        <is>
          <t>5 días 15:19</t>
        </is>
      </c>
      <c r="W2588" t="inlineStr">
        <is>
          <t>A TIEMPO</t>
        </is>
      </c>
      <c r="X2588" t="inlineStr">
        <is>
          <t>SIN DATO</t>
        </is>
      </c>
      <c r="Y2588" t="inlineStr">
        <is>
          <t>SIN DATO</t>
        </is>
      </c>
      <c r="Z2588" t="inlineStr">
        <is>
          <t>SIN DATO</t>
        </is>
      </c>
      <c r="AA2588" t="inlineStr">
        <is>
          <t>SIN DATO</t>
        </is>
      </c>
      <c r="AB2588" t="n">
        <v>-75.336382</v>
      </c>
      <c r="AC2588" t="n">
        <v>6.09362</v>
      </c>
      <c r="AD2588" t="inlineStr">
        <is>
          <t>SUR-ENE</t>
        </is>
      </c>
      <c r="AE2588" t="inlineStr">
        <is>
          <t>ORIENTE</t>
        </is>
      </c>
      <c r="AF2588" t="inlineStr">
        <is>
          <t>1</t>
        </is>
      </c>
    </row>
    <row r="2589">
      <c r="A2589" t="inlineStr">
        <is>
          <t>23798534</t>
        </is>
      </c>
      <c r="B2589" t="inlineStr">
        <is>
          <t>ENERES</t>
        </is>
      </c>
      <c r="C2589" t="inlineStr">
        <is>
          <t>NUEVO</t>
        </is>
      </c>
      <c r="D2589" t="inlineStr">
        <is>
          <t>ENEDOM</t>
        </is>
      </c>
      <c r="E2589" s="3" t="n">
        <v>46219.63887731481</v>
      </c>
      <c r="F2589" t="inlineStr">
        <is>
          <t>2026-07-16 15:19:59</t>
        </is>
      </c>
      <c r="G2589" t="n">
        <v>3353860</v>
      </c>
      <c r="H2589" t="inlineStr">
        <is>
          <t>JORGE ALBERTO CARMONA GOMEZ</t>
        </is>
      </c>
      <c r="I2589" s="2" t="inlineStr">
        <is>
          <t>5585322</t>
        </is>
      </c>
      <c r="J2589" s="2" t="inlineStr">
        <is>
          <t>3218061957</t>
        </is>
      </c>
      <c r="K2589" t="inlineStr">
        <is>
          <t>CL 52 CR 124 -25 (INTERIOR 110 )</t>
        </is>
      </c>
      <c r="L2589" t="inlineStr">
        <is>
          <t>MEDELLÍN</t>
        </is>
      </c>
      <c r="M2589" t="inlineStr">
        <is>
          <t>085212004000250110</t>
        </is>
      </c>
      <c r="N2589" t="inlineStr">
        <is>
          <t>Medellín</t>
        </is>
      </c>
      <c r="O2589" t="inlineStr">
        <is>
          <t>ARTER</t>
        </is>
      </c>
      <c r="P2589" t="inlineStr">
        <is>
          <t>METROSUR Vin. Legal. y Ref. Rega.</t>
        </is>
      </c>
      <c r="Q2589" t="inlineStr">
        <is>
          <t>URBANO</t>
        </is>
      </c>
      <c r="R2589" t="inlineStr">
        <is>
          <t>PROG</t>
        </is>
      </c>
      <c r="S2589" t="n">
        <v>5</v>
      </c>
      <c r="T2589" t="inlineStr">
        <is>
          <t>2026-07-24 15:19:59</t>
        </is>
      </c>
      <c r="U2589" t="inlineStr">
        <is>
          <t>2 días 15:19</t>
        </is>
      </c>
      <c r="V2589" t="inlineStr">
        <is>
          <t>3 días 15:19</t>
        </is>
      </c>
      <c r="W2589" t="inlineStr">
        <is>
          <t>A TIEMPO</t>
        </is>
      </c>
      <c r="X2589" t="inlineStr">
        <is>
          <t>18/07/2026 14:55:39</t>
        </is>
      </c>
      <c r="Y2589" t="inlineStr">
        <is>
          <t>ANULADO</t>
        </is>
      </c>
      <c r="Z2589" t="inlineStr">
        <is>
          <t>ORLANDO DE JESUS TORRES TORRES</t>
        </is>
      </c>
      <c r="AA2589" t="inlineStr">
        <is>
          <t xml:space="preserve">604 - 605 no cumple con distancia de seguridad línea primaria pasa por encima de la vivienda y en espacio público ecoparque </t>
        </is>
      </c>
      <c r="AB2589" t="n">
        <v>-75.62907</v>
      </c>
      <c r="AC2589" t="n">
        <v>6.268661</v>
      </c>
      <c r="AD2589" t="inlineStr">
        <is>
          <t>SUR-ENE</t>
        </is>
      </c>
      <c r="AE2589" t="inlineStr">
        <is>
          <t>METROPOLITANA SUR</t>
        </is>
      </c>
      <c r="AF2589" t="inlineStr">
        <is>
          <t>1</t>
        </is>
      </c>
    </row>
    <row r="2590">
      <c r="A2590" t="inlineStr">
        <is>
          <t>23798535</t>
        </is>
      </c>
      <c r="B2590" t="inlineStr">
        <is>
          <t>ENERES</t>
        </is>
      </c>
      <c r="C2590" t="inlineStr">
        <is>
          <t>NUEVO</t>
        </is>
      </c>
      <c r="D2590" t="inlineStr">
        <is>
          <t>ENERES</t>
        </is>
      </c>
      <c r="E2590" s="3" t="n">
        <v>46219.63907407408</v>
      </c>
      <c r="F2590" t="inlineStr">
        <is>
          <t>2026-07-16 15:20:16</t>
        </is>
      </c>
      <c r="G2590" t="n">
        <v>1125643407</v>
      </c>
      <c r="H2590" t="inlineStr">
        <is>
          <t>SEBASTIAN MEJIA ESPINOSA</t>
        </is>
      </c>
      <c r="I2590" s="2" t="inlineStr">
        <is>
          <t>SIN DATOS</t>
        </is>
      </c>
      <c r="J2590" s="2" t="inlineStr">
        <is>
          <t>3104030148</t>
        </is>
      </c>
      <c r="K2590" t="inlineStr">
        <is>
          <t>RURAL_190149100081930302_CL 43A CR 27 - 28 INT 302</t>
        </is>
      </c>
      <c r="L2590" t="inlineStr">
        <is>
          <t>EL CARMEN DE VIBORAL</t>
        </is>
      </c>
      <c r="M2590" t="inlineStr">
        <is>
          <t>190149100081930302</t>
        </is>
      </c>
      <c r="N2590" t="inlineStr">
        <is>
          <t>El Carmen De Viboral</t>
        </is>
      </c>
      <c r="O2590" t="inlineStr">
        <is>
          <t>ALEGA</t>
        </is>
      </c>
      <c r="P2590" t="inlineStr">
        <is>
          <t>Revisor Instalac. Regadas Oriente</t>
        </is>
      </c>
      <c r="Q2590" t="inlineStr">
        <is>
          <t>URBANO</t>
        </is>
      </c>
      <c r="R2590" t="inlineStr">
        <is>
          <t>PROG</t>
        </is>
      </c>
      <c r="S2590" t="n">
        <v>7</v>
      </c>
      <c r="T2590" t="inlineStr">
        <is>
          <t>2026-07-28 15:20:16</t>
        </is>
      </c>
      <c r="U2590" t="inlineStr">
        <is>
          <t>2 días 15:20</t>
        </is>
      </c>
      <c r="V2590" t="inlineStr">
        <is>
          <t>5 días 15:20</t>
        </is>
      </c>
      <c r="W2590" t="inlineStr">
        <is>
          <t>A TIEMPO</t>
        </is>
      </c>
      <c r="X2590" t="inlineStr">
        <is>
          <t>SIN DATO</t>
        </is>
      </c>
      <c r="Y2590" t="inlineStr">
        <is>
          <t>SIN DATO</t>
        </is>
      </c>
      <c r="Z2590" t="inlineStr">
        <is>
          <t>SIN DATO</t>
        </is>
      </c>
      <c r="AA2590" t="inlineStr">
        <is>
          <t>SIN DATO</t>
        </is>
      </c>
      <c r="AB2590" t="n">
        <v>-75.336382</v>
      </c>
      <c r="AC2590" t="n">
        <v>6.09362</v>
      </c>
      <c r="AD2590" t="inlineStr">
        <is>
          <t>SUR-ENE</t>
        </is>
      </c>
      <c r="AE2590" t="inlineStr">
        <is>
          <t>ORIENTE</t>
        </is>
      </c>
      <c r="AF2590" t="inlineStr">
        <is>
          <t>1</t>
        </is>
      </c>
    </row>
    <row r="2591">
      <c r="A2591" t="inlineStr">
        <is>
          <t>23798536</t>
        </is>
      </c>
      <c r="B2591" t="inlineStr">
        <is>
          <t>ENEPRE</t>
        </is>
      </c>
      <c r="C2591" t="inlineStr">
        <is>
          <t>NUEVO</t>
        </is>
      </c>
      <c r="D2591" t="inlineStr">
        <is>
          <t>ENEPRE</t>
        </is>
      </c>
      <c r="E2591" s="3" t="n">
        <v>46219.63997685185</v>
      </c>
      <c r="F2591" t="inlineStr">
        <is>
          <t>2026-07-17 10:49:31</t>
        </is>
      </c>
      <c r="G2591" t="n">
        <v>1045114054</v>
      </c>
      <c r="H2591" t="inlineStr">
        <is>
          <t>BRAHYAN JAVIER AGUDELO ZAPATA</t>
        </is>
      </c>
      <c r="I2591" s="2" t="inlineStr">
        <is>
          <t>SIN DATOS</t>
        </is>
      </c>
      <c r="J2591" s="2" t="inlineStr">
        <is>
          <t>3148641819</t>
        </is>
      </c>
      <c r="K2591" t="inlineStr">
        <is>
          <t>RURAL_190604100288635000_EL CAMPESTRE</t>
        </is>
      </c>
      <c r="L2591" t="inlineStr">
        <is>
          <t>REMEDIOS</t>
        </is>
      </c>
      <c r="M2591" t="inlineStr">
        <is>
          <t>190604100288635000</t>
        </is>
      </c>
      <c r="N2591" t="inlineStr">
        <is>
          <t>Remedios</t>
        </is>
      </c>
      <c r="O2591" t="inlineStr">
        <is>
          <t>ARTER</t>
        </is>
      </c>
      <c r="P2591" t="inlineStr">
        <is>
          <t>Region Nordeste</t>
        </is>
      </c>
      <c r="Q2591" t="inlineStr">
        <is>
          <t>URBANO</t>
        </is>
      </c>
      <c r="R2591" t="inlineStr">
        <is>
          <t>PROG</t>
        </is>
      </c>
      <c r="S2591" t="n">
        <v>5</v>
      </c>
      <c r="T2591" t="inlineStr">
        <is>
          <t>2026-07-27 10:49:31</t>
        </is>
      </c>
      <c r="U2591" t="inlineStr">
        <is>
          <t>1 días 10:49</t>
        </is>
      </c>
      <c r="V2591" t="inlineStr">
        <is>
          <t>4 días 10:49</t>
        </is>
      </c>
      <c r="W2591" t="inlineStr">
        <is>
          <t>A TIEMPO</t>
        </is>
      </c>
      <c r="X2591" t="inlineStr">
        <is>
          <t>SIN DATO</t>
        </is>
      </c>
      <c r="Y2591" t="inlineStr">
        <is>
          <t>SIN DATO</t>
        </is>
      </c>
      <c r="Z2591" t="inlineStr">
        <is>
          <t>SIN DATO</t>
        </is>
      </c>
      <c r="AA2591" t="inlineStr">
        <is>
          <t>SIN DATO</t>
        </is>
      </c>
      <c r="AB2591" t="n">
        <v>-74.69987999999999</v>
      </c>
      <c r="AC2591" t="n">
        <v>7.021682</v>
      </c>
      <c r="AD2591" t="inlineStr">
        <is>
          <t>SUR-ENE</t>
        </is>
      </c>
      <c r="AE2591" t="inlineStr">
        <is>
          <t>NORDESTE</t>
        </is>
      </c>
      <c r="AF2591" t="inlineStr">
        <is>
          <t>1</t>
        </is>
      </c>
    </row>
    <row r="2592">
      <c r="A2592" t="inlineStr">
        <is>
          <t>23798537</t>
        </is>
      </c>
      <c r="B2592" t="inlineStr">
        <is>
          <t>ENEMRT</t>
        </is>
      </c>
      <c r="C2592" t="inlineStr">
        <is>
          <t>NUEVO</t>
        </is>
      </c>
      <c r="D2592" t="inlineStr">
        <is>
          <t>ENEMVI</t>
        </is>
      </c>
      <c r="E2592" s="3" t="n">
        <v>46219.63938657408</v>
      </c>
      <c r="F2592" t="inlineStr">
        <is>
          <t>2026-07-16 15:20:44</t>
        </is>
      </c>
      <c r="G2592" t="n">
        <v>1000755691</v>
      </c>
      <c r="H2592" t="inlineStr">
        <is>
          <t>ROXANA MOSQUERA</t>
        </is>
      </c>
      <c r="I2592" s="2" t="inlineStr">
        <is>
          <t>SIN DATOS</t>
        </is>
      </c>
      <c r="J2592" s="2" t="inlineStr">
        <is>
          <t>3127437762</t>
        </is>
      </c>
      <c r="K2592" t="inlineStr">
        <is>
          <t>RURAL_136030246310000000_OLAYA HERRERA</t>
        </is>
      </c>
      <c r="L2592" t="inlineStr">
        <is>
          <t>MEDELLÍN</t>
        </is>
      </c>
      <c r="M2592" t="inlineStr">
        <is>
          <t>136030246310000000</t>
        </is>
      </c>
      <c r="N2592" t="inlineStr">
        <is>
          <t>Medellín</t>
        </is>
      </c>
      <c r="O2592" t="inlineStr">
        <is>
          <t>AMRTR</t>
        </is>
      </c>
      <c r="P2592" t="inlineStr">
        <is>
          <t>METR Mov Red Trans Anderson Castaño</t>
        </is>
      </c>
      <c r="Q2592" t="inlineStr">
        <is>
          <t>URBANO</t>
        </is>
      </c>
      <c r="R2592" t="inlineStr">
        <is>
          <t>PROG</t>
        </is>
      </c>
      <c r="S2592" t="n">
        <v>9</v>
      </c>
      <c r="T2592" t="inlineStr">
        <is>
          <t>2026-07-30 15:20:44</t>
        </is>
      </c>
      <c r="U2592" t="inlineStr">
        <is>
          <t>2 días 15:20</t>
        </is>
      </c>
      <c r="V2592" t="inlineStr">
        <is>
          <t>7 días 15:20</t>
        </is>
      </c>
      <c r="W2592" t="inlineStr">
        <is>
          <t>A TIEMPO</t>
        </is>
      </c>
      <c r="X2592" t="inlineStr">
        <is>
          <t>SIN DATO</t>
        </is>
      </c>
      <c r="Y2592" t="inlineStr">
        <is>
          <t>SIN DATO</t>
        </is>
      </c>
      <c r="Z2592" t="inlineStr">
        <is>
          <t>SIN DATO</t>
        </is>
      </c>
      <c r="AA2592" t="inlineStr">
        <is>
          <t>SIN DATO</t>
        </is>
      </c>
      <c r="AB2592" t="n">
        <v>-75.61162889000001</v>
      </c>
      <c r="AC2592" t="n">
        <v>6.27281454</v>
      </c>
      <c r="AD2592" t="inlineStr">
        <is>
          <t>SUR-ENE</t>
        </is>
      </c>
      <c r="AE2592" t="inlineStr">
        <is>
          <t>METROPOLITANA SUR</t>
        </is>
      </c>
      <c r="AF2592" t="inlineStr">
        <is>
          <t>1</t>
        </is>
      </c>
    </row>
    <row r="2593">
      <c r="A2593" t="inlineStr">
        <is>
          <t>23798538</t>
        </is>
      </c>
      <c r="B2593" t="inlineStr">
        <is>
          <t>ENECNX</t>
        </is>
      </c>
      <c r="C2593" t="inlineStr">
        <is>
          <t>NUEVO</t>
        </is>
      </c>
      <c r="D2593" t="inlineStr">
        <is>
          <t>ENECNX</t>
        </is>
      </c>
      <c r="E2593" s="3" t="n">
        <v>46219.64027777778</v>
      </c>
      <c r="F2593" t="inlineStr">
        <is>
          <t>2026-07-16 15:22:00</t>
        </is>
      </c>
      <c r="G2593" t="n">
        <v>70286888</v>
      </c>
      <c r="H2593" t="inlineStr">
        <is>
          <t>FRANCISCO JAVIER DIAZ DUQUE</t>
        </is>
      </c>
      <c r="I2593" s="2" t="inlineStr">
        <is>
          <t>SIN DATOS</t>
        </is>
      </c>
      <c r="J2593" s="2" t="inlineStr">
        <is>
          <t>3146694357</t>
        </is>
      </c>
      <c r="K2593" t="inlineStr">
        <is>
          <t>RURAL_190318102591600001_CR 49 CL 49 -28</t>
        </is>
      </c>
      <c r="L2593" t="inlineStr">
        <is>
          <t>GUARNE</t>
        </is>
      </c>
      <c r="M2593" t="inlineStr">
        <is>
          <t>190318102591600001</t>
        </is>
      </c>
      <c r="N2593" t="inlineStr">
        <is>
          <t>Guarne</t>
        </is>
      </c>
      <c r="O2593" t="inlineStr">
        <is>
          <t>ACREV</t>
        </is>
      </c>
      <c r="P2593" t="inlineStr">
        <is>
          <t>Revisor Punto de Conexión Oriente</t>
        </is>
      </c>
      <c r="Q2593" t="inlineStr">
        <is>
          <t>URBANO</t>
        </is>
      </c>
      <c r="R2593" t="inlineStr">
        <is>
          <t>PROG</t>
        </is>
      </c>
      <c r="S2593" t="n">
        <v>4</v>
      </c>
      <c r="T2593" t="inlineStr">
        <is>
          <t>2026-07-23 15:22:00</t>
        </is>
      </c>
      <c r="U2593" t="inlineStr">
        <is>
          <t>2 días 15:22</t>
        </is>
      </c>
      <c r="V2593" t="inlineStr">
        <is>
          <t>2 días 15:22</t>
        </is>
      </c>
      <c r="W2593" t="inlineStr">
        <is>
          <t>ALERTA</t>
        </is>
      </c>
      <c r="X2593" t="inlineStr">
        <is>
          <t>SIN DATO</t>
        </is>
      </c>
      <c r="Y2593" t="inlineStr">
        <is>
          <t>SIN DATO</t>
        </is>
      </c>
      <c r="Z2593" t="inlineStr">
        <is>
          <t>SIN DATO</t>
        </is>
      </c>
      <c r="AA2593" t="inlineStr">
        <is>
          <t>SIN DATO</t>
        </is>
      </c>
      <c r="AB2593" t="n">
        <v>-75.44135651000001</v>
      </c>
      <c r="AC2593" t="n">
        <v>6.27991953</v>
      </c>
      <c r="AD2593" t="inlineStr">
        <is>
          <t>SUR-ENE</t>
        </is>
      </c>
      <c r="AE2593" t="inlineStr">
        <is>
          <t>ORIENTE</t>
        </is>
      </c>
      <c r="AF2593" t="inlineStr">
        <is>
          <t>1</t>
        </is>
      </c>
    </row>
    <row r="2594">
      <c r="A2594" t="inlineStr">
        <is>
          <t>23798539</t>
        </is>
      </c>
      <c r="B2594" t="inlineStr">
        <is>
          <t>ENENOR</t>
        </is>
      </c>
      <c r="C2594" t="inlineStr">
        <is>
          <t>NUEVO</t>
        </is>
      </c>
      <c r="D2594" t="inlineStr">
        <is>
          <t>ENENOR</t>
        </is>
      </c>
      <c r="E2594" s="3" t="n">
        <v>46219.64121527778</v>
      </c>
      <c r="F2594" t="inlineStr">
        <is>
          <t>2026-07-16 15:23:21</t>
        </is>
      </c>
      <c r="G2594" t="n">
        <v>98571658</v>
      </c>
      <c r="H2594" t="inlineStr">
        <is>
          <t>FERNANDO DE JESUS MONTOYA CORREA</t>
        </is>
      </c>
      <c r="I2594" s="2" t="inlineStr">
        <is>
          <t>8412124</t>
        </is>
      </c>
      <c r="J2594" s="2" t="inlineStr">
        <is>
          <t>3108412124</t>
        </is>
      </c>
      <c r="K2594" t="inlineStr">
        <is>
          <t>RURAL_190607200478422000_PC MONTESERENO LOTE 422</t>
        </is>
      </c>
      <c r="L2594" t="inlineStr">
        <is>
          <t>EL RETIRO</t>
        </is>
      </c>
      <c r="M2594" t="inlineStr">
        <is>
          <t>190607200478422000</t>
        </is>
      </c>
      <c r="N2594" t="inlineStr">
        <is>
          <t>El Retiro</t>
        </is>
      </c>
      <c r="O2594" t="inlineStr">
        <is>
          <t>ALEGN</t>
        </is>
      </c>
      <c r="P2594" t="inlineStr">
        <is>
          <t>Revisor Instalac. Regadas Oriente</t>
        </is>
      </c>
      <c r="Q2594" t="inlineStr">
        <is>
          <t>RURAL</t>
        </is>
      </c>
      <c r="R2594" t="inlineStr">
        <is>
          <t>PROG</t>
        </is>
      </c>
      <c r="S2594" t="n">
        <v>10</v>
      </c>
      <c r="T2594" t="inlineStr">
        <is>
          <t>2026-07-31 15:23:21</t>
        </is>
      </c>
      <c r="U2594" t="inlineStr">
        <is>
          <t>2 días 15:23</t>
        </is>
      </c>
      <c r="V2594" t="inlineStr">
        <is>
          <t>8 días 15:23</t>
        </is>
      </c>
      <c r="W2594" t="inlineStr">
        <is>
          <t>A TIEMPO</t>
        </is>
      </c>
      <c r="X2594" t="inlineStr">
        <is>
          <t>SIN DATO</t>
        </is>
      </c>
      <c r="Y2594" t="inlineStr">
        <is>
          <t>SIN DATO</t>
        </is>
      </c>
      <c r="Z2594" t="inlineStr">
        <is>
          <t>SIN DATO</t>
        </is>
      </c>
      <c r="AA2594" t="inlineStr">
        <is>
          <t>SIN DATO</t>
        </is>
      </c>
      <c r="AB2594" t="n">
        <v>-75.494478</v>
      </c>
      <c r="AC2594" t="n">
        <v>6.024197</v>
      </c>
      <c r="AD2594" t="inlineStr">
        <is>
          <t>SUR-ENE</t>
        </is>
      </c>
      <c r="AE2594" t="inlineStr">
        <is>
          <t>ORIENTE</t>
        </is>
      </c>
      <c r="AF2594" t="inlineStr">
        <is>
          <t>1</t>
        </is>
      </c>
    </row>
    <row r="2595">
      <c r="A2595" t="inlineStr">
        <is>
          <t>23798541</t>
        </is>
      </c>
      <c r="B2595" t="inlineStr">
        <is>
          <t>ENERES</t>
        </is>
      </c>
      <c r="C2595" t="inlineStr">
        <is>
          <t>NUEVO</t>
        </is>
      </c>
      <c r="D2595" t="inlineStr">
        <is>
          <t>ENERES</t>
        </is>
      </c>
      <c r="E2595" s="3" t="n">
        <v>46219.64131944445</v>
      </c>
      <c r="F2595" t="inlineStr">
        <is>
          <t>2026-07-16 15:23:30</t>
        </is>
      </c>
      <c r="G2595" t="n">
        <v>1035910102</v>
      </c>
      <c r="H2595" t="inlineStr">
        <is>
          <t>PAULA ANDREA AYALA OCHOA</t>
        </is>
      </c>
      <c r="I2595" s="2" t="inlineStr">
        <is>
          <t>SIN DATOS</t>
        </is>
      </c>
      <c r="J2595" s="2" t="inlineStr">
        <is>
          <t>3202728628</t>
        </is>
      </c>
      <c r="K2595" t="inlineStr">
        <is>
          <t>RURAL_190318205030030005_VEREDA HOJAS ANCHAS</t>
        </is>
      </c>
      <c r="L2595" t="inlineStr">
        <is>
          <t>GUARNE</t>
        </is>
      </c>
      <c r="M2595" t="inlineStr">
        <is>
          <t>190318205030030005</t>
        </is>
      </c>
      <c r="N2595" t="inlineStr">
        <is>
          <t>Guarne</t>
        </is>
      </c>
      <c r="O2595" t="inlineStr">
        <is>
          <t>ALEGA</t>
        </is>
      </c>
      <c r="P2595" t="inlineStr">
        <is>
          <t>Revisor Instalac. Regadas Oriente</t>
        </is>
      </c>
      <c r="Q2595" t="inlineStr">
        <is>
          <t>RURAL</t>
        </is>
      </c>
      <c r="R2595" t="inlineStr">
        <is>
          <t>PROG</t>
        </is>
      </c>
      <c r="S2595" t="n">
        <v>10</v>
      </c>
      <c r="T2595" t="inlineStr">
        <is>
          <t>2026-07-31 15:23:30</t>
        </is>
      </c>
      <c r="U2595" t="inlineStr">
        <is>
          <t>2 días 15:23</t>
        </is>
      </c>
      <c r="V2595" t="inlineStr">
        <is>
          <t>8 días 15:23</t>
        </is>
      </c>
      <c r="W2595" t="inlineStr">
        <is>
          <t>A TIEMPO</t>
        </is>
      </c>
      <c r="X2595" t="inlineStr">
        <is>
          <t>SIN DATO</t>
        </is>
      </c>
      <c r="Y2595" t="inlineStr">
        <is>
          <t>SIN DATO</t>
        </is>
      </c>
      <c r="Z2595" t="inlineStr">
        <is>
          <t>SIN DATO</t>
        </is>
      </c>
      <c r="AA2595" t="inlineStr">
        <is>
          <t>SIN DATO</t>
        </is>
      </c>
      <c r="AB2595" t="n">
        <v>-75.44125</v>
      </c>
      <c r="AC2595" t="n">
        <v>6.2267977</v>
      </c>
      <c r="AD2595" t="inlineStr">
        <is>
          <t>SUR-ENE</t>
        </is>
      </c>
      <c r="AE2595" t="inlineStr">
        <is>
          <t>ORIENTE</t>
        </is>
      </c>
      <c r="AF2595" t="inlineStr">
        <is>
          <t>1</t>
        </is>
      </c>
    </row>
    <row r="2596">
      <c r="A2596" t="inlineStr">
        <is>
          <t>23798542</t>
        </is>
      </c>
      <c r="B2596" t="inlineStr">
        <is>
          <t>ENECNX</t>
        </is>
      </c>
      <c r="C2596" t="inlineStr">
        <is>
          <t>NUEVO</t>
        </is>
      </c>
      <c r="D2596" t="inlineStr">
        <is>
          <t>ENECNX</t>
        </is>
      </c>
      <c r="E2596" s="3" t="n">
        <v>46219.64165509259</v>
      </c>
      <c r="F2596" t="inlineStr">
        <is>
          <t>2026-07-16 15:23:59</t>
        </is>
      </c>
      <c r="G2596" t="n">
        <v>15335249</v>
      </c>
      <c r="H2596" t="inlineStr">
        <is>
          <t>LUIS FERNANDO QUIRAMA ESPINOSA</t>
        </is>
      </c>
      <c r="I2596" s="2" t="inlineStr">
        <is>
          <t>SIN DATOS</t>
        </is>
      </c>
      <c r="J2596" s="2" t="inlineStr">
        <is>
          <t>3007349833</t>
        </is>
      </c>
      <c r="K2596" t="inlineStr">
        <is>
          <t>RURAL_190680100400249001_VERSALLES</t>
        </is>
      </c>
      <c r="L2596" t="inlineStr">
        <is>
          <t>SANTA BÁRBARA</t>
        </is>
      </c>
      <c r="M2596" t="inlineStr">
        <is>
          <t>190680100400249001</t>
        </is>
      </c>
      <c r="N2596" t="inlineStr">
        <is>
          <t>Santa Bárbara</t>
        </is>
      </c>
      <c r="O2596" t="inlineStr">
        <is>
          <t>ACREV</t>
        </is>
      </c>
      <c r="P2596" t="inlineStr">
        <is>
          <t>SIN DATOS</t>
        </is>
      </c>
      <c r="Q2596" t="inlineStr">
        <is>
          <t>URBANO</t>
        </is>
      </c>
      <c r="R2596" t="inlineStr">
        <is>
          <t>PPRG</t>
        </is>
      </c>
      <c r="S2596" t="n">
        <v>4</v>
      </c>
      <c r="T2596" t="inlineStr">
        <is>
          <t>2026-07-23 15:23:59</t>
        </is>
      </c>
      <c r="U2596" t="inlineStr">
        <is>
          <t>2 días 15:23</t>
        </is>
      </c>
      <c r="V2596" t="inlineStr">
        <is>
          <t>2 días 15:23</t>
        </is>
      </c>
      <c r="W2596" t="inlineStr">
        <is>
          <t>ALERTA</t>
        </is>
      </c>
      <c r="X2596" t="inlineStr">
        <is>
          <t>SIN DATO</t>
        </is>
      </c>
      <c r="Y2596" t="inlineStr">
        <is>
          <t>SIN DATO</t>
        </is>
      </c>
      <c r="Z2596" t="inlineStr">
        <is>
          <t>SIN DATO</t>
        </is>
      </c>
      <c r="AA2596" t="inlineStr">
        <is>
          <t>SIN DATO</t>
        </is>
      </c>
      <c r="AB2596" t="n">
        <v>-75.587012</v>
      </c>
      <c r="AC2596" t="n">
        <v>5.962271</v>
      </c>
      <c r="AD2596" t="inlineStr">
        <is>
          <t>SUR-ENE</t>
        </is>
      </c>
      <c r="AE2596" t="inlineStr">
        <is>
          <t>SUROESTE</t>
        </is>
      </c>
      <c r="AF2596" t="inlineStr">
        <is>
          <t>1</t>
        </is>
      </c>
    </row>
    <row r="2597">
      <c r="A2597" t="inlineStr">
        <is>
          <t>23798544</t>
        </is>
      </c>
      <c r="B2597" t="inlineStr">
        <is>
          <t>ENERES</t>
        </is>
      </c>
      <c r="C2597" t="inlineStr">
        <is>
          <t>NUEVO</t>
        </is>
      </c>
      <c r="D2597" t="inlineStr">
        <is>
          <t>ENEDOM</t>
        </is>
      </c>
      <c r="E2597" s="3" t="n">
        <v>46219.64252314815</v>
      </c>
      <c r="F2597" t="inlineStr">
        <is>
          <t>2026-07-16 15:25:14</t>
        </is>
      </c>
      <c r="G2597" t="n">
        <v>1042090592</v>
      </c>
      <c r="H2597" t="inlineStr">
        <is>
          <t>YONIS ERNEY GRANDA MACIAS</t>
        </is>
      </c>
      <c r="I2597" s="2" t="inlineStr">
        <is>
          <t>SIN DATOS</t>
        </is>
      </c>
      <c r="J2597" s="2" t="inlineStr">
        <is>
          <t>3126213741</t>
        </is>
      </c>
      <c r="K2597" t="inlineStr">
        <is>
          <t>RURAL_190245100051861101</t>
        </is>
      </c>
      <c r="L2597" t="inlineStr">
        <is>
          <t>VEGACHÍ</t>
        </is>
      </c>
      <c r="M2597" t="inlineStr">
        <is>
          <t>190245100051861101</t>
        </is>
      </c>
      <c r="N2597" t="inlineStr">
        <is>
          <t>Vegachí</t>
        </is>
      </c>
      <c r="O2597" t="inlineStr">
        <is>
          <t>ARTER</t>
        </is>
      </c>
      <c r="P2597" t="inlineStr">
        <is>
          <t>Region Nordeste</t>
        </is>
      </c>
      <c r="Q2597" t="inlineStr">
        <is>
          <t>URBANO</t>
        </is>
      </c>
      <c r="R2597" t="inlineStr">
        <is>
          <t>PROG</t>
        </is>
      </c>
      <c r="S2597" t="n">
        <v>5</v>
      </c>
      <c r="T2597" t="inlineStr">
        <is>
          <t>2026-07-24 15:25:14</t>
        </is>
      </c>
      <c r="U2597" t="inlineStr">
        <is>
          <t>2 días 15:25</t>
        </is>
      </c>
      <c r="V2597" t="inlineStr">
        <is>
          <t>3 días 15:25</t>
        </is>
      </c>
      <c r="W2597" t="inlineStr">
        <is>
          <t>A TIEMPO</t>
        </is>
      </c>
      <c r="X2597" t="inlineStr">
        <is>
          <t>SIN DATO</t>
        </is>
      </c>
      <c r="Y2597" t="inlineStr">
        <is>
          <t>SIN DATO</t>
        </is>
      </c>
      <c r="Z2597" t="inlineStr">
        <is>
          <t>SIN DATO</t>
        </is>
      </c>
      <c r="AA2597" t="inlineStr">
        <is>
          <t>SIN DATO</t>
        </is>
      </c>
      <c r="AB2597" t="n">
        <v>-74.79833499999999</v>
      </c>
      <c r="AC2597" t="n">
        <v>6.864163</v>
      </c>
      <c r="AD2597" t="inlineStr">
        <is>
          <t>SUR-ENE</t>
        </is>
      </c>
      <c r="AE2597" t="inlineStr">
        <is>
          <t>NORDESTE</t>
        </is>
      </c>
      <c r="AF2597" t="inlineStr">
        <is>
          <t>1</t>
        </is>
      </c>
    </row>
    <row r="2598">
      <c r="A2598" t="inlineStr">
        <is>
          <t>23798552</t>
        </is>
      </c>
      <c r="B2598" t="inlineStr">
        <is>
          <t>ENERES</t>
        </is>
      </c>
      <c r="C2598" t="inlineStr">
        <is>
          <t>NUEVO</t>
        </is>
      </c>
      <c r="D2598" t="inlineStr">
        <is>
          <t>ENERES</t>
        </is>
      </c>
      <c r="E2598" s="3" t="n">
        <v>46219.6475462963</v>
      </c>
      <c r="F2598" t="inlineStr">
        <is>
          <t>2026-07-16 15:32:28</t>
        </is>
      </c>
      <c r="G2598" t="n">
        <v>71080341</v>
      </c>
      <c r="H2598" t="inlineStr">
        <is>
          <t>RUPERTO ANTONIO CORTES ZULETA</t>
        </is>
      </c>
      <c r="I2598" s="2" t="inlineStr">
        <is>
          <t>SIN DATOS</t>
        </is>
      </c>
      <c r="J2598" s="2" t="inlineStr">
        <is>
          <t>3238668204</t>
        </is>
      </c>
      <c r="K2598" t="inlineStr">
        <is>
          <t>RURAL_190605100040200003_LOS LAGOS</t>
        </is>
      </c>
      <c r="L2598" t="inlineStr">
        <is>
          <t>REMEDIOS</t>
        </is>
      </c>
      <c r="M2598" t="inlineStr">
        <is>
          <t>190605100040200003</t>
        </is>
      </c>
      <c r="N2598" t="inlineStr">
        <is>
          <t>Remedios</t>
        </is>
      </c>
      <c r="O2598" t="inlineStr">
        <is>
          <t>ALEGA</t>
        </is>
      </c>
      <c r="P2598" t="inlineStr">
        <is>
          <t>Region Nordeste</t>
        </is>
      </c>
      <c r="Q2598" t="inlineStr">
        <is>
          <t>URBANO</t>
        </is>
      </c>
      <c r="R2598" t="inlineStr">
        <is>
          <t>PROG</t>
        </is>
      </c>
      <c r="S2598" t="n">
        <v>7</v>
      </c>
      <c r="T2598" t="inlineStr">
        <is>
          <t>2026-07-28 15:32:28</t>
        </is>
      </c>
      <c r="U2598" t="inlineStr">
        <is>
          <t>2 días 15:32</t>
        </is>
      </c>
      <c r="V2598" t="inlineStr">
        <is>
          <t>5 días 15:32</t>
        </is>
      </c>
      <c r="W2598" t="inlineStr">
        <is>
          <t>A TIEMPO</t>
        </is>
      </c>
      <c r="X2598" t="inlineStr">
        <is>
          <t>SIN DATO</t>
        </is>
      </c>
      <c r="Y2598" t="inlineStr">
        <is>
          <t>SIN DATO</t>
        </is>
      </c>
      <c r="Z2598" t="inlineStr">
        <is>
          <t>SIN DATO</t>
        </is>
      </c>
      <c r="AA2598" t="inlineStr">
        <is>
          <t>SIN DATO</t>
        </is>
      </c>
      <c r="AB2598" t="n">
        <v>-74.73791237</v>
      </c>
      <c r="AC2598" t="n">
        <v>6.94465627</v>
      </c>
      <c r="AD2598" t="inlineStr">
        <is>
          <t>SUR-ENE</t>
        </is>
      </c>
      <c r="AE2598" t="inlineStr">
        <is>
          <t>NORDESTE</t>
        </is>
      </c>
      <c r="AF2598" t="inlineStr">
        <is>
          <t>1</t>
        </is>
      </c>
    </row>
    <row r="2599">
      <c r="A2599" t="inlineStr">
        <is>
          <t>23798554</t>
        </is>
      </c>
      <c r="B2599" t="inlineStr">
        <is>
          <t>ENERES</t>
        </is>
      </c>
      <c r="C2599" t="inlineStr">
        <is>
          <t>NUEVO</t>
        </is>
      </c>
      <c r="D2599" t="inlineStr">
        <is>
          <t>ENERES</t>
        </is>
      </c>
      <c r="E2599" s="3" t="n">
        <v>46219.64799768518</v>
      </c>
      <c r="F2599" t="inlineStr">
        <is>
          <t>2026-07-16 15:33:07</t>
        </is>
      </c>
      <c r="G2599" t="n">
        <v>70045952</v>
      </c>
      <c r="H2599" t="inlineStr">
        <is>
          <t>JOSE ALBERTO CARDONA OSORIO</t>
        </is>
      </c>
      <c r="I2599" s="2" t="inlineStr">
        <is>
          <t>5808173</t>
        </is>
      </c>
      <c r="J2599" s="2" t="inlineStr">
        <is>
          <t>3142087814</t>
        </is>
      </c>
      <c r="K2599" t="inlineStr">
        <is>
          <t>RURAL_190440200703000001_PROV.VDA MONTAÑITA</t>
        </is>
      </c>
      <c r="L2599" t="inlineStr">
        <is>
          <t>MARINILLA</t>
        </is>
      </c>
      <c r="M2599" t="inlineStr">
        <is>
          <t>190440200703000001</t>
        </is>
      </c>
      <c r="N2599" t="inlineStr">
        <is>
          <t>Marinilla</t>
        </is>
      </c>
      <c r="O2599" t="inlineStr">
        <is>
          <t>ALEGA</t>
        </is>
      </c>
      <c r="P2599" t="inlineStr">
        <is>
          <t>Revisor Instalac. Regadas Oriente</t>
        </is>
      </c>
      <c r="Q2599" t="inlineStr">
        <is>
          <t>RURAL</t>
        </is>
      </c>
      <c r="R2599" t="inlineStr">
        <is>
          <t>PROG</t>
        </is>
      </c>
      <c r="S2599" t="n">
        <v>10</v>
      </c>
      <c r="T2599" t="inlineStr">
        <is>
          <t>2026-07-31 15:33:07</t>
        </is>
      </c>
      <c r="U2599" t="inlineStr">
        <is>
          <t>2 días 15:33</t>
        </is>
      </c>
      <c r="V2599" t="inlineStr">
        <is>
          <t>8 días 15:33</t>
        </is>
      </c>
      <c r="W2599" t="inlineStr">
        <is>
          <t>A TIEMPO</t>
        </is>
      </c>
      <c r="X2599" t="inlineStr">
        <is>
          <t>SIN DATO</t>
        </is>
      </c>
      <c r="Y2599" t="inlineStr">
        <is>
          <t>SIN DATO</t>
        </is>
      </c>
      <c r="Z2599" t="inlineStr">
        <is>
          <t>SIN DATO</t>
        </is>
      </c>
      <c r="AA2599" t="inlineStr">
        <is>
          <t>SIN DATO</t>
        </is>
      </c>
      <c r="AB2599" t="n">
        <v>-75.27323679</v>
      </c>
      <c r="AC2599" t="n">
        <v>6.1893184</v>
      </c>
      <c r="AD2599" t="inlineStr">
        <is>
          <t>SUR-ENE</t>
        </is>
      </c>
      <c r="AE2599" t="inlineStr">
        <is>
          <t>ORIENTE</t>
        </is>
      </c>
      <c r="AF2599" t="inlineStr">
        <is>
          <t>1</t>
        </is>
      </c>
    </row>
    <row r="2600">
      <c r="A2600" t="inlineStr">
        <is>
          <t>23798565</t>
        </is>
      </c>
      <c r="B2600" t="inlineStr">
        <is>
          <t>ENERES</t>
        </is>
      </c>
      <c r="C2600" t="inlineStr">
        <is>
          <t>NUEVO</t>
        </is>
      </c>
      <c r="D2600" t="inlineStr">
        <is>
          <t>ENERES</t>
        </is>
      </c>
      <c r="E2600" s="3" t="n">
        <v>46219.65956018519</v>
      </c>
      <c r="F2600" t="inlineStr">
        <is>
          <t>2026-07-16 15:49:46</t>
        </is>
      </c>
      <c r="G2600" t="n">
        <v>3541880</v>
      </c>
      <c r="H2600" t="inlineStr">
        <is>
          <t>GUSTAVO DE JESUS URREA ARISTIZABAL</t>
        </is>
      </c>
      <c r="I2600" s="2" t="inlineStr">
        <is>
          <t>SIN DATOS</t>
        </is>
      </c>
      <c r="J2600" s="2" t="inlineStr">
        <is>
          <t>3234352399</t>
        </is>
      </c>
      <c r="K2600" t="inlineStr">
        <is>
          <t>RURAL_190615100627104101_ CR 48 CL 35 -175 (MZ3 _C</t>
        </is>
      </c>
      <c r="L2600" t="inlineStr">
        <is>
          <t>RIONEGRO</t>
        </is>
      </c>
      <c r="M2600" t="inlineStr">
        <is>
          <t>190615100627104101</t>
        </is>
      </c>
      <c r="N2600" t="inlineStr">
        <is>
          <t>Rionegro</t>
        </is>
      </c>
      <c r="O2600" t="inlineStr">
        <is>
          <t>ALEGA</t>
        </is>
      </c>
      <c r="P2600" t="inlineStr">
        <is>
          <t>Revisor Instalac. Regadas Oriente</t>
        </is>
      </c>
      <c r="Q2600" t="inlineStr">
        <is>
          <t>URBANO</t>
        </is>
      </c>
      <c r="R2600" t="inlineStr">
        <is>
          <t>PROG</t>
        </is>
      </c>
      <c r="S2600" t="n">
        <v>7</v>
      </c>
      <c r="T2600" t="inlineStr">
        <is>
          <t>2026-07-28 15:49:46</t>
        </is>
      </c>
      <c r="U2600" t="inlineStr">
        <is>
          <t>2 días 15:49</t>
        </is>
      </c>
      <c r="V2600" t="inlineStr">
        <is>
          <t>5 días 15:49</t>
        </is>
      </c>
      <c r="W2600" t="inlineStr">
        <is>
          <t>A TIEMPO</t>
        </is>
      </c>
      <c r="X2600" t="inlineStr">
        <is>
          <t>SIN DATO</t>
        </is>
      </c>
      <c r="Y2600" t="inlineStr">
        <is>
          <t>SIN DATO</t>
        </is>
      </c>
      <c r="Z2600" t="inlineStr">
        <is>
          <t>SIN DATO</t>
        </is>
      </c>
      <c r="AA2600" t="inlineStr">
        <is>
          <t>SIN DATO</t>
        </is>
      </c>
      <c r="AB2600" t="n">
        <v>-75.35968200000001</v>
      </c>
      <c r="AC2600" t="n">
        <v>6.147211</v>
      </c>
      <c r="AD2600" t="inlineStr">
        <is>
          <t>SUR-ENE</t>
        </is>
      </c>
      <c r="AE2600" t="inlineStr">
        <is>
          <t>ORIENTE</t>
        </is>
      </c>
      <c r="AF2600" t="inlineStr">
        <is>
          <t>1</t>
        </is>
      </c>
    </row>
    <row r="2601">
      <c r="A2601" t="inlineStr">
        <is>
          <t>23798567</t>
        </is>
      </c>
      <c r="B2601" t="inlineStr">
        <is>
          <t>ENERES</t>
        </is>
      </c>
      <c r="C2601" t="inlineStr">
        <is>
          <t>NUEVO</t>
        </is>
      </c>
      <c r="D2601" t="inlineStr">
        <is>
          <t>ENEDOM</t>
        </is>
      </c>
      <c r="E2601" s="3" t="n">
        <v>46219.65991898148</v>
      </c>
      <c r="F2601" t="inlineStr">
        <is>
          <t>2026-07-16 15:50:17</t>
        </is>
      </c>
      <c r="G2601" t="n">
        <v>71993184</v>
      </c>
      <c r="H2601" t="inlineStr">
        <is>
          <t>ONEIDER DE JESUS CARMONA ZAPATA</t>
        </is>
      </c>
      <c r="I2601" s="2" t="inlineStr">
        <is>
          <t>SIN DATOS</t>
        </is>
      </c>
      <c r="J2601" s="2" t="inlineStr">
        <is>
          <t>3127814855</t>
        </is>
      </c>
      <c r="K2601" t="inlineStr">
        <is>
          <t>RURAL_190145100103000201_LAS AGUJADAS CR 15 19 12</t>
        </is>
      </c>
      <c r="L2601" t="inlineStr">
        <is>
          <t>CARAMANTA</t>
        </is>
      </c>
      <c r="M2601" t="inlineStr">
        <is>
          <t>190145100103000201</t>
        </is>
      </c>
      <c r="N2601" t="inlineStr">
        <is>
          <t>Caramanta</t>
        </is>
      </c>
      <c r="O2601" t="inlineStr">
        <is>
          <t>ARTER</t>
        </is>
      </c>
      <c r="P2601" t="inlineStr">
        <is>
          <t>SIN DATOS</t>
        </is>
      </c>
      <c r="Q2601" t="inlineStr">
        <is>
          <t>URBANO</t>
        </is>
      </c>
      <c r="R2601" t="inlineStr">
        <is>
          <t>PPRG</t>
        </is>
      </c>
      <c r="S2601" t="n">
        <v>5</v>
      </c>
      <c r="T2601" t="inlineStr">
        <is>
          <t>2026-07-24 15:50:17</t>
        </is>
      </c>
      <c r="U2601" t="inlineStr">
        <is>
          <t>2 días 15:50</t>
        </is>
      </c>
      <c r="V2601" t="inlineStr">
        <is>
          <t>3 días 15:50</t>
        </is>
      </c>
      <c r="W2601" t="inlineStr">
        <is>
          <t>A TIEMPO</t>
        </is>
      </c>
      <c r="X2601" t="inlineStr">
        <is>
          <t>SIN DATO</t>
        </is>
      </c>
      <c r="Y2601" t="inlineStr">
        <is>
          <t>SIN DATO</t>
        </is>
      </c>
      <c r="Z2601" t="inlineStr">
        <is>
          <t>SIN DATO</t>
        </is>
      </c>
      <c r="AA2601" t="inlineStr">
        <is>
          <t>SIN DATO</t>
        </is>
      </c>
      <c r="AB2601" t="n">
        <v>-75.63987622</v>
      </c>
      <c r="AC2601" t="n">
        <v>5.54975898</v>
      </c>
      <c r="AD2601" t="inlineStr">
        <is>
          <t>SUR-ENE</t>
        </is>
      </c>
      <c r="AE2601" t="inlineStr">
        <is>
          <t>SUROESTE</t>
        </is>
      </c>
      <c r="AF2601" t="inlineStr">
        <is>
          <t>1</t>
        </is>
      </c>
    </row>
    <row r="2602">
      <c r="A2602" t="inlineStr">
        <is>
          <t>23798569</t>
        </is>
      </c>
      <c r="B2602" t="inlineStr">
        <is>
          <t>ENENOR</t>
        </is>
      </c>
      <c r="C2602" t="inlineStr">
        <is>
          <t>NUEVO</t>
        </is>
      </c>
      <c r="D2602" t="inlineStr">
        <is>
          <t>ENENOR</t>
        </is>
      </c>
      <c r="E2602" s="3" t="n">
        <v>46219.66028935185</v>
      </c>
      <c r="F2602" t="inlineStr">
        <is>
          <t>2026-07-16 15:50:49</t>
        </is>
      </c>
      <c r="G2602" t="n">
        <v>43627690</v>
      </c>
      <c r="H2602" t="inlineStr">
        <is>
          <t>FRANCIA INES URIBE DIOSSA</t>
        </is>
      </c>
      <c r="I2602" s="2" t="inlineStr">
        <is>
          <t>SIN DATOS</t>
        </is>
      </c>
      <c r="J2602" s="2" t="inlineStr">
        <is>
          <t>3113844010</t>
        </is>
      </c>
      <c r="K2602" t="inlineStr">
        <is>
          <t>RURAL_190318203503656001_CONDOMINIO TERRANOVA LOTE</t>
        </is>
      </c>
      <c r="L2602" t="inlineStr">
        <is>
          <t>GUARNE</t>
        </is>
      </c>
      <c r="M2602" t="inlineStr">
        <is>
          <t>190318203503656001</t>
        </is>
      </c>
      <c r="N2602" t="inlineStr">
        <is>
          <t>Guarne</t>
        </is>
      </c>
      <c r="O2602" t="inlineStr">
        <is>
          <t>ALEGN</t>
        </is>
      </c>
      <c r="P2602" t="inlineStr">
        <is>
          <t>Revisor Instalac. Regadas Oriente</t>
        </is>
      </c>
      <c r="Q2602" t="inlineStr">
        <is>
          <t>RURAL</t>
        </is>
      </c>
      <c r="R2602" t="inlineStr">
        <is>
          <t>PROG</t>
        </is>
      </c>
      <c r="S2602" t="n">
        <v>10</v>
      </c>
      <c r="T2602" t="inlineStr">
        <is>
          <t>2026-07-31 15:50:49</t>
        </is>
      </c>
      <c r="U2602" t="inlineStr">
        <is>
          <t>2 días 15:50</t>
        </is>
      </c>
      <c r="V2602" t="inlineStr">
        <is>
          <t>8 días 15:50</t>
        </is>
      </c>
      <c r="W2602" t="inlineStr">
        <is>
          <t>A TIEMPO</t>
        </is>
      </c>
      <c r="X2602" t="inlineStr">
        <is>
          <t>SIN DATO</t>
        </is>
      </c>
      <c r="Y2602" t="inlineStr">
        <is>
          <t>SIN DATO</t>
        </is>
      </c>
      <c r="Z2602" t="inlineStr">
        <is>
          <t>SIN DATO</t>
        </is>
      </c>
      <c r="AA2602" t="inlineStr">
        <is>
          <t>SIN DATO</t>
        </is>
      </c>
      <c r="AB2602" t="n">
        <v>-75.4517215</v>
      </c>
      <c r="AC2602" t="n">
        <v>6.23684155</v>
      </c>
      <c r="AD2602" t="inlineStr">
        <is>
          <t>SUR-ENE</t>
        </is>
      </c>
      <c r="AE2602" t="inlineStr">
        <is>
          <t>ORIENTE</t>
        </is>
      </c>
      <c r="AF2602" t="inlineStr">
        <is>
          <t>1</t>
        </is>
      </c>
    </row>
    <row r="2603">
      <c r="A2603" t="inlineStr">
        <is>
          <t>23798576</t>
        </is>
      </c>
      <c r="B2603" t="inlineStr">
        <is>
          <t>ENERES</t>
        </is>
      </c>
      <c r="C2603" t="inlineStr">
        <is>
          <t>NUEVO</t>
        </is>
      </c>
      <c r="D2603" t="inlineStr">
        <is>
          <t>ENERES</t>
        </is>
      </c>
      <c r="E2603" s="3" t="n">
        <v>46219.66372685185</v>
      </c>
      <c r="F2603" t="inlineStr">
        <is>
          <t>2026-07-16 15:55:46</t>
        </is>
      </c>
      <c r="G2603" t="n">
        <v>15454001</v>
      </c>
      <c r="H2603" t="inlineStr">
        <is>
          <t>PEDRO ALEJANDRO OCAMPO SANCHEZ</t>
        </is>
      </c>
      <c r="I2603" s="2" t="inlineStr">
        <is>
          <t>SIN DATOS</t>
        </is>
      </c>
      <c r="J2603" s="2" t="inlineStr">
        <is>
          <t>3127384477</t>
        </is>
      </c>
      <c r="K2603" t="inlineStr">
        <is>
          <t>RURAL_190021200750050108_PROV.RURAL_19002120075005</t>
        </is>
      </c>
      <c r="L2603" t="inlineStr">
        <is>
          <t>ALEJANDRÍA</t>
        </is>
      </c>
      <c r="M2603" t="inlineStr">
        <is>
          <t>190021200750050108</t>
        </is>
      </c>
      <c r="N2603" t="inlineStr">
        <is>
          <t>Alejandría</t>
        </is>
      </c>
      <c r="O2603" t="inlineStr">
        <is>
          <t>ALEGA</t>
        </is>
      </c>
      <c r="P2603" t="inlineStr">
        <is>
          <t>Revisor Instalac. Regadas Oriente</t>
        </is>
      </c>
      <c r="Q2603" t="inlineStr">
        <is>
          <t>RURAL</t>
        </is>
      </c>
      <c r="R2603" t="inlineStr">
        <is>
          <t>PROG</t>
        </is>
      </c>
      <c r="S2603" t="n">
        <v>10</v>
      </c>
      <c r="T2603" t="inlineStr">
        <is>
          <t>2026-07-31 15:55:46</t>
        </is>
      </c>
      <c r="U2603" t="inlineStr">
        <is>
          <t>2 días 15:55</t>
        </is>
      </c>
      <c r="V2603" t="inlineStr">
        <is>
          <t>8 días 15:55</t>
        </is>
      </c>
      <c r="W2603" t="inlineStr">
        <is>
          <t>A TIEMPO</t>
        </is>
      </c>
      <c r="X2603" t="inlineStr">
        <is>
          <t>SIN DATO</t>
        </is>
      </c>
      <c r="Y2603" t="inlineStr">
        <is>
          <t>SIN DATO</t>
        </is>
      </c>
      <c r="Z2603" t="inlineStr">
        <is>
          <t>SIN DATO</t>
        </is>
      </c>
      <c r="AA2603" t="inlineStr">
        <is>
          <t>SIN DATO</t>
        </is>
      </c>
      <c r="AB2603" t="n">
        <v>-75.13910867</v>
      </c>
      <c r="AC2603" t="n">
        <v>6.38076167</v>
      </c>
      <c r="AD2603" t="inlineStr">
        <is>
          <t>SUR-ENE</t>
        </is>
      </c>
      <c r="AE2603" t="inlineStr">
        <is>
          <t>ORIENTE</t>
        </is>
      </c>
      <c r="AF2603" t="inlineStr">
        <is>
          <t>1</t>
        </is>
      </c>
    </row>
    <row r="2604">
      <c r="A2604" t="inlineStr">
        <is>
          <t>23798577</t>
        </is>
      </c>
      <c r="B2604" t="inlineStr">
        <is>
          <t>ENEMRT</t>
        </is>
      </c>
      <c r="C2604" t="inlineStr">
        <is>
          <t>NUEVO</t>
        </is>
      </c>
      <c r="D2604" t="inlineStr">
        <is>
          <t>ENEMVI</t>
        </is>
      </c>
      <c r="E2604" s="3" t="n">
        <v>46219.66396990741</v>
      </c>
      <c r="F2604" t="inlineStr">
        <is>
          <t>2026-07-16 15:56:07</t>
        </is>
      </c>
      <c r="G2604" t="n">
        <v>1214732174</v>
      </c>
      <c r="H2604" t="inlineStr">
        <is>
          <t>VALENTINA ARISTIZABAL IBARBO</t>
        </is>
      </c>
      <c r="I2604" s="2" t="inlineStr">
        <is>
          <t>SIN DATOS</t>
        </is>
      </c>
      <c r="J2604" s="2" t="inlineStr">
        <is>
          <t>3103877679</t>
        </is>
      </c>
      <c r="K2604" t="inlineStr">
        <is>
          <t>CR 76 CL 30 A -6</t>
        </is>
      </c>
      <c r="L2604" t="inlineStr">
        <is>
          <t>MEDELLÍN</t>
        </is>
      </c>
      <c r="M2604" t="inlineStr">
        <is>
          <t>053726000100060000</t>
        </is>
      </c>
      <c r="N2604" t="inlineStr">
        <is>
          <t>Medellín</t>
        </is>
      </c>
      <c r="O2604" t="inlineStr">
        <is>
          <t>AMRTR</t>
        </is>
      </c>
      <c r="P2604" t="inlineStr">
        <is>
          <t>METR Mov Red Trans Anderson Castaño</t>
        </is>
      </c>
      <c r="Q2604" t="inlineStr">
        <is>
          <t>URBANO</t>
        </is>
      </c>
      <c r="R2604" t="inlineStr">
        <is>
          <t>PROG</t>
        </is>
      </c>
      <c r="S2604" t="n">
        <v>9</v>
      </c>
      <c r="T2604" t="inlineStr">
        <is>
          <t>2026-07-30 15:56:07</t>
        </is>
      </c>
      <c r="U2604" t="inlineStr">
        <is>
          <t>2 días 15:56</t>
        </is>
      </c>
      <c r="V2604" t="inlineStr">
        <is>
          <t>7 días 15:56</t>
        </is>
      </c>
      <c r="W2604" t="inlineStr">
        <is>
          <t>A TIEMPO</t>
        </is>
      </c>
      <c r="X2604" t="inlineStr">
        <is>
          <t>SIN DATO</t>
        </is>
      </c>
      <c r="Y2604" t="inlineStr">
        <is>
          <t>SIN DATO</t>
        </is>
      </c>
      <c r="Z2604" t="inlineStr">
        <is>
          <t>SIN DATO</t>
        </is>
      </c>
      <c r="AA2604" t="inlineStr">
        <is>
          <t>SIN DATO</t>
        </is>
      </c>
      <c r="AB2604" t="n">
        <v>-75.5962181</v>
      </c>
      <c r="AC2604" t="n">
        <v>6.23223534</v>
      </c>
      <c r="AD2604" t="inlineStr">
        <is>
          <t>SUR-ENE</t>
        </is>
      </c>
      <c r="AE2604" t="inlineStr">
        <is>
          <t>METROPOLITANA SUR</t>
        </is>
      </c>
      <c r="AF2604" t="inlineStr">
        <is>
          <t>1</t>
        </is>
      </c>
    </row>
    <row r="2605">
      <c r="A2605" t="inlineStr">
        <is>
          <t>23798578</t>
        </is>
      </c>
      <c r="B2605" t="inlineStr">
        <is>
          <t>ENERES</t>
        </is>
      </c>
      <c r="C2605" t="inlineStr">
        <is>
          <t>NUEVO</t>
        </is>
      </c>
      <c r="D2605" t="inlineStr">
        <is>
          <t>ENEDOM</t>
        </is>
      </c>
      <c r="E2605" s="3" t="n">
        <v>46219.66422453704</v>
      </c>
      <c r="F2605" t="inlineStr">
        <is>
          <t>2026-07-16 15:56:29</t>
        </is>
      </c>
      <c r="G2605" t="n">
        <v>1017230143</v>
      </c>
      <c r="H2605" t="inlineStr">
        <is>
          <t>PAULA ANDREA SANCHEZ ECHEVERRI</t>
        </is>
      </c>
      <c r="I2605" s="2" t="inlineStr">
        <is>
          <t>SIN DATOS</t>
        </is>
      </c>
      <c r="J2605" s="2" t="inlineStr">
        <is>
          <t>3127039995</t>
        </is>
      </c>
      <c r="K2605" t="inlineStr">
        <is>
          <t>CR 24 B CL 57 EE -96 (INTERIOR 201 )</t>
        </is>
      </c>
      <c r="L2605" t="inlineStr">
        <is>
          <t>MEDELLÍN</t>
        </is>
      </c>
      <c r="M2605" t="inlineStr">
        <is>
          <t>055224207550960201</t>
        </is>
      </c>
      <c r="N2605" t="inlineStr">
        <is>
          <t>Medellín</t>
        </is>
      </c>
      <c r="O2605" t="inlineStr">
        <is>
          <t>ARTER</t>
        </is>
      </c>
      <c r="P2605" t="inlineStr">
        <is>
          <t>METROSUR Vin. Legal. y Ref. Rega.</t>
        </is>
      </c>
      <c r="Q2605" t="inlineStr">
        <is>
          <t>URBANO</t>
        </is>
      </c>
      <c r="R2605" t="inlineStr">
        <is>
          <t>PROG</t>
        </is>
      </c>
      <c r="S2605" t="n">
        <v>5</v>
      </c>
      <c r="T2605" t="inlineStr">
        <is>
          <t>2026-07-24 15:56:29</t>
        </is>
      </c>
      <c r="U2605" t="inlineStr">
        <is>
          <t>2 días 15:56</t>
        </is>
      </c>
      <c r="V2605" t="inlineStr">
        <is>
          <t>3 días 15:56</t>
        </is>
      </c>
      <c r="W2605" t="inlineStr">
        <is>
          <t>A TIEMPO</t>
        </is>
      </c>
      <c r="X2605" t="inlineStr">
        <is>
          <t>SIN DATO</t>
        </is>
      </c>
      <c r="Y2605" t="inlineStr">
        <is>
          <t>SIN DATO</t>
        </is>
      </c>
      <c r="Z2605" t="inlineStr">
        <is>
          <t>SIN DATO</t>
        </is>
      </c>
      <c r="AA2605" t="inlineStr">
        <is>
          <t>SIN DATO</t>
        </is>
      </c>
      <c r="AB2605" t="n">
        <v>-75.547173</v>
      </c>
      <c r="AC2605" t="n">
        <v>6.250829</v>
      </c>
      <c r="AD2605" t="inlineStr">
        <is>
          <t>SUR-ENE</t>
        </is>
      </c>
      <c r="AE2605" t="inlineStr">
        <is>
          <t>METROPOLITANA SUR</t>
        </is>
      </c>
      <c r="AF2605" t="inlineStr">
        <is>
          <t>1</t>
        </is>
      </c>
    </row>
    <row r="2606">
      <c r="A2606" t="inlineStr">
        <is>
          <t>23798588</t>
        </is>
      </c>
      <c r="B2606" t="inlineStr">
        <is>
          <t>ENERES</t>
        </is>
      </c>
      <c r="C2606" t="inlineStr">
        <is>
          <t>NUEVO</t>
        </is>
      </c>
      <c r="D2606" t="inlineStr">
        <is>
          <t>ENERES</t>
        </is>
      </c>
      <c r="E2606" s="3" t="n">
        <v>46219.66892361111</v>
      </c>
      <c r="F2606" t="inlineStr">
        <is>
          <t>2026-07-16 16:03:15</t>
        </is>
      </c>
      <c r="G2606" t="n">
        <v>1047967304</v>
      </c>
      <c r="H2606" t="inlineStr">
        <is>
          <t>LILIANA MARCELA GALEANO LOAIZA</t>
        </is>
      </c>
      <c r="I2606" s="2" t="inlineStr">
        <is>
          <t>SIN DATOS</t>
        </is>
      </c>
      <c r="J2606" s="2" t="inlineStr">
        <is>
          <t>3133423514</t>
        </is>
      </c>
      <c r="K2606" t="inlineStr">
        <is>
          <t>CL 3 CR 3 -64</t>
        </is>
      </c>
      <c r="L2606" t="inlineStr">
        <is>
          <t>SONSÓN</t>
        </is>
      </c>
      <c r="M2606" t="inlineStr">
        <is>
          <t>900057560002234000</t>
        </is>
      </c>
      <c r="N2606" t="inlineStr">
        <is>
          <t>Sonsón</t>
        </is>
      </c>
      <c r="O2606" t="inlineStr">
        <is>
          <t>ALEGA</t>
        </is>
      </c>
      <c r="P2606" t="inlineStr">
        <is>
          <t>Revisor Instalac. Regadas Oriente</t>
        </is>
      </c>
      <c r="Q2606" t="inlineStr">
        <is>
          <t>URBANO</t>
        </is>
      </c>
      <c r="R2606" t="inlineStr">
        <is>
          <t>PROG</t>
        </is>
      </c>
      <c r="S2606" t="n">
        <v>7</v>
      </c>
      <c r="T2606" t="inlineStr">
        <is>
          <t>2026-07-28 16:03:15</t>
        </is>
      </c>
      <c r="U2606" t="inlineStr">
        <is>
          <t>2 días 16:03</t>
        </is>
      </c>
      <c r="V2606" t="inlineStr">
        <is>
          <t>5 días 16:03</t>
        </is>
      </c>
      <c r="W2606" t="inlineStr">
        <is>
          <t>A TIEMPO</t>
        </is>
      </c>
      <c r="X2606" t="inlineStr">
        <is>
          <t>SIN DATO</t>
        </is>
      </c>
      <c r="Y2606" t="inlineStr">
        <is>
          <t>SIN DATO</t>
        </is>
      </c>
      <c r="Z2606" t="inlineStr">
        <is>
          <t>SIN DATO</t>
        </is>
      </c>
      <c r="AA2606" t="inlineStr">
        <is>
          <t>SIN DATO</t>
        </is>
      </c>
      <c r="AB2606" t="n">
        <v>-75.06109432300001</v>
      </c>
      <c r="AC2606" t="n">
        <v>5.75959235100004</v>
      </c>
      <c r="AD2606" t="inlineStr">
        <is>
          <t>SUR-ENE</t>
        </is>
      </c>
      <c r="AE2606" t="inlineStr">
        <is>
          <t>ORIENTE</t>
        </is>
      </c>
      <c r="AF2606" t="inlineStr">
        <is>
          <t>1</t>
        </is>
      </c>
    </row>
    <row r="2607">
      <c r="A2607" t="inlineStr">
        <is>
          <t>23798592</t>
        </is>
      </c>
      <c r="B2607" t="inlineStr">
        <is>
          <t>ENEMRT</t>
        </is>
      </c>
      <c r="C2607" t="inlineStr">
        <is>
          <t>NUEVO</t>
        </is>
      </c>
      <c r="D2607" t="inlineStr">
        <is>
          <t>ENEMVI</t>
        </is>
      </c>
      <c r="E2607" s="3" t="n">
        <v>46219.67114583333</v>
      </c>
      <c r="F2607" t="inlineStr">
        <is>
          <t>2026-07-16 16:06:27</t>
        </is>
      </c>
      <c r="G2607" t="n">
        <v>1038404955</v>
      </c>
      <c r="H2607" t="inlineStr">
        <is>
          <t>VICTOR ALFONSO VASQUEZ DUQUE</t>
        </is>
      </c>
      <c r="I2607" s="2" t="inlineStr">
        <is>
          <t>SIN DATOS</t>
        </is>
      </c>
      <c r="J2607" s="2" t="inlineStr">
        <is>
          <t>3142079206</t>
        </is>
      </c>
      <c r="K2607" t="inlineStr">
        <is>
          <t>RURAL_190440200860960000_VD 22 PD 054</t>
        </is>
      </c>
      <c r="L2607" t="inlineStr">
        <is>
          <t>MARINILLA</t>
        </is>
      </c>
      <c r="M2607" t="inlineStr">
        <is>
          <t>190440200860960000</t>
        </is>
      </c>
      <c r="N2607" t="inlineStr">
        <is>
          <t>Marinilla</t>
        </is>
      </c>
      <c r="O2607" t="inlineStr">
        <is>
          <t>AMRTR</t>
        </is>
      </c>
      <c r="P2607" t="inlineStr">
        <is>
          <t>ORIENTE-RMRT-Edwin F. Feria Torres</t>
        </is>
      </c>
      <c r="Q2607" t="inlineStr">
        <is>
          <t>RURAL</t>
        </is>
      </c>
      <c r="R2607" t="inlineStr">
        <is>
          <t>PROG</t>
        </is>
      </c>
      <c r="S2607" t="n">
        <v>14</v>
      </c>
      <c r="T2607" t="inlineStr">
        <is>
          <t>2026-08-06 16:06:27</t>
        </is>
      </c>
      <c r="U2607" t="inlineStr">
        <is>
          <t>2 días 16:06</t>
        </is>
      </c>
      <c r="V2607" t="inlineStr">
        <is>
          <t>12 días 16:06</t>
        </is>
      </c>
      <c r="W2607" t="inlineStr">
        <is>
          <t>A TIEMPO</t>
        </is>
      </c>
      <c r="X2607" t="inlineStr">
        <is>
          <t>SIN DATO</t>
        </is>
      </c>
      <c r="Y2607" t="inlineStr">
        <is>
          <t>SIN DATO</t>
        </is>
      </c>
      <c r="Z2607" t="inlineStr">
        <is>
          <t>SIN DATO</t>
        </is>
      </c>
      <c r="AA2607" t="inlineStr">
        <is>
          <t>SIN DATO</t>
        </is>
      </c>
      <c r="AB2607" t="n">
        <v>-75.310096</v>
      </c>
      <c r="AC2607" t="n">
        <v>6.200775</v>
      </c>
      <c r="AD2607" t="inlineStr">
        <is>
          <t>SUR-ENE</t>
        </is>
      </c>
      <c r="AE2607" t="inlineStr">
        <is>
          <t>ORIENTE</t>
        </is>
      </c>
      <c r="AF2607" t="inlineStr">
        <is>
          <t>1</t>
        </is>
      </c>
    </row>
    <row r="2608">
      <c r="A2608" t="inlineStr">
        <is>
          <t>23798596</t>
        </is>
      </c>
      <c r="B2608" t="inlineStr">
        <is>
          <t>ENEMRT</t>
        </is>
      </c>
      <c r="C2608" t="inlineStr">
        <is>
          <t>NUEVO</t>
        </is>
      </c>
      <c r="D2608" t="inlineStr">
        <is>
          <t>ENEMVI</t>
        </is>
      </c>
      <c r="E2608" s="3" t="n">
        <v>46219.67248842592</v>
      </c>
      <c r="F2608" t="inlineStr">
        <is>
          <t>2026-07-16 16:08:23</t>
        </is>
      </c>
      <c r="G2608" t="n">
        <v>43755086</v>
      </c>
      <c r="H2608" t="inlineStr">
        <is>
          <t>YAMILE ATEHORTUA HINCAPIE</t>
        </is>
      </c>
      <c r="I2608" s="2" t="inlineStr">
        <is>
          <t>SIN DATOS</t>
        </is>
      </c>
      <c r="J2608" s="2" t="inlineStr">
        <is>
          <t>3007795328</t>
        </is>
      </c>
      <c r="K2608" t="inlineStr">
        <is>
          <t>RURAL_190856200641400002_PROV.VEREDA LA FABIANA</t>
        </is>
      </c>
      <c r="L2608" t="inlineStr">
        <is>
          <t>VALPARAISO</t>
        </is>
      </c>
      <c r="M2608" t="inlineStr">
        <is>
          <t>190856200641400002</t>
        </is>
      </c>
      <c r="N2608" t="inlineStr">
        <is>
          <t>Valparaiso</t>
        </is>
      </c>
      <c r="O2608" t="inlineStr">
        <is>
          <t>AMRTR</t>
        </is>
      </c>
      <c r="P2608" t="inlineStr">
        <is>
          <t>SIN DATOS</t>
        </is>
      </c>
      <c r="Q2608" t="inlineStr">
        <is>
          <t>RURAL</t>
        </is>
      </c>
      <c r="R2608" t="inlineStr">
        <is>
          <t>PPRG</t>
        </is>
      </c>
      <c r="S2608" t="n">
        <v>14</v>
      </c>
      <c r="T2608" t="inlineStr">
        <is>
          <t>2026-08-06 16:08:23</t>
        </is>
      </c>
      <c r="U2608" t="inlineStr">
        <is>
          <t>2 días 16:08</t>
        </is>
      </c>
      <c r="V2608" t="inlineStr">
        <is>
          <t>12 días 16:08</t>
        </is>
      </c>
      <c r="W2608" t="inlineStr">
        <is>
          <t>A TIEMPO</t>
        </is>
      </c>
      <c r="X2608" t="inlineStr">
        <is>
          <t>SIN DATO</t>
        </is>
      </c>
      <c r="Y2608" t="inlineStr">
        <is>
          <t>SIN DATO</t>
        </is>
      </c>
      <c r="Z2608" t="inlineStr">
        <is>
          <t>SIN DATO</t>
        </is>
      </c>
      <c r="AA2608" t="inlineStr">
        <is>
          <t>SIN DATO</t>
        </is>
      </c>
      <c r="AB2608" t="n">
        <v>-75.64790763000001</v>
      </c>
      <c r="AC2608" t="n">
        <v>5.66138902</v>
      </c>
      <c r="AD2608" t="inlineStr">
        <is>
          <t>SUR-ENE</t>
        </is>
      </c>
      <c r="AE2608" t="inlineStr">
        <is>
          <t>SUROESTE</t>
        </is>
      </c>
      <c r="AF2608" t="inlineStr">
        <is>
          <t>1</t>
        </is>
      </c>
    </row>
    <row r="2609">
      <c r="A2609" t="inlineStr">
        <is>
          <t>23798597</t>
        </is>
      </c>
      <c r="B2609" t="inlineStr">
        <is>
          <t>ENENOR</t>
        </is>
      </c>
      <c r="C2609" t="inlineStr">
        <is>
          <t>NUEVO</t>
        </is>
      </c>
      <c r="D2609" t="inlineStr">
        <is>
          <t>ENENOR</t>
        </is>
      </c>
      <c r="E2609" s="3" t="n">
        <v>46219.67331018519</v>
      </c>
      <c r="F2609" t="inlineStr">
        <is>
          <t>2026-07-16 16:09:34</t>
        </is>
      </c>
      <c r="G2609" t="n">
        <v>77184849</v>
      </c>
      <c r="H2609" t="inlineStr">
        <is>
          <t>OSMAR OSWALDO PEREZ MORENO</t>
        </is>
      </c>
      <c r="I2609" s="2" t="inlineStr">
        <is>
          <t>SIN DATOS</t>
        </is>
      </c>
      <c r="J2609" s="2" t="inlineStr">
        <is>
          <t>3202728628</t>
        </is>
      </c>
      <c r="K2609" t="inlineStr">
        <is>
          <t>RURAL_190318203503656002_CONDOMINIO TERRANOVA CASA</t>
        </is>
      </c>
      <c r="L2609" t="inlineStr">
        <is>
          <t>GUARNE</t>
        </is>
      </c>
      <c r="M2609" t="inlineStr">
        <is>
          <t>190318203503656002</t>
        </is>
      </c>
      <c r="N2609" t="inlineStr">
        <is>
          <t>Guarne</t>
        </is>
      </c>
      <c r="O2609" t="inlineStr">
        <is>
          <t>ALEGN</t>
        </is>
      </c>
      <c r="P2609" t="inlineStr">
        <is>
          <t>Revisor Instalac. Regadas Oriente</t>
        </is>
      </c>
      <c r="Q2609" t="inlineStr">
        <is>
          <t>RURAL</t>
        </is>
      </c>
      <c r="R2609" t="inlineStr">
        <is>
          <t>PROG</t>
        </is>
      </c>
      <c r="S2609" t="n">
        <v>10</v>
      </c>
      <c r="T2609" t="inlineStr">
        <is>
          <t>2026-07-31 16:09:34</t>
        </is>
      </c>
      <c r="U2609" t="inlineStr">
        <is>
          <t>2 días 16:09</t>
        </is>
      </c>
      <c r="V2609" t="inlineStr">
        <is>
          <t>8 días 16:09</t>
        </is>
      </c>
      <c r="W2609" t="inlineStr">
        <is>
          <t>A TIEMPO</t>
        </is>
      </c>
      <c r="X2609" t="inlineStr">
        <is>
          <t>SIN DATO</t>
        </is>
      </c>
      <c r="Y2609" t="inlineStr">
        <is>
          <t>SIN DATO</t>
        </is>
      </c>
      <c r="Z2609" t="inlineStr">
        <is>
          <t>SIN DATO</t>
        </is>
      </c>
      <c r="AA2609" t="inlineStr">
        <is>
          <t>SIN DATO</t>
        </is>
      </c>
      <c r="AB2609" t="n">
        <v>-75.4517215</v>
      </c>
      <c r="AC2609" t="n">
        <v>6.23684155</v>
      </c>
      <c r="AD2609" t="inlineStr">
        <is>
          <t>SUR-ENE</t>
        </is>
      </c>
      <c r="AE2609" t="inlineStr">
        <is>
          <t>ORIENTE</t>
        </is>
      </c>
      <c r="AF2609" t="inlineStr">
        <is>
          <t>1</t>
        </is>
      </c>
    </row>
    <row r="2610">
      <c r="A2610" t="inlineStr">
        <is>
          <t>23798603</t>
        </is>
      </c>
      <c r="B2610" t="inlineStr">
        <is>
          <t>ENECNX</t>
        </is>
      </c>
      <c r="C2610" t="inlineStr">
        <is>
          <t>NUEVO</t>
        </is>
      </c>
      <c r="D2610" t="inlineStr">
        <is>
          <t>ENECNX</t>
        </is>
      </c>
      <c r="E2610" s="3" t="n">
        <v>46219.67447916666</v>
      </c>
      <c r="F2610" t="inlineStr">
        <is>
          <t>2026-07-16 16:11:15</t>
        </is>
      </c>
      <c r="G2610" t="n">
        <v>1041147968</v>
      </c>
      <c r="H2610" t="inlineStr">
        <is>
          <t>DANIEL HOYOS CANO</t>
        </is>
      </c>
      <c r="I2610" s="2" t="inlineStr">
        <is>
          <t>SIN DATOS</t>
        </is>
      </c>
      <c r="J2610" s="2" t="inlineStr">
        <is>
          <t>3146620360</t>
        </is>
      </c>
      <c r="K2610" t="inlineStr">
        <is>
          <t>RURAL_190283200789300001_PROV.LA LUCHA</t>
        </is>
      </c>
      <c r="L2610" t="inlineStr">
        <is>
          <t>FREDONIA</t>
        </is>
      </c>
      <c r="M2610" t="inlineStr">
        <is>
          <t>190283200789300001</t>
        </is>
      </c>
      <c r="N2610" t="inlineStr">
        <is>
          <t>Fredonia</t>
        </is>
      </c>
      <c r="O2610" t="inlineStr">
        <is>
          <t>ACREV</t>
        </is>
      </c>
      <c r="P2610" t="inlineStr">
        <is>
          <t>SIN DATOS</t>
        </is>
      </c>
      <c r="Q2610" t="inlineStr">
        <is>
          <t>RURAL</t>
        </is>
      </c>
      <c r="R2610" t="inlineStr">
        <is>
          <t>PPRG</t>
        </is>
      </c>
      <c r="S2610" t="n">
        <v>4</v>
      </c>
      <c r="T2610" t="inlineStr">
        <is>
          <t>2026-07-23 16:11:15</t>
        </is>
      </c>
      <c r="U2610" t="inlineStr">
        <is>
          <t>2 días 16:11</t>
        </is>
      </c>
      <c r="V2610" t="inlineStr">
        <is>
          <t>2 días 16:11</t>
        </is>
      </c>
      <c r="W2610" t="inlineStr">
        <is>
          <t>ALERTA</t>
        </is>
      </c>
      <c r="X2610" t="inlineStr">
        <is>
          <t>SIN DATO</t>
        </is>
      </c>
      <c r="Y2610" t="inlineStr">
        <is>
          <t>SIN DATO</t>
        </is>
      </c>
      <c r="Z2610" t="inlineStr">
        <is>
          <t>SIN DATO</t>
        </is>
      </c>
      <c r="AA2610" t="inlineStr">
        <is>
          <t>SIN DATO</t>
        </is>
      </c>
      <c r="AB2610" t="n">
        <v>-75.68336796</v>
      </c>
      <c r="AC2610" t="n">
        <v>5.95264084</v>
      </c>
      <c r="AD2610" t="inlineStr">
        <is>
          <t>SUR-ENE</t>
        </is>
      </c>
      <c r="AE2610" t="inlineStr">
        <is>
          <t>SUROESTE</t>
        </is>
      </c>
      <c r="AF2610" t="inlineStr">
        <is>
          <t>1</t>
        </is>
      </c>
    </row>
    <row r="2611">
      <c r="A2611" t="inlineStr">
        <is>
          <t>23798604</t>
        </is>
      </c>
      <c r="B2611" t="inlineStr">
        <is>
          <t>ENERES</t>
        </is>
      </c>
      <c r="C2611" t="inlineStr">
        <is>
          <t>NUEVO</t>
        </is>
      </c>
      <c r="D2611" t="inlineStr">
        <is>
          <t>ENEDOM</t>
        </is>
      </c>
      <c r="E2611" s="3" t="n">
        <v>46219.67538194444</v>
      </c>
      <c r="F2611" t="inlineStr">
        <is>
          <t>2026-07-16 16:12:33</t>
        </is>
      </c>
      <c r="G2611" t="n">
        <v>1001591948</v>
      </c>
      <c r="H2611" t="inlineStr">
        <is>
          <t>YADY JUDITH GARCIA CHARRASQUIEL</t>
        </is>
      </c>
      <c r="I2611" s="2" t="inlineStr">
        <is>
          <t>SIN DATOS</t>
        </is>
      </c>
      <c r="J2611" s="2" t="inlineStr">
        <is>
          <t>3148268980</t>
        </is>
      </c>
      <c r="K2611" t="inlineStr">
        <is>
          <t>RURAL_1907361054240200010_LA PATERA</t>
        </is>
      </c>
      <c r="L2611" t="inlineStr">
        <is>
          <t>REMEDIOS</t>
        </is>
      </c>
      <c r="M2611" t="inlineStr">
        <is>
          <t>190736105424020001</t>
        </is>
      </c>
      <c r="N2611" t="inlineStr">
        <is>
          <t>Remedios</t>
        </is>
      </c>
      <c r="O2611" t="inlineStr">
        <is>
          <t>ARTER</t>
        </is>
      </c>
      <c r="P2611" t="inlineStr">
        <is>
          <t>Region Nordeste</t>
        </is>
      </c>
      <c r="Q2611" t="inlineStr">
        <is>
          <t>URBANO</t>
        </is>
      </c>
      <c r="R2611" t="inlineStr">
        <is>
          <t>PROG</t>
        </is>
      </c>
      <c r="S2611" t="n">
        <v>5</v>
      </c>
      <c r="T2611" t="inlineStr">
        <is>
          <t>2026-07-24 16:12:33</t>
        </is>
      </c>
      <c r="U2611" t="inlineStr">
        <is>
          <t>2 días 16:12</t>
        </is>
      </c>
      <c r="V2611" t="inlineStr">
        <is>
          <t>3 días 16:12</t>
        </is>
      </c>
      <c r="W2611" t="inlineStr">
        <is>
          <t>A TIEMPO</t>
        </is>
      </c>
      <c r="X2611" t="inlineStr">
        <is>
          <t>SIN DATO</t>
        </is>
      </c>
      <c r="Y2611" t="inlineStr">
        <is>
          <t>SIN DATO</t>
        </is>
      </c>
      <c r="Z2611" t="inlineStr">
        <is>
          <t>SIN DATO</t>
        </is>
      </c>
      <c r="AA2611" t="inlineStr">
        <is>
          <t>SIN DATO</t>
        </is>
      </c>
      <c r="AB2611" t="n">
        <v>-74.71831666999999</v>
      </c>
      <c r="AC2611" t="n">
        <v>7.0762435</v>
      </c>
      <c r="AD2611" t="inlineStr">
        <is>
          <t>SUR-ENE</t>
        </is>
      </c>
      <c r="AE2611" t="inlineStr">
        <is>
          <t>NORDESTE</t>
        </is>
      </c>
      <c r="AF2611" t="inlineStr">
        <is>
          <t>1</t>
        </is>
      </c>
    </row>
    <row r="2612">
      <c r="A2612" t="inlineStr">
        <is>
          <t>23798608</t>
        </is>
      </c>
      <c r="B2612" t="inlineStr">
        <is>
          <t>ENERES</t>
        </is>
      </c>
      <c r="C2612" t="inlineStr">
        <is>
          <t>NUEVO</t>
        </is>
      </c>
      <c r="D2612" t="inlineStr">
        <is>
          <t>ENERES</t>
        </is>
      </c>
      <c r="E2612" s="3" t="n">
        <v>46219.67862268518</v>
      </c>
      <c r="F2612" t="inlineStr">
        <is>
          <t>2026-07-16 16:17:13</t>
        </is>
      </c>
      <c r="G2612" t="n">
        <v>31135119</v>
      </c>
      <c r="H2612" t="inlineStr">
        <is>
          <t>FANNY MARTINEZ</t>
        </is>
      </c>
      <c r="I2612" s="2" t="inlineStr">
        <is>
          <t>SIN DATOS</t>
        </is>
      </c>
      <c r="J2612" s="2" t="inlineStr">
        <is>
          <t>3024477679</t>
        </is>
      </c>
      <c r="K2612" t="inlineStr">
        <is>
          <t>RURAL_190660200600935004_PROV.VEREDA SAN FRANCISCO</t>
        </is>
      </c>
      <c r="L2612" t="inlineStr">
        <is>
          <t>SAN LUIS  ANT</t>
        </is>
      </c>
      <c r="M2612" t="inlineStr">
        <is>
          <t>190660200600935004</t>
        </is>
      </c>
      <c r="N2612" t="inlineStr">
        <is>
          <t>San Luis  ANT</t>
        </is>
      </c>
      <c r="O2612" t="inlineStr">
        <is>
          <t>ALEGA</t>
        </is>
      </c>
      <c r="P2612" t="inlineStr">
        <is>
          <t>Revisor Instalac. Regadas Oriente</t>
        </is>
      </c>
      <c r="Q2612" t="inlineStr">
        <is>
          <t>RURAL</t>
        </is>
      </c>
      <c r="R2612" t="inlineStr">
        <is>
          <t>PROG</t>
        </is>
      </c>
      <c r="S2612" t="n">
        <v>10</v>
      </c>
      <c r="T2612" t="inlineStr">
        <is>
          <t>2026-07-31 16:17:13</t>
        </is>
      </c>
      <c r="U2612" t="inlineStr">
        <is>
          <t>2 días 16:17</t>
        </is>
      </c>
      <c r="V2612" t="inlineStr">
        <is>
          <t>8 días 16:17</t>
        </is>
      </c>
      <c r="W2612" t="inlineStr">
        <is>
          <t>A TIEMPO</t>
        </is>
      </c>
      <c r="X2612" t="inlineStr">
        <is>
          <t>SIN DATO</t>
        </is>
      </c>
      <c r="Y2612" t="inlineStr">
        <is>
          <t>SIN DATO</t>
        </is>
      </c>
      <c r="Z2612" t="inlineStr">
        <is>
          <t>SIN DATO</t>
        </is>
      </c>
      <c r="AA2612" t="inlineStr">
        <is>
          <t>SIN DATO</t>
        </is>
      </c>
      <c r="AB2612" t="n">
        <v>-75.00459999</v>
      </c>
      <c r="AC2612" t="n">
        <v>6.06251814</v>
      </c>
      <c r="AD2612" t="inlineStr">
        <is>
          <t>SUR-ENE</t>
        </is>
      </c>
      <c r="AE2612" t="inlineStr">
        <is>
          <t>ORIENTE</t>
        </is>
      </c>
      <c r="AF2612" t="inlineStr">
        <is>
          <t>1</t>
        </is>
      </c>
    </row>
    <row r="2613">
      <c r="A2613" t="inlineStr">
        <is>
          <t>23798611</t>
        </is>
      </c>
      <c r="B2613" t="inlineStr">
        <is>
          <t>ENERES</t>
        </is>
      </c>
      <c r="C2613" t="inlineStr">
        <is>
          <t>NUEVO</t>
        </is>
      </c>
      <c r="D2613" t="inlineStr">
        <is>
          <t>ENERES</t>
        </is>
      </c>
      <c r="E2613" s="3" t="n">
        <v>46219.6821412037</v>
      </c>
      <c r="F2613" t="inlineStr">
        <is>
          <t>2026-07-16 16:22:17</t>
        </is>
      </c>
      <c r="G2613" t="n">
        <v>16077543</v>
      </c>
      <c r="H2613" t="inlineStr">
        <is>
          <t>LEONARDO MIDEROS MEZA</t>
        </is>
      </c>
      <c r="I2613" s="2" t="inlineStr">
        <is>
          <t>SIN DATOS</t>
        </is>
      </c>
      <c r="J2613" s="2" t="inlineStr">
        <is>
          <t>3206799426</t>
        </is>
      </c>
      <c r="K2613" t="inlineStr">
        <is>
          <t>RURAL_190318203503656003_CONDOMINIO TERRANOVA CASA</t>
        </is>
      </c>
      <c r="L2613" t="inlineStr">
        <is>
          <t>GUARNE</t>
        </is>
      </c>
      <c r="M2613" t="inlineStr">
        <is>
          <t>190318203503656003</t>
        </is>
      </c>
      <c r="N2613" t="inlineStr">
        <is>
          <t>Guarne</t>
        </is>
      </c>
      <c r="O2613" t="inlineStr">
        <is>
          <t>ALEGA</t>
        </is>
      </c>
      <c r="P2613" t="inlineStr">
        <is>
          <t>Revisor Instalac. Regadas Oriente</t>
        </is>
      </c>
      <c r="Q2613" t="inlineStr">
        <is>
          <t>RURAL</t>
        </is>
      </c>
      <c r="R2613" t="inlineStr">
        <is>
          <t>PROG</t>
        </is>
      </c>
      <c r="S2613" t="n">
        <v>10</v>
      </c>
      <c r="T2613" t="inlineStr">
        <is>
          <t>2026-07-31 16:22:17</t>
        </is>
      </c>
      <c r="U2613" t="inlineStr">
        <is>
          <t>2 días 16:22</t>
        </is>
      </c>
      <c r="V2613" t="inlineStr">
        <is>
          <t>8 días 16:22</t>
        </is>
      </c>
      <c r="W2613" t="inlineStr">
        <is>
          <t>A TIEMPO</t>
        </is>
      </c>
      <c r="X2613" t="inlineStr">
        <is>
          <t>SIN DATO</t>
        </is>
      </c>
      <c r="Y2613" t="inlineStr">
        <is>
          <t>SIN DATO</t>
        </is>
      </c>
      <c r="Z2613" t="inlineStr">
        <is>
          <t>SIN DATO</t>
        </is>
      </c>
      <c r="AA2613" t="inlineStr">
        <is>
          <t>SIN DATO</t>
        </is>
      </c>
      <c r="AB2613" t="n">
        <v>-75.4517215</v>
      </c>
      <c r="AC2613" t="n">
        <v>6.23684155</v>
      </c>
      <c r="AD2613" t="inlineStr">
        <is>
          <t>SUR-ENE</t>
        </is>
      </c>
      <c r="AE2613" t="inlineStr">
        <is>
          <t>ORIENTE</t>
        </is>
      </c>
      <c r="AF2613" t="inlineStr">
        <is>
          <t>1</t>
        </is>
      </c>
    </row>
    <row r="2614">
      <c r="A2614" t="inlineStr">
        <is>
          <t>23798621</t>
        </is>
      </c>
      <c r="B2614" t="inlineStr">
        <is>
          <t>ENECNX</t>
        </is>
      </c>
      <c r="C2614" t="inlineStr">
        <is>
          <t>NUEVO</t>
        </is>
      </c>
      <c r="D2614" t="inlineStr">
        <is>
          <t>ENECNX</t>
        </is>
      </c>
      <c r="E2614" s="3" t="n">
        <v>46219.68927083333</v>
      </c>
      <c r="F2614" t="inlineStr">
        <is>
          <t>2026-07-16 16:32:33</t>
        </is>
      </c>
      <c r="G2614" t="n">
        <v>1128478868</v>
      </c>
      <c r="H2614" t="inlineStr">
        <is>
          <t>YONATAN CARTAGENA OSORNO</t>
        </is>
      </c>
      <c r="I2614" s="2" t="inlineStr">
        <is>
          <t>SIN DATOS</t>
        </is>
      </c>
      <c r="J2614" s="2" t="inlineStr">
        <is>
          <t>3007452017</t>
        </is>
      </c>
      <c r="K2614" t="inlineStr">
        <is>
          <t>CL 34 C CR 118 -461</t>
        </is>
      </c>
      <c r="L2614" t="inlineStr">
        <is>
          <t>MEDELLÍN</t>
        </is>
      </c>
      <c r="M2614" t="inlineStr">
        <is>
          <t>083114308004610000</t>
        </is>
      </c>
      <c r="N2614" t="inlineStr">
        <is>
          <t>Medellín</t>
        </is>
      </c>
      <c r="O2614" t="inlineStr">
        <is>
          <t>ACREV</t>
        </is>
      </c>
      <c r="P2614" t="inlineStr">
        <is>
          <t>Revisor Puntos de Conexión Metrosur</t>
        </is>
      </c>
      <c r="Q2614" t="inlineStr">
        <is>
          <t>URBANO</t>
        </is>
      </c>
      <c r="R2614" t="inlineStr">
        <is>
          <t>PROG</t>
        </is>
      </c>
      <c r="S2614" t="n">
        <v>4</v>
      </c>
      <c r="T2614" t="inlineStr">
        <is>
          <t>2026-07-23 16:32:33</t>
        </is>
      </c>
      <c r="U2614" t="inlineStr">
        <is>
          <t>2 días 16:32</t>
        </is>
      </c>
      <c r="V2614" t="inlineStr">
        <is>
          <t>2 días 16:32</t>
        </is>
      </c>
      <c r="W2614" t="inlineStr">
        <is>
          <t>ALERTA</t>
        </is>
      </c>
      <c r="X2614" t="inlineStr">
        <is>
          <t>SIN DATO</t>
        </is>
      </c>
      <c r="Y2614" t="inlineStr">
        <is>
          <t>SIN DATO</t>
        </is>
      </c>
      <c r="Z2614" t="inlineStr">
        <is>
          <t>SIN DATO</t>
        </is>
      </c>
      <c r="AA2614" t="inlineStr">
        <is>
          <t>SIN DATO</t>
        </is>
      </c>
      <c r="AB2614" t="n">
        <v>-75.63302667000001</v>
      </c>
      <c r="AC2614" t="n">
        <v>6.251035</v>
      </c>
      <c r="AD2614" t="inlineStr">
        <is>
          <t>SUR-ENE</t>
        </is>
      </c>
      <c r="AE2614" t="inlineStr">
        <is>
          <t>METROPOLITANA SUR</t>
        </is>
      </c>
      <c r="AF2614" t="inlineStr">
        <is>
          <t>1</t>
        </is>
      </c>
    </row>
    <row r="2615">
      <c r="A2615" t="inlineStr">
        <is>
          <t>23798623</t>
        </is>
      </c>
      <c r="B2615" t="inlineStr">
        <is>
          <t>ENECNX</t>
        </is>
      </c>
      <c r="C2615" t="inlineStr">
        <is>
          <t>NUEVO</t>
        </is>
      </c>
      <c r="D2615" t="inlineStr">
        <is>
          <t>ENECNX</t>
        </is>
      </c>
      <c r="E2615" s="3" t="n">
        <v>46219.68988425926</v>
      </c>
      <c r="F2615" t="inlineStr">
        <is>
          <t>2026-07-16 16:33:26</t>
        </is>
      </c>
      <c r="G2615" t="n">
        <v>43755086</v>
      </c>
      <c r="H2615" t="inlineStr">
        <is>
          <t>YAMILE ATEHORTUA HINCAPIE</t>
        </is>
      </c>
      <c r="I2615" s="2" t="inlineStr">
        <is>
          <t>SIN DATOS</t>
        </is>
      </c>
      <c r="J2615" s="2" t="inlineStr">
        <is>
          <t>3007795328</t>
        </is>
      </c>
      <c r="K2615" t="inlineStr">
        <is>
          <t>RURAL_190856200641400002_PROV.VEREDA LA FABIANA</t>
        </is>
      </c>
      <c r="L2615" t="inlineStr">
        <is>
          <t>VALPARAISO</t>
        </is>
      </c>
      <c r="M2615" t="inlineStr">
        <is>
          <t>190856200641400002</t>
        </is>
      </c>
      <c r="N2615" t="inlineStr">
        <is>
          <t>Valparaiso</t>
        </is>
      </c>
      <c r="O2615" t="inlineStr">
        <is>
          <t>ACREV</t>
        </is>
      </c>
      <c r="P2615" t="inlineStr">
        <is>
          <t>SIN DATOS</t>
        </is>
      </c>
      <c r="Q2615" t="inlineStr">
        <is>
          <t>RURAL</t>
        </is>
      </c>
      <c r="R2615" t="inlineStr">
        <is>
          <t>PPRG</t>
        </is>
      </c>
      <c r="S2615" t="n">
        <v>4</v>
      </c>
      <c r="T2615" t="inlineStr">
        <is>
          <t>2026-07-23 16:33:26</t>
        </is>
      </c>
      <c r="U2615" t="inlineStr">
        <is>
          <t>2 días 16:33</t>
        </is>
      </c>
      <c r="V2615" t="inlineStr">
        <is>
          <t>2 días 16:33</t>
        </is>
      </c>
      <c r="W2615" t="inlineStr">
        <is>
          <t>ALERTA</t>
        </is>
      </c>
      <c r="X2615" t="inlineStr">
        <is>
          <t>SIN DATO</t>
        </is>
      </c>
      <c r="Y2615" t="inlineStr">
        <is>
          <t>SIN DATO</t>
        </is>
      </c>
      <c r="Z2615" t="inlineStr">
        <is>
          <t>SIN DATO</t>
        </is>
      </c>
      <c r="AA2615" t="inlineStr">
        <is>
          <t>SIN DATO</t>
        </is>
      </c>
      <c r="AB2615" t="n">
        <v>-75.64790763000001</v>
      </c>
      <c r="AC2615" t="n">
        <v>5.66138902</v>
      </c>
      <c r="AD2615" t="inlineStr">
        <is>
          <t>SUR-ENE</t>
        </is>
      </c>
      <c r="AE2615" t="inlineStr">
        <is>
          <t>SUROESTE</t>
        </is>
      </c>
      <c r="AF2615" t="inlineStr">
        <is>
          <t>1</t>
        </is>
      </c>
    </row>
    <row r="2616">
      <c r="A2616" t="inlineStr">
        <is>
          <t>23798630</t>
        </is>
      </c>
      <c r="B2616" t="inlineStr">
        <is>
          <t>ENEPRE</t>
        </is>
      </c>
      <c r="C2616" t="inlineStr">
        <is>
          <t>NUEVO</t>
        </is>
      </c>
      <c r="D2616" t="inlineStr">
        <is>
          <t>ENEPRE</t>
        </is>
      </c>
      <c r="E2616" s="3" t="n">
        <v>46219.69543981482</v>
      </c>
      <c r="F2616" t="inlineStr">
        <is>
          <t>2026-07-16 16:41:26</t>
        </is>
      </c>
      <c r="G2616" t="n">
        <v>15403539</v>
      </c>
      <c r="H2616" t="inlineStr">
        <is>
          <t>JORGE IVAN PANEZCO CARTAGENA</t>
        </is>
      </c>
      <c r="I2616" s="2" t="inlineStr">
        <is>
          <t>SIN DATOS</t>
        </is>
      </c>
      <c r="J2616" s="2" t="inlineStr">
        <is>
          <t>3148267114</t>
        </is>
      </c>
      <c r="K2616" t="inlineStr">
        <is>
          <t>RURAL_190649200334235000_PUERTO RICO</t>
        </is>
      </c>
      <c r="L2616" t="inlineStr">
        <is>
          <t>SAN CARLOS ANT</t>
        </is>
      </c>
      <c r="M2616" t="inlineStr">
        <is>
          <t>190649200334235000</t>
        </is>
      </c>
      <c r="N2616" t="inlineStr">
        <is>
          <t>San Carlos ANT</t>
        </is>
      </c>
      <c r="O2616" t="inlineStr">
        <is>
          <t>INPRE</t>
        </is>
      </c>
      <c r="P2616" t="inlineStr">
        <is>
          <t>Energía Prepago Oriente</t>
        </is>
      </c>
      <c r="Q2616" t="inlineStr">
        <is>
          <t>RURAL</t>
        </is>
      </c>
      <c r="R2616" t="inlineStr">
        <is>
          <t>PROG</t>
        </is>
      </c>
      <c r="S2616" t="n">
        <v>11</v>
      </c>
      <c r="T2616" t="inlineStr">
        <is>
          <t>2026-08-03 16:41:26</t>
        </is>
      </c>
      <c r="U2616" t="inlineStr">
        <is>
          <t>2 días 16:41</t>
        </is>
      </c>
      <c r="V2616" t="inlineStr">
        <is>
          <t>9 días 16:41</t>
        </is>
      </c>
      <c r="W2616" t="inlineStr">
        <is>
          <t>A TIEMPO</t>
        </is>
      </c>
      <c r="X2616" t="inlineStr">
        <is>
          <t>SIN DATO</t>
        </is>
      </c>
      <c r="Y2616" t="inlineStr">
        <is>
          <t>SIN DATO</t>
        </is>
      </c>
      <c r="Z2616" t="inlineStr">
        <is>
          <t>SIN DATO</t>
        </is>
      </c>
      <c r="AA2616" t="inlineStr">
        <is>
          <t>SIN DATO</t>
        </is>
      </c>
      <c r="AB2616" t="n">
        <v>-75.04354281000001</v>
      </c>
      <c r="AC2616" t="n">
        <v>6.19070158</v>
      </c>
      <c r="AD2616" t="inlineStr">
        <is>
          <t>SUR-ENE</t>
        </is>
      </c>
      <c r="AE2616" t="inlineStr">
        <is>
          <t>ORIENTE</t>
        </is>
      </c>
      <c r="AF2616" t="inlineStr">
        <is>
          <t>1</t>
        </is>
      </c>
    </row>
    <row r="2617">
      <c r="A2617" t="inlineStr">
        <is>
          <t>23798632</t>
        </is>
      </c>
      <c r="B2617" t="inlineStr">
        <is>
          <t>ENERES</t>
        </is>
      </c>
      <c r="C2617" t="inlineStr">
        <is>
          <t>NUEVO</t>
        </is>
      </c>
      <c r="D2617" t="inlineStr">
        <is>
          <t>ENEDOM</t>
        </is>
      </c>
      <c r="E2617" s="3" t="n">
        <v>46219.69700231482</v>
      </c>
      <c r="F2617" t="inlineStr">
        <is>
          <t>2026-07-16 16:43:42</t>
        </is>
      </c>
      <c r="G2617" t="n">
        <v>8075779</v>
      </c>
      <c r="H2617" t="inlineStr">
        <is>
          <t>EDWIN DARIO QUIROZ RESTREPO</t>
        </is>
      </c>
      <c r="I2617" s="2" t="inlineStr">
        <is>
          <t>SIN DATOS</t>
        </is>
      </c>
      <c r="J2617" s="2" t="inlineStr">
        <is>
          <t>3206467759</t>
        </is>
      </c>
      <c r="K2617" t="inlineStr">
        <is>
          <t>RURAL_190234100179010016_BARRIO LA ARENERA</t>
        </is>
      </c>
      <c r="L2617" t="inlineStr">
        <is>
          <t>DABEIBA</t>
        </is>
      </c>
      <c r="M2617" t="inlineStr">
        <is>
          <t>190234100179010016</t>
        </is>
      </c>
      <c r="N2617" t="inlineStr">
        <is>
          <t>Dabeiba</t>
        </is>
      </c>
      <c r="O2617" t="inlineStr">
        <is>
          <t>ARTER</t>
        </is>
      </c>
      <c r="P2617" t="inlineStr">
        <is>
          <t>SIN DATOS</t>
        </is>
      </c>
      <c r="Q2617" t="inlineStr">
        <is>
          <t>URBANO</t>
        </is>
      </c>
      <c r="R2617" t="inlineStr">
        <is>
          <t>PPRG</t>
        </is>
      </c>
      <c r="S2617" t="n">
        <v>5</v>
      </c>
      <c r="T2617" t="inlineStr">
        <is>
          <t>2026-07-24 16:43:42</t>
        </is>
      </c>
      <c r="U2617" t="inlineStr">
        <is>
          <t>2 días 16:43</t>
        </is>
      </c>
      <c r="V2617" t="inlineStr">
        <is>
          <t>3 días 16:43</t>
        </is>
      </c>
      <c r="W2617" t="inlineStr">
        <is>
          <t>A TIEMPO</t>
        </is>
      </c>
      <c r="X2617" t="inlineStr">
        <is>
          <t>SIN DATO</t>
        </is>
      </c>
      <c r="Y2617" t="inlineStr">
        <is>
          <t>SIN DATO</t>
        </is>
      </c>
      <c r="Z2617" t="inlineStr">
        <is>
          <t>SIN DATO</t>
        </is>
      </c>
      <c r="AA2617" t="inlineStr">
        <is>
          <t>SIN DATO</t>
        </is>
      </c>
      <c r="AB2617" t="n">
        <v>-76.2581612</v>
      </c>
      <c r="AC2617" t="n">
        <v>6.99862788</v>
      </c>
      <c r="AD2617" t="inlineStr">
        <is>
          <t>SUR-ENE</t>
        </is>
      </c>
      <c r="AE2617" t="inlineStr">
        <is>
          <t>OCCIDENTE</t>
        </is>
      </c>
      <c r="AF2617" t="inlineStr">
        <is>
          <t>1</t>
        </is>
      </c>
    </row>
    <row r="2618">
      <c r="A2618" t="inlineStr">
        <is>
          <t>23798637</t>
        </is>
      </c>
      <c r="B2618" t="inlineStr">
        <is>
          <t>ENEMRT</t>
        </is>
      </c>
      <c r="C2618" t="inlineStr">
        <is>
          <t>NUEVO</t>
        </is>
      </c>
      <c r="D2618" t="inlineStr">
        <is>
          <t>ENEMVI</t>
        </is>
      </c>
      <c r="E2618" s="3" t="n">
        <v>46219.69987268518</v>
      </c>
      <c r="F2618" t="inlineStr">
        <is>
          <t>2026-07-16 16:47:49</t>
        </is>
      </c>
      <c r="G2618" t="n">
        <v>10372668787</v>
      </c>
      <c r="H2618" t="inlineStr">
        <is>
          <t>DIEGO MIGUEL SIERRA TAMAYO</t>
        </is>
      </c>
      <c r="I2618" s="2" t="inlineStr">
        <is>
          <t>SIN DATOS</t>
        </is>
      </c>
      <c r="J2618" s="2" t="inlineStr">
        <is>
          <t>3205138673</t>
        </is>
      </c>
      <c r="K2618" t="inlineStr">
        <is>
          <t>RURAL_190033200702100000_CANAVERAL - BUENOS AIRES</t>
        </is>
      </c>
      <c r="L2618" t="inlineStr">
        <is>
          <t>ANDES</t>
        </is>
      </c>
      <c r="M2618" t="inlineStr">
        <is>
          <t>190033200702100000</t>
        </is>
      </c>
      <c r="N2618" t="inlineStr">
        <is>
          <t>Andes</t>
        </is>
      </c>
      <c r="O2618" t="inlineStr">
        <is>
          <t>AMRTR</t>
        </is>
      </c>
      <c r="P2618" t="inlineStr">
        <is>
          <t>SIN DATOS</t>
        </is>
      </c>
      <c r="Q2618" t="inlineStr">
        <is>
          <t>RURAL</t>
        </is>
      </c>
      <c r="R2618" t="inlineStr">
        <is>
          <t>PPRG</t>
        </is>
      </c>
      <c r="S2618" t="n">
        <v>14</v>
      </c>
      <c r="T2618" t="inlineStr">
        <is>
          <t>2026-08-06 16:47:49</t>
        </is>
      </c>
      <c r="U2618" t="inlineStr">
        <is>
          <t>2 días 16:47</t>
        </is>
      </c>
      <c r="V2618" t="inlineStr">
        <is>
          <t>12 días 16:47</t>
        </is>
      </c>
      <c r="W2618" t="inlineStr">
        <is>
          <t>A TIEMPO</t>
        </is>
      </c>
      <c r="X2618" t="inlineStr">
        <is>
          <t>SIN DATO</t>
        </is>
      </c>
      <c r="Y2618" t="inlineStr">
        <is>
          <t>SIN DATO</t>
        </is>
      </c>
      <c r="Z2618" t="inlineStr">
        <is>
          <t>SIN DATO</t>
        </is>
      </c>
      <c r="AA2618" t="inlineStr">
        <is>
          <t>SIN DATO</t>
        </is>
      </c>
      <c r="AB2618" t="n">
        <v>-75.83036812</v>
      </c>
      <c r="AC2618" t="n">
        <v>5.65537205</v>
      </c>
      <c r="AD2618" t="inlineStr">
        <is>
          <t>SUR-ENE</t>
        </is>
      </c>
      <c r="AE2618" t="inlineStr">
        <is>
          <t>SUROESTE</t>
        </is>
      </c>
      <c r="AF2618" t="inlineStr">
        <is>
          <t>1</t>
        </is>
      </c>
    </row>
    <row r="2619">
      <c r="A2619" t="inlineStr">
        <is>
          <t>23798642</t>
        </is>
      </c>
      <c r="B2619" t="inlineStr">
        <is>
          <t>ENENOR</t>
        </is>
      </c>
      <c r="C2619" t="inlineStr">
        <is>
          <t>NUEVO</t>
        </is>
      </c>
      <c r="D2619" t="inlineStr">
        <is>
          <t>ENENOR</t>
        </is>
      </c>
      <c r="E2619" s="3" t="n">
        <v>46219.70422453704</v>
      </c>
      <c r="F2619" t="inlineStr">
        <is>
          <t>2026-07-16 16:54:05</t>
        </is>
      </c>
      <c r="G2619" t="n">
        <v>71650582</v>
      </c>
      <c r="H2619" t="inlineStr">
        <is>
          <t>DARIO ALBERTO CHICA BEDOYA</t>
        </is>
      </c>
      <c r="I2619" s="2" t="inlineStr">
        <is>
          <t>SIN DATOS</t>
        </is>
      </c>
      <c r="J2619" s="2" t="inlineStr">
        <is>
          <t>3104252026</t>
        </is>
      </c>
      <c r="K2619" t="inlineStr">
        <is>
          <t>RURAL_176057122000000705_VDA EL ROBLE PRV LT 70</t>
        </is>
      </c>
      <c r="L2619" t="inlineStr">
        <is>
          <t>GUATAPÉ</t>
        </is>
      </c>
      <c r="M2619" t="inlineStr">
        <is>
          <t>176057122000000705</t>
        </is>
      </c>
      <c r="N2619" t="inlineStr">
        <is>
          <t>Guatapé</t>
        </is>
      </c>
      <c r="O2619" t="inlineStr">
        <is>
          <t>ALEGN</t>
        </is>
      </c>
      <c r="P2619" t="inlineStr">
        <is>
          <t>Revisor Instalac. Regadas Oriente</t>
        </is>
      </c>
      <c r="Q2619" t="inlineStr">
        <is>
          <t>RURAL</t>
        </is>
      </c>
      <c r="R2619" t="inlineStr">
        <is>
          <t>PROG</t>
        </is>
      </c>
      <c r="S2619" t="n">
        <v>10</v>
      </c>
      <c r="T2619" t="inlineStr">
        <is>
          <t>2026-07-31 16:54:05</t>
        </is>
      </c>
      <c r="U2619" t="inlineStr">
        <is>
          <t>2 días 16:54</t>
        </is>
      </c>
      <c r="V2619" t="inlineStr">
        <is>
          <t>8 días 16:54</t>
        </is>
      </c>
      <c r="W2619" t="inlineStr">
        <is>
          <t>A TIEMPO</t>
        </is>
      </c>
      <c r="X2619" t="inlineStr">
        <is>
          <t>SIN DATO</t>
        </is>
      </c>
      <c r="Y2619" t="inlineStr">
        <is>
          <t>SIN DATO</t>
        </is>
      </c>
      <c r="Z2619" t="inlineStr">
        <is>
          <t>SIN DATO</t>
        </is>
      </c>
      <c r="AA2619" t="inlineStr">
        <is>
          <t>SIN DATO</t>
        </is>
      </c>
      <c r="AB2619" t="n">
        <v>-75.15319133</v>
      </c>
      <c r="AC2619" t="n">
        <v>6.2409915</v>
      </c>
      <c r="AD2619" t="inlineStr">
        <is>
          <t>SUR-ENE</t>
        </is>
      </c>
      <c r="AE2619" t="inlineStr">
        <is>
          <t>ORIENTE</t>
        </is>
      </c>
      <c r="AF2619" t="inlineStr">
        <is>
          <t>1</t>
        </is>
      </c>
    </row>
    <row r="2620">
      <c r="A2620" t="inlineStr">
        <is>
          <t>23798644</t>
        </is>
      </c>
      <c r="B2620" t="inlineStr">
        <is>
          <t>ENECNX</t>
        </is>
      </c>
      <c r="C2620" t="inlineStr">
        <is>
          <t>NUEVO</t>
        </is>
      </c>
      <c r="D2620" t="inlineStr">
        <is>
          <t>ENECNX</t>
        </is>
      </c>
      <c r="E2620" s="3" t="n">
        <v>46219.70738425926</v>
      </c>
      <c r="F2620" t="inlineStr">
        <is>
          <t>2026-07-16 16:58:38</t>
        </is>
      </c>
      <c r="G2620" t="n">
        <v>43581076</v>
      </c>
      <c r="H2620" t="inlineStr">
        <is>
          <t>ELIZABETH BLANCO ARANZAZU</t>
        </is>
      </c>
      <c r="I2620" s="2" t="inlineStr">
        <is>
          <t>SIN DATOS</t>
        </is>
      </c>
      <c r="J2620" s="2" t="inlineStr">
        <is>
          <t>3155455910</t>
        </is>
      </c>
      <c r="K2620" t="inlineStr">
        <is>
          <t>RURAL_190318203210650000_VEREDA SAN ISIDRO</t>
        </is>
      </c>
      <c r="L2620" t="inlineStr">
        <is>
          <t>GUARNE</t>
        </is>
      </c>
      <c r="M2620" t="inlineStr">
        <is>
          <t>190318203210650000</t>
        </is>
      </c>
      <c r="N2620" t="inlineStr">
        <is>
          <t>Guarne</t>
        </is>
      </c>
      <c r="O2620" t="inlineStr">
        <is>
          <t>ACREV</t>
        </is>
      </c>
      <c r="P2620" t="inlineStr">
        <is>
          <t>Revisor Punto de Conexión Oriente</t>
        </is>
      </c>
      <c r="Q2620" t="inlineStr">
        <is>
          <t>RURAL</t>
        </is>
      </c>
      <c r="R2620" t="inlineStr">
        <is>
          <t>PROG</t>
        </is>
      </c>
      <c r="S2620" t="n">
        <v>4</v>
      </c>
      <c r="T2620" t="inlineStr">
        <is>
          <t>2026-07-23 16:58:38</t>
        </is>
      </c>
      <c r="U2620" t="inlineStr">
        <is>
          <t>2 días 16:58</t>
        </is>
      </c>
      <c r="V2620" t="inlineStr">
        <is>
          <t>2 días 16:58</t>
        </is>
      </c>
      <c r="W2620" t="inlineStr">
        <is>
          <t>ALERTA</t>
        </is>
      </c>
      <c r="X2620" t="inlineStr">
        <is>
          <t>SIN DATO</t>
        </is>
      </c>
      <c r="Y2620" t="inlineStr">
        <is>
          <t>SIN DATO</t>
        </is>
      </c>
      <c r="Z2620" t="inlineStr">
        <is>
          <t>SIN DATO</t>
        </is>
      </c>
      <c r="AA2620" t="inlineStr">
        <is>
          <t>SIN DATO</t>
        </is>
      </c>
      <c r="AB2620" t="n">
        <v>-75.47515516999999</v>
      </c>
      <c r="AC2620" t="n">
        <v>6.2882168</v>
      </c>
      <c r="AD2620" t="inlineStr">
        <is>
          <t>SUR-ENE</t>
        </is>
      </c>
      <c r="AE2620" t="inlineStr">
        <is>
          <t>ORIENTE</t>
        </is>
      </c>
      <c r="AF2620" t="inlineStr">
        <is>
          <t>1</t>
        </is>
      </c>
    </row>
    <row r="2621">
      <c r="A2621" t="inlineStr">
        <is>
          <t>23798647</t>
        </is>
      </c>
      <c r="B2621" t="inlineStr">
        <is>
          <t>ENECNX</t>
        </is>
      </c>
      <c r="C2621" t="inlineStr">
        <is>
          <t>NUEVO</t>
        </is>
      </c>
      <c r="D2621" t="inlineStr">
        <is>
          <t>ENECNX</t>
        </is>
      </c>
      <c r="E2621" s="3" t="n">
        <v>46219.70853009259</v>
      </c>
      <c r="F2621" t="inlineStr">
        <is>
          <t>2026-07-16 17:00:17</t>
        </is>
      </c>
      <c r="G2621" t="n">
        <v>890983964</v>
      </c>
      <c r="H2621" t="inlineStr">
        <is>
          <t>FUNDACIÓN HOGAR JUVENIL CAMPESINO PRIMIT</t>
        </is>
      </c>
      <c r="I2621" s="2" t="inlineStr">
        <is>
          <t>SIN DATOS</t>
        </is>
      </c>
      <c r="J2621" s="2" t="inlineStr">
        <is>
          <t>SIN DATOS</t>
        </is>
      </c>
      <c r="K2621" t="inlineStr">
        <is>
          <t>CR 79 D CL 44 B -34</t>
        </is>
      </c>
      <c r="L2621" t="inlineStr">
        <is>
          <t>MEDELLÍN</t>
        </is>
      </c>
      <c r="M2621" t="inlineStr">
        <is>
          <t>054729404200340000</t>
        </is>
      </c>
      <c r="N2621" t="inlineStr">
        <is>
          <t>Medellín</t>
        </is>
      </c>
      <c r="O2621" t="inlineStr">
        <is>
          <t>ACREV</t>
        </is>
      </c>
      <c r="P2621" t="inlineStr">
        <is>
          <t>Revisor Puntos de Conexión Metrosur</t>
        </is>
      </c>
      <c r="Q2621" t="inlineStr">
        <is>
          <t>URBANO</t>
        </is>
      </c>
      <c r="R2621" t="inlineStr">
        <is>
          <t>PROG</t>
        </is>
      </c>
      <c r="S2621" t="n">
        <v>4</v>
      </c>
      <c r="T2621" t="inlineStr">
        <is>
          <t>2026-07-23 17:00:17</t>
        </is>
      </c>
      <c r="U2621" t="inlineStr">
        <is>
          <t>2 días 17:00</t>
        </is>
      </c>
      <c r="V2621" t="inlineStr">
        <is>
          <t>2 días 17:00</t>
        </is>
      </c>
      <c r="W2621" t="inlineStr">
        <is>
          <t>ALERTA</t>
        </is>
      </c>
      <c r="X2621" t="inlineStr">
        <is>
          <t>SIN DATO</t>
        </is>
      </c>
      <c r="Y2621" t="inlineStr">
        <is>
          <t>SIN DATO</t>
        </is>
      </c>
      <c r="Z2621" t="inlineStr">
        <is>
          <t>SIN DATO</t>
        </is>
      </c>
      <c r="AA2621" t="inlineStr">
        <is>
          <t>SIN DATO</t>
        </is>
      </c>
      <c r="AB2621" t="n">
        <v>-75.60123780000001</v>
      </c>
      <c r="AC2621" t="n">
        <v>6.25227738</v>
      </c>
      <c r="AD2621" t="inlineStr">
        <is>
          <t>SUR-ENE</t>
        </is>
      </c>
      <c r="AE2621" t="inlineStr">
        <is>
          <t>METROPOLITANA SUR</t>
        </is>
      </c>
      <c r="AF2621" t="inlineStr">
        <is>
          <t>1</t>
        </is>
      </c>
    </row>
    <row r="2622">
      <c r="A2622" t="inlineStr">
        <is>
          <t>23798648</t>
        </is>
      </c>
      <c r="B2622" t="inlineStr">
        <is>
          <t>ENERES</t>
        </is>
      </c>
      <c r="C2622" t="inlineStr">
        <is>
          <t>NUEVO</t>
        </is>
      </c>
      <c r="D2622" t="inlineStr">
        <is>
          <t>ENEDOM</t>
        </is>
      </c>
      <c r="E2622" s="3" t="n">
        <v>46219.71024305555</v>
      </c>
      <c r="F2622" t="inlineStr">
        <is>
          <t>2026-07-16 17:02:45</t>
        </is>
      </c>
      <c r="G2622" t="n">
        <v>42827184</v>
      </c>
      <c r="H2622" t="inlineStr">
        <is>
          <t>LUZ DARIS MOSQUERA</t>
        </is>
      </c>
      <c r="I2622" s="2" t="inlineStr">
        <is>
          <t>SIN DATOS</t>
        </is>
      </c>
      <c r="J2622" s="2" t="inlineStr">
        <is>
          <t>3054393504</t>
        </is>
      </c>
      <c r="K2622" t="inlineStr">
        <is>
          <t>CL 39 DA CR 118 -124</t>
        </is>
      </c>
      <c r="L2622" t="inlineStr">
        <is>
          <t>MEDELLÍN</t>
        </is>
      </c>
      <c r="M2622" t="inlineStr">
        <is>
          <t>083119418001240000</t>
        </is>
      </c>
      <c r="N2622" t="inlineStr">
        <is>
          <t>Medellín</t>
        </is>
      </c>
      <c r="O2622" t="inlineStr">
        <is>
          <t>ARTER</t>
        </is>
      </c>
      <c r="P2622" t="inlineStr">
        <is>
          <t>METROSUR Vin. Legal. y Ref. Rega.</t>
        </is>
      </c>
      <c r="Q2622" t="inlineStr">
        <is>
          <t>URBANO</t>
        </is>
      </c>
      <c r="R2622" t="inlineStr">
        <is>
          <t>PROG</t>
        </is>
      </c>
      <c r="S2622" t="n">
        <v>5</v>
      </c>
      <c r="T2622" t="inlineStr">
        <is>
          <t>2026-07-24 17:02:45</t>
        </is>
      </c>
      <c r="U2622" t="inlineStr">
        <is>
          <t>2 días 17:02</t>
        </is>
      </c>
      <c r="V2622" t="inlineStr">
        <is>
          <t>3 días 17:02</t>
        </is>
      </c>
      <c r="W2622" t="inlineStr">
        <is>
          <t>A TIEMPO</t>
        </is>
      </c>
      <c r="X2622" t="inlineStr">
        <is>
          <t>SIN DATO</t>
        </is>
      </c>
      <c r="Y2622" t="inlineStr">
        <is>
          <t>SIN DATO</t>
        </is>
      </c>
      <c r="Z2622" t="inlineStr">
        <is>
          <t>SIN DATO</t>
        </is>
      </c>
      <c r="AA2622" t="inlineStr">
        <is>
          <t>SIN DATO</t>
        </is>
      </c>
      <c r="AB2622" t="n">
        <v>-75.62890813999999</v>
      </c>
      <c r="AC2622" t="n">
        <v>6.25371878</v>
      </c>
      <c r="AD2622" t="inlineStr">
        <is>
          <t>SUR-ENE</t>
        </is>
      </c>
      <c r="AE2622" t="inlineStr">
        <is>
          <t>METROPOLITANA SUR</t>
        </is>
      </c>
      <c r="AF2622" t="inlineStr">
        <is>
          <t>1</t>
        </is>
      </c>
    </row>
    <row r="2623">
      <c r="A2623" t="inlineStr">
        <is>
          <t>23798652</t>
        </is>
      </c>
      <c r="B2623" t="inlineStr">
        <is>
          <t>ENERES</t>
        </is>
      </c>
      <c r="C2623" t="inlineStr">
        <is>
          <t>NUEVO</t>
        </is>
      </c>
      <c r="D2623" t="inlineStr">
        <is>
          <t>ENEDOM</t>
        </is>
      </c>
      <c r="E2623" s="3" t="n">
        <v>46219.71533564815</v>
      </c>
      <c r="F2623" t="inlineStr">
        <is>
          <t>2026-07-16 17:10:05</t>
        </is>
      </c>
      <c r="G2623" t="n">
        <v>43415646</v>
      </c>
      <c r="H2623" t="inlineStr">
        <is>
          <t>GLORIA EMILSE RIOS RENDON</t>
        </is>
      </c>
      <c r="I2623" s="2" t="inlineStr">
        <is>
          <t>SIN DATOS</t>
        </is>
      </c>
      <c r="J2623" s="2" t="inlineStr">
        <is>
          <t>3122519575</t>
        </is>
      </c>
      <c r="K2623" t="inlineStr">
        <is>
          <t>RURAL_190234100019500001_BARRIO JUAN H WHITE</t>
        </is>
      </c>
      <c r="L2623" t="inlineStr">
        <is>
          <t>DABEIBA</t>
        </is>
      </c>
      <c r="M2623" t="inlineStr">
        <is>
          <t>190234100019500001</t>
        </is>
      </c>
      <c r="N2623" t="inlineStr">
        <is>
          <t>Dabeiba</t>
        </is>
      </c>
      <c r="O2623" t="inlineStr">
        <is>
          <t>ARTER</t>
        </is>
      </c>
      <c r="P2623" t="inlineStr">
        <is>
          <t>SIN DATOS</t>
        </is>
      </c>
      <c r="Q2623" t="inlineStr">
        <is>
          <t>URBANO</t>
        </is>
      </c>
      <c r="R2623" t="inlineStr">
        <is>
          <t>PPRG</t>
        </is>
      </c>
      <c r="S2623" t="n">
        <v>5</v>
      </c>
      <c r="T2623" t="inlineStr">
        <is>
          <t>2026-07-24 17:10:05</t>
        </is>
      </c>
      <c r="U2623" t="inlineStr">
        <is>
          <t>2 días 17:10</t>
        </is>
      </c>
      <c r="V2623" t="inlineStr">
        <is>
          <t>3 días 17:10</t>
        </is>
      </c>
      <c r="W2623" t="inlineStr">
        <is>
          <t>A TIEMPO</t>
        </is>
      </c>
      <c r="X2623" t="inlineStr">
        <is>
          <t>SIN DATO</t>
        </is>
      </c>
      <c r="Y2623" t="inlineStr">
        <is>
          <t>SIN DATO</t>
        </is>
      </c>
      <c r="Z2623" t="inlineStr">
        <is>
          <t>SIN DATO</t>
        </is>
      </c>
      <c r="AA2623" t="inlineStr">
        <is>
          <t>SIN DATO</t>
        </is>
      </c>
      <c r="AB2623" t="n">
        <v>-76.2672924</v>
      </c>
      <c r="AC2623" t="n">
        <v>6.99879989</v>
      </c>
      <c r="AD2623" t="inlineStr">
        <is>
          <t>SUR-ENE</t>
        </is>
      </c>
      <c r="AE2623" t="inlineStr">
        <is>
          <t>OCCIDENTE</t>
        </is>
      </c>
      <c r="AF2623" t="inlineStr">
        <is>
          <t>1</t>
        </is>
      </c>
    </row>
    <row r="2624">
      <c r="A2624" t="inlineStr">
        <is>
          <t>23798654</t>
        </is>
      </c>
      <c r="B2624" t="inlineStr">
        <is>
          <t>ENECNX</t>
        </is>
      </c>
      <c r="C2624" t="inlineStr">
        <is>
          <t>NUEVO</t>
        </is>
      </c>
      <c r="D2624" t="inlineStr">
        <is>
          <t>ENECNX</t>
        </is>
      </c>
      <c r="E2624" s="3" t="n">
        <v>46219.71702546296</v>
      </c>
      <c r="F2624" t="inlineStr">
        <is>
          <t>2026-07-16 17:12:31</t>
        </is>
      </c>
      <c r="G2624" t="n">
        <v>70732371</v>
      </c>
      <c r="H2624" t="inlineStr">
        <is>
          <t>REINALDO CUERVO CASTAÑO</t>
        </is>
      </c>
      <c r="I2624" s="2" t="inlineStr">
        <is>
          <t>SIN DATOS</t>
        </is>
      </c>
      <c r="J2624" s="2" t="inlineStr">
        <is>
          <t>3103798166</t>
        </is>
      </c>
      <c r="K2624" t="inlineStr">
        <is>
          <t>RURAL_190483200803060005_PROV.VDA QUIEBRA DE SAN J</t>
        </is>
      </c>
      <c r="L2624" t="inlineStr">
        <is>
          <t>NARIÑO</t>
        </is>
      </c>
      <c r="M2624" t="inlineStr">
        <is>
          <t>190483200803060005</t>
        </is>
      </c>
      <c r="N2624" t="inlineStr">
        <is>
          <t>Nariño</t>
        </is>
      </c>
      <c r="O2624" t="inlineStr">
        <is>
          <t>ACREV</t>
        </is>
      </c>
      <c r="P2624" t="inlineStr">
        <is>
          <t>Revisor Punto de Conexión Oriente</t>
        </is>
      </c>
      <c r="Q2624" t="inlineStr">
        <is>
          <t>RURAL</t>
        </is>
      </c>
      <c r="R2624" t="inlineStr">
        <is>
          <t>PROG</t>
        </is>
      </c>
      <c r="S2624" t="n">
        <v>4</v>
      </c>
      <c r="T2624" t="inlineStr">
        <is>
          <t>2026-07-23 17:12:31</t>
        </is>
      </c>
      <c r="U2624" t="inlineStr">
        <is>
          <t>2 días 17:12</t>
        </is>
      </c>
      <c r="V2624" t="inlineStr">
        <is>
          <t>2 días 17:12</t>
        </is>
      </c>
      <c r="W2624" t="inlineStr">
        <is>
          <t>ALERTA</t>
        </is>
      </c>
      <c r="X2624" t="inlineStr">
        <is>
          <t>SIN DATO</t>
        </is>
      </c>
      <c r="Y2624" t="inlineStr">
        <is>
          <t>SIN DATO</t>
        </is>
      </c>
      <c r="Z2624" t="inlineStr">
        <is>
          <t>SIN DATO</t>
        </is>
      </c>
      <c r="AA2624" t="inlineStr">
        <is>
          <t>SIN DATO</t>
        </is>
      </c>
      <c r="AB2624" t="n">
        <v>-75.17894283</v>
      </c>
      <c r="AC2624" t="n">
        <v>5.61791133</v>
      </c>
      <c r="AD2624" t="inlineStr">
        <is>
          <t>SUR-ENE</t>
        </is>
      </c>
      <c r="AE2624" t="inlineStr">
        <is>
          <t>ORIENTE</t>
        </is>
      </c>
      <c r="AF2624" t="inlineStr">
        <is>
          <t>1</t>
        </is>
      </c>
    </row>
    <row r="2625">
      <c r="A2625" t="inlineStr">
        <is>
          <t>23798660</t>
        </is>
      </c>
      <c r="B2625" t="inlineStr">
        <is>
          <t>ENEMRT</t>
        </is>
      </c>
      <c r="C2625" t="inlineStr">
        <is>
          <t>NUEVO</t>
        </is>
      </c>
      <c r="D2625" t="inlineStr">
        <is>
          <t>ENEMVI</t>
        </is>
      </c>
      <c r="E2625" s="3" t="n">
        <v>46219.72173611111</v>
      </c>
      <c r="F2625" t="inlineStr">
        <is>
          <t>2026-07-16 17:19:18</t>
        </is>
      </c>
      <c r="G2625" t="n">
        <v>3383870</v>
      </c>
      <c r="H2625" t="inlineStr">
        <is>
          <t>ANDRES ZAPATA LOPEZ</t>
        </is>
      </c>
      <c r="I2625" s="2" t="inlineStr">
        <is>
          <t>SIN DATOS</t>
        </is>
      </c>
      <c r="J2625" s="2" t="inlineStr">
        <is>
          <t>3003962474</t>
        </is>
      </c>
      <c r="K2625" t="inlineStr">
        <is>
          <t>VEREDA LA CLARA</t>
        </is>
      </c>
      <c r="L2625" t="inlineStr">
        <is>
          <t>GUARNE</t>
        </is>
      </c>
      <c r="M2625" t="inlineStr">
        <is>
          <t>900053180001542076</t>
        </is>
      </c>
      <c r="N2625" t="inlineStr">
        <is>
          <t>Guarne</t>
        </is>
      </c>
      <c r="O2625" t="inlineStr">
        <is>
          <t>AMRTR</t>
        </is>
      </c>
      <c r="P2625" t="inlineStr">
        <is>
          <t>ORIENTE-RMRT-Edwin F. Feria Torres</t>
        </is>
      </c>
      <c r="Q2625" t="inlineStr">
        <is>
          <t>URBANO</t>
        </is>
      </c>
      <c r="R2625" t="inlineStr">
        <is>
          <t>PROG</t>
        </is>
      </c>
      <c r="S2625" t="n">
        <v>9</v>
      </c>
      <c r="T2625" t="inlineStr">
        <is>
          <t>2026-07-30 17:19:18</t>
        </is>
      </c>
      <c r="U2625" t="inlineStr">
        <is>
          <t>2 días 17:19</t>
        </is>
      </c>
      <c r="V2625" t="inlineStr">
        <is>
          <t>7 días 17:19</t>
        </is>
      </c>
      <c r="W2625" t="inlineStr">
        <is>
          <t>A TIEMPO</t>
        </is>
      </c>
      <c r="X2625" t="inlineStr">
        <is>
          <t>SIN DATO</t>
        </is>
      </c>
      <c r="Y2625" t="inlineStr">
        <is>
          <t>SIN DATO</t>
        </is>
      </c>
      <c r="Z2625" t="inlineStr">
        <is>
          <t>SIN DATO</t>
        </is>
      </c>
      <c r="AA2625" t="inlineStr">
        <is>
          <t>SIN DATO</t>
        </is>
      </c>
      <c r="AB2625" t="n">
        <v>-75.44161151</v>
      </c>
      <c r="AC2625" t="n">
        <v>6.27787049</v>
      </c>
      <c r="AD2625" t="inlineStr">
        <is>
          <t>SUR-ENE</t>
        </is>
      </c>
      <c r="AE2625" t="inlineStr">
        <is>
          <t>ORIENTE</t>
        </is>
      </c>
      <c r="AF2625" t="inlineStr">
        <is>
          <t>1</t>
        </is>
      </c>
    </row>
    <row r="2626">
      <c r="A2626" t="inlineStr">
        <is>
          <t>23798661</t>
        </is>
      </c>
      <c r="B2626" t="inlineStr">
        <is>
          <t>ENERES</t>
        </is>
      </c>
      <c r="C2626" t="inlineStr">
        <is>
          <t>NUEVO</t>
        </is>
      </c>
      <c r="D2626" t="inlineStr">
        <is>
          <t>ENEDOM</t>
        </is>
      </c>
      <c r="E2626" s="3" t="n">
        <v>46219.72226851852</v>
      </c>
      <c r="F2626" t="inlineStr">
        <is>
          <t>2026-07-16 17:20:04</t>
        </is>
      </c>
      <c r="G2626" t="n">
        <v>1037653114</v>
      </c>
      <c r="H2626" t="inlineStr">
        <is>
          <t>KELY JHOVANNA CANO PEREZ</t>
        </is>
      </c>
      <c r="I2626" s="2" t="inlineStr">
        <is>
          <t>SIN DATOS</t>
        </is>
      </c>
      <c r="J2626" s="2" t="inlineStr">
        <is>
          <t>3001195307</t>
        </is>
      </c>
      <c r="K2626" t="inlineStr">
        <is>
          <t>CR 120 EE CL 41 -101 (INTERIOR 1 )</t>
        </is>
      </c>
      <c r="L2626" t="inlineStr">
        <is>
          <t>MEDELLÍN</t>
        </is>
      </c>
      <c r="M2626" t="inlineStr">
        <is>
          <t>084220551001010001</t>
        </is>
      </c>
      <c r="N2626" t="inlineStr">
        <is>
          <t>Medellín</t>
        </is>
      </c>
      <c r="O2626" t="inlineStr">
        <is>
          <t>ARTER</t>
        </is>
      </c>
      <c r="P2626" t="inlineStr">
        <is>
          <t>METROSUR Vin. Legal. y Ref. Rega.</t>
        </is>
      </c>
      <c r="Q2626" t="inlineStr">
        <is>
          <t>URBANO</t>
        </is>
      </c>
      <c r="R2626" t="inlineStr">
        <is>
          <t>PROG</t>
        </is>
      </c>
      <c r="S2626" t="n">
        <v>5</v>
      </c>
      <c r="T2626" t="inlineStr">
        <is>
          <t>2026-07-24 17:20:04</t>
        </is>
      </c>
      <c r="U2626" t="inlineStr">
        <is>
          <t>2 días 17:20</t>
        </is>
      </c>
      <c r="V2626" t="inlineStr">
        <is>
          <t>3 días 17:20</t>
        </is>
      </c>
      <c r="W2626" t="inlineStr">
        <is>
          <t>A TIEMPO</t>
        </is>
      </c>
      <c r="X2626" t="inlineStr">
        <is>
          <t>SIN DATO</t>
        </is>
      </c>
      <c r="Y2626" t="inlineStr">
        <is>
          <t>SIN DATO</t>
        </is>
      </c>
      <c r="Z2626" t="inlineStr">
        <is>
          <t>SIN DATO</t>
        </is>
      </c>
      <c r="AA2626" t="inlineStr">
        <is>
          <t>SIN DATO</t>
        </is>
      </c>
      <c r="AB2626" t="n">
        <v>-75.630897</v>
      </c>
      <c r="AC2626" t="n">
        <v>6.258758</v>
      </c>
      <c r="AD2626" t="inlineStr">
        <is>
          <t>SUR-ENE</t>
        </is>
      </c>
      <c r="AE2626" t="inlineStr">
        <is>
          <t>METROPOLITANA SUR</t>
        </is>
      </c>
      <c r="AF2626" t="inlineStr">
        <is>
          <t>1</t>
        </is>
      </c>
    </row>
    <row r="2627">
      <c r="A2627" t="inlineStr">
        <is>
          <t>23798663</t>
        </is>
      </c>
      <c r="B2627" t="inlineStr">
        <is>
          <t>ENEMRT</t>
        </is>
      </c>
      <c r="C2627" t="inlineStr">
        <is>
          <t>NUEVO</t>
        </is>
      </c>
      <c r="D2627" t="inlineStr">
        <is>
          <t>ENEMVI</t>
        </is>
      </c>
      <c r="E2627" s="3" t="n">
        <v>46219.72837962963</v>
      </c>
      <c r="F2627" t="inlineStr">
        <is>
          <t>2026-07-16 17:28:52</t>
        </is>
      </c>
      <c r="G2627" t="n">
        <v>42783924</v>
      </c>
      <c r="H2627" t="inlineStr">
        <is>
          <t>ROCIO DEL CARMEN GOMEZ</t>
        </is>
      </c>
      <c r="I2627" s="2" t="inlineStr">
        <is>
          <t>SIN DATOS</t>
        </is>
      </c>
      <c r="J2627" s="2" t="inlineStr">
        <is>
          <t>3113864645</t>
        </is>
      </c>
      <c r="K2627" t="inlineStr">
        <is>
          <t>CR 116 CL 38 E -2 (INTERIOR 108 )</t>
        </is>
      </c>
      <c r="L2627" t="inlineStr">
        <is>
          <t>MEDELLÍN</t>
        </is>
      </c>
      <c r="M2627" t="inlineStr">
        <is>
          <t>083126008500020108</t>
        </is>
      </c>
      <c r="N2627" t="inlineStr">
        <is>
          <t>Medellín</t>
        </is>
      </c>
      <c r="O2627" t="inlineStr">
        <is>
          <t>AMRTR</t>
        </is>
      </c>
      <c r="P2627" t="inlineStr">
        <is>
          <t>METR Mov Red Trans Anderson Castaño</t>
        </is>
      </c>
      <c r="Q2627" t="inlineStr">
        <is>
          <t>URBANO</t>
        </is>
      </c>
      <c r="R2627" t="inlineStr">
        <is>
          <t>PROG</t>
        </is>
      </c>
      <c r="S2627" t="n">
        <v>9</v>
      </c>
      <c r="T2627" t="inlineStr">
        <is>
          <t>2026-07-30 17:28:52</t>
        </is>
      </c>
      <c r="U2627" t="inlineStr">
        <is>
          <t>2 días 17:28</t>
        </is>
      </c>
      <c r="V2627" t="inlineStr">
        <is>
          <t>7 días 17:28</t>
        </is>
      </c>
      <c r="W2627" t="inlineStr">
        <is>
          <t>A TIEMPO</t>
        </is>
      </c>
      <c r="X2627" t="inlineStr">
        <is>
          <t>SIN DATO</t>
        </is>
      </c>
      <c r="Y2627" t="inlineStr">
        <is>
          <t>SIN DATO</t>
        </is>
      </c>
      <c r="Z2627" t="inlineStr">
        <is>
          <t>SIN DATO</t>
        </is>
      </c>
      <c r="AA2627" t="inlineStr">
        <is>
          <t>SIN DATO</t>
        </is>
      </c>
      <c r="AB2627" t="n">
        <v>-75.627774</v>
      </c>
      <c r="AC2627" t="n">
        <v>6.249592</v>
      </c>
      <c r="AD2627" t="inlineStr">
        <is>
          <t>SUR-ENE</t>
        </is>
      </c>
      <c r="AE2627" t="inlineStr">
        <is>
          <t>METROPOLITANA SUR</t>
        </is>
      </c>
      <c r="AF2627" t="inlineStr">
        <is>
          <t>1</t>
        </is>
      </c>
    </row>
    <row r="2628">
      <c r="A2628" t="inlineStr">
        <is>
          <t>23798664</t>
        </is>
      </c>
      <c r="B2628" t="inlineStr">
        <is>
          <t>ENERES</t>
        </is>
      </c>
      <c r="C2628" t="inlineStr">
        <is>
          <t>NUEVO</t>
        </is>
      </c>
      <c r="D2628" t="inlineStr">
        <is>
          <t>ENEDOM</t>
        </is>
      </c>
      <c r="E2628" s="3" t="n">
        <v>46219.72915509259</v>
      </c>
      <c r="F2628" t="inlineStr">
        <is>
          <t>2026-07-16 17:29:59</t>
        </is>
      </c>
      <c r="G2628" t="n">
        <v>1037653114</v>
      </c>
      <c r="H2628" t="inlineStr">
        <is>
          <t>KELY JHOVANNA CANO PEREZ</t>
        </is>
      </c>
      <c r="I2628" s="2" t="inlineStr">
        <is>
          <t>SIN DATOS</t>
        </is>
      </c>
      <c r="J2628" s="2" t="inlineStr">
        <is>
          <t>3001195307</t>
        </is>
      </c>
      <c r="K2628" t="inlineStr">
        <is>
          <t>CR 120 EE CL 41 -101 (INTERIOR 102 )</t>
        </is>
      </c>
      <c r="L2628" t="inlineStr">
        <is>
          <t>MEDELLÍN</t>
        </is>
      </c>
      <c r="M2628" t="inlineStr">
        <is>
          <t>084220551001010102</t>
        </is>
      </c>
      <c r="N2628" t="inlineStr">
        <is>
          <t>Medellín</t>
        </is>
      </c>
      <c r="O2628" t="inlineStr">
        <is>
          <t>ARTER</t>
        </is>
      </c>
      <c r="P2628" t="inlineStr">
        <is>
          <t>METROSUR Vin. Legal. y Ref. Rega.</t>
        </is>
      </c>
      <c r="Q2628" t="inlineStr">
        <is>
          <t>URBANO</t>
        </is>
      </c>
      <c r="R2628" t="inlineStr">
        <is>
          <t>PROG</t>
        </is>
      </c>
      <c r="S2628" t="n">
        <v>5</v>
      </c>
      <c r="T2628" t="inlineStr">
        <is>
          <t>2026-07-24 17:29:59</t>
        </is>
      </c>
      <c r="U2628" t="inlineStr">
        <is>
          <t>2 días 17:29</t>
        </is>
      </c>
      <c r="V2628" t="inlineStr">
        <is>
          <t>3 días 17:29</t>
        </is>
      </c>
      <c r="W2628" t="inlineStr">
        <is>
          <t>A TIEMPO</t>
        </is>
      </c>
      <c r="X2628" t="inlineStr">
        <is>
          <t>SIN DATO</t>
        </is>
      </c>
      <c r="Y2628" t="inlineStr">
        <is>
          <t>SIN DATO</t>
        </is>
      </c>
      <c r="Z2628" t="inlineStr">
        <is>
          <t>SIN DATO</t>
        </is>
      </c>
      <c r="AA2628" t="inlineStr">
        <is>
          <t>SIN DATO</t>
        </is>
      </c>
      <c r="AB2628" t="n">
        <v>-75.630897</v>
      </c>
      <c r="AC2628" t="n">
        <v>6.258758</v>
      </c>
      <c r="AD2628" t="inlineStr">
        <is>
          <t>SUR-ENE</t>
        </is>
      </c>
      <c r="AE2628" t="inlineStr">
        <is>
          <t>METROPOLITANA SUR</t>
        </is>
      </c>
      <c r="AF2628" t="inlineStr">
        <is>
          <t>1</t>
        </is>
      </c>
    </row>
    <row r="2629">
      <c r="A2629" t="inlineStr">
        <is>
          <t>23798665</t>
        </is>
      </c>
      <c r="B2629" t="inlineStr">
        <is>
          <t>ENENOR</t>
        </is>
      </c>
      <c r="C2629" t="inlineStr">
        <is>
          <t>NUEVO</t>
        </is>
      </c>
      <c r="D2629" t="inlineStr">
        <is>
          <t>ENENOR</t>
        </is>
      </c>
      <c r="E2629" s="3" t="n">
        <v>46219.7321875</v>
      </c>
      <c r="F2629" t="inlineStr">
        <is>
          <t>2026-07-16 17:34:21</t>
        </is>
      </c>
      <c r="G2629" t="n">
        <v>21482493</v>
      </c>
      <c r="H2629" t="inlineStr">
        <is>
          <t>ANA MILENA RAMIREZ RAMIREZ</t>
        </is>
      </c>
      <c r="I2629" s="2" t="inlineStr">
        <is>
          <t>SIN DATOS</t>
        </is>
      </c>
      <c r="J2629" s="2" t="inlineStr">
        <is>
          <t>3127587969</t>
        </is>
      </c>
      <c r="K2629" t="inlineStr">
        <is>
          <t>RURAL_190439100434185102_CL29 CR46B-22 LC 102 BQ 1</t>
        </is>
      </c>
      <c r="L2629" t="inlineStr">
        <is>
          <t>MARINILLA</t>
        </is>
      </c>
      <c r="M2629" t="inlineStr">
        <is>
          <t>190439100434185102</t>
        </is>
      </c>
      <c r="N2629" t="inlineStr">
        <is>
          <t>Marinilla</t>
        </is>
      </c>
      <c r="O2629" t="inlineStr">
        <is>
          <t>ALEGN</t>
        </is>
      </c>
      <c r="P2629" t="inlineStr">
        <is>
          <t>Revisor Instalac. Regadas Oriente</t>
        </is>
      </c>
      <c r="Q2629" t="inlineStr">
        <is>
          <t>URBANO</t>
        </is>
      </c>
      <c r="R2629" t="inlineStr">
        <is>
          <t>PROG</t>
        </is>
      </c>
      <c r="S2629" t="n">
        <v>7</v>
      </c>
      <c r="T2629" t="inlineStr">
        <is>
          <t>2026-07-28 17:34:21</t>
        </is>
      </c>
      <c r="U2629" t="inlineStr">
        <is>
          <t>2 días 17:34</t>
        </is>
      </c>
      <c r="V2629" t="inlineStr">
        <is>
          <t>5 días 17:34</t>
        </is>
      </c>
      <c r="W2629" t="inlineStr">
        <is>
          <t>A TIEMPO</t>
        </is>
      </c>
      <c r="X2629" t="inlineStr">
        <is>
          <t>SIN DATO</t>
        </is>
      </c>
      <c r="Y2629" t="inlineStr">
        <is>
          <t>SIN DATO</t>
        </is>
      </c>
      <c r="Z2629" t="inlineStr">
        <is>
          <t>SIN DATO</t>
        </is>
      </c>
      <c r="AA2629" t="inlineStr">
        <is>
          <t>SIN DATO</t>
        </is>
      </c>
      <c r="AB2629" t="n">
        <v>-75.34567800000001</v>
      </c>
      <c r="AC2629" t="n">
        <v>6.178417</v>
      </c>
      <c r="AD2629" t="inlineStr">
        <is>
          <t>SUR-ENE</t>
        </is>
      </c>
      <c r="AE2629" t="inlineStr">
        <is>
          <t>ORIENTE</t>
        </is>
      </c>
      <c r="AF2629" t="inlineStr">
        <is>
          <t>1</t>
        </is>
      </c>
    </row>
    <row r="2630">
      <c r="A2630" t="inlineStr">
        <is>
          <t>23798667</t>
        </is>
      </c>
      <c r="B2630" t="inlineStr">
        <is>
          <t>ENECNX</t>
        </is>
      </c>
      <c r="C2630" t="inlineStr">
        <is>
          <t>NUEVO</t>
        </is>
      </c>
      <c r="D2630" t="inlineStr">
        <is>
          <t>ENECNX</t>
        </is>
      </c>
      <c r="E2630" s="3" t="n">
        <v>46219.73423611111</v>
      </c>
      <c r="F2630" t="inlineStr">
        <is>
          <t>2026-07-16 17:37:18</t>
        </is>
      </c>
      <c r="G2630" t="n">
        <v>1037587292</v>
      </c>
      <c r="H2630" t="inlineStr">
        <is>
          <t>JESSICA HERRERA ESTRADA</t>
        </is>
      </c>
      <c r="I2630" s="2" t="inlineStr">
        <is>
          <t>SIN DATOS</t>
        </is>
      </c>
      <c r="J2630" s="2" t="inlineStr">
        <is>
          <t>3136185338</t>
        </is>
      </c>
      <c r="K2630" t="inlineStr">
        <is>
          <t>CL 38 SUR CR 27 -200 (INTERIOR 1812 )</t>
        </is>
      </c>
      <c r="L2630" t="inlineStr">
        <is>
          <t>ENVIGADO</t>
        </is>
      </c>
      <c r="M2630" t="inlineStr">
        <is>
          <t>023218007002001812</t>
        </is>
      </c>
      <c r="N2630" t="inlineStr">
        <is>
          <t>Envigado</t>
        </is>
      </c>
      <c r="O2630" t="inlineStr">
        <is>
          <t>ACREV</t>
        </is>
      </c>
      <c r="P2630" t="inlineStr">
        <is>
          <t>Revisor Puntos de Conexión Metrosur</t>
        </is>
      </c>
      <c r="Q2630" t="inlineStr">
        <is>
          <t>URBANO</t>
        </is>
      </c>
      <c r="R2630" t="inlineStr">
        <is>
          <t>PROG</t>
        </is>
      </c>
      <c r="S2630" t="n">
        <v>4</v>
      </c>
      <c r="T2630" t="inlineStr">
        <is>
          <t>2026-07-23 17:37:18</t>
        </is>
      </c>
      <c r="U2630" t="inlineStr">
        <is>
          <t>2 días 17:37</t>
        </is>
      </c>
      <c r="V2630" t="inlineStr">
        <is>
          <t>2 días 17:37</t>
        </is>
      </c>
      <c r="W2630" t="inlineStr">
        <is>
          <t>ALERTA</t>
        </is>
      </c>
      <c r="X2630" t="inlineStr">
        <is>
          <t>SIN DATO</t>
        </is>
      </c>
      <c r="Y2630" t="inlineStr">
        <is>
          <t>SIN DATO</t>
        </is>
      </c>
      <c r="Z2630" t="inlineStr">
        <is>
          <t>SIN DATO</t>
        </is>
      </c>
      <c r="AA2630" t="inlineStr">
        <is>
          <t>SIN DATO</t>
        </is>
      </c>
      <c r="AB2630" t="n">
        <v>-75.5810132</v>
      </c>
      <c r="AC2630" t="n">
        <v>6.1650337</v>
      </c>
      <c r="AD2630" t="inlineStr">
        <is>
          <t>SUR-ENE</t>
        </is>
      </c>
      <c r="AE2630" t="inlineStr">
        <is>
          <t>METROPOLITANA SUR</t>
        </is>
      </c>
      <c r="AF2630" t="inlineStr">
        <is>
          <t>1</t>
        </is>
      </c>
    </row>
    <row r="2631">
      <c r="A2631" t="inlineStr">
        <is>
          <t>23798671</t>
        </is>
      </c>
      <c r="B2631" t="inlineStr">
        <is>
          <t>ENECNX</t>
        </is>
      </c>
      <c r="C2631" t="inlineStr">
        <is>
          <t>NUEVO</t>
        </is>
      </c>
      <c r="D2631" t="inlineStr">
        <is>
          <t>ENECNX</t>
        </is>
      </c>
      <c r="E2631" s="3" t="n">
        <v>46219.74137731481</v>
      </c>
      <c r="F2631" t="inlineStr">
        <is>
          <t>2026-07-16 17:47:35</t>
        </is>
      </c>
      <c r="G2631" t="n">
        <v>71789958</v>
      </c>
      <c r="H2631" t="inlineStr">
        <is>
          <t>LUIS FERNANDO LONDOÑO ATEHORTUA</t>
        </is>
      </c>
      <c r="I2631" s="2" t="inlineStr">
        <is>
          <t>SIN DATOS</t>
        </is>
      </c>
      <c r="J2631" s="2" t="inlineStr">
        <is>
          <t>3218889895</t>
        </is>
      </c>
      <c r="K2631" t="inlineStr">
        <is>
          <t>RURAL_130023785000000000_130023785000000000</t>
        </is>
      </c>
      <c r="L2631" t="inlineStr">
        <is>
          <t>GUARNE</t>
        </is>
      </c>
      <c r="M2631" t="inlineStr">
        <is>
          <t>130023785000000000</t>
        </is>
      </c>
      <c r="N2631" t="inlineStr">
        <is>
          <t>Guarne</t>
        </is>
      </c>
      <c r="O2631" t="inlineStr">
        <is>
          <t>ACREV</t>
        </is>
      </c>
      <c r="P2631" t="inlineStr">
        <is>
          <t>Revisor Punto de Conexión Oriente</t>
        </is>
      </c>
      <c r="Q2631" t="inlineStr">
        <is>
          <t>RURAL</t>
        </is>
      </c>
      <c r="R2631" t="inlineStr">
        <is>
          <t>PROG</t>
        </is>
      </c>
      <c r="S2631" t="n">
        <v>4</v>
      </c>
      <c r="T2631" t="inlineStr">
        <is>
          <t>2026-07-23 17:47:35</t>
        </is>
      </c>
      <c r="U2631" t="inlineStr">
        <is>
          <t>2 días 17:47</t>
        </is>
      </c>
      <c r="V2631" t="inlineStr">
        <is>
          <t>2 días 17:47</t>
        </is>
      </c>
      <c r="W2631" t="inlineStr">
        <is>
          <t>ALERTA</t>
        </is>
      </c>
      <c r="X2631" t="inlineStr">
        <is>
          <t>SIN DATO</t>
        </is>
      </c>
      <c r="Y2631" t="inlineStr">
        <is>
          <t>SIN DATO</t>
        </is>
      </c>
      <c r="Z2631" t="inlineStr">
        <is>
          <t>SIN DATO</t>
        </is>
      </c>
      <c r="AA2631" t="inlineStr">
        <is>
          <t>SIN DATO</t>
        </is>
      </c>
      <c r="AB2631" t="n">
        <v>-75.48005164999999</v>
      </c>
      <c r="AC2631" t="n">
        <v>6.23022577</v>
      </c>
      <c r="AD2631" t="inlineStr">
        <is>
          <t>SUR-ENE</t>
        </is>
      </c>
      <c r="AE2631" t="inlineStr">
        <is>
          <t>ORIENTE</t>
        </is>
      </c>
      <c r="AF2631" t="inlineStr">
        <is>
          <t>1</t>
        </is>
      </c>
    </row>
    <row r="2632">
      <c r="A2632" t="inlineStr">
        <is>
          <t>23798676</t>
        </is>
      </c>
      <c r="B2632" t="inlineStr">
        <is>
          <t>ENERES</t>
        </is>
      </c>
      <c r="C2632" t="inlineStr">
        <is>
          <t>NUEVO</t>
        </is>
      </c>
      <c r="D2632" t="inlineStr">
        <is>
          <t>ENEDOM</t>
        </is>
      </c>
      <c r="E2632" s="3" t="n">
        <v>46219.74964120371</v>
      </c>
      <c r="F2632" t="inlineStr">
        <is>
          <t>2026-07-16 17:59:29</t>
        </is>
      </c>
      <c r="G2632" t="n">
        <v>1036656681</v>
      </c>
      <c r="H2632" t="inlineStr">
        <is>
          <t>HENRY ANDRES RUEDA GARCIA</t>
        </is>
      </c>
      <c r="I2632" s="2" t="inlineStr">
        <is>
          <t>SIN DATOS</t>
        </is>
      </c>
      <c r="J2632" s="2" t="inlineStr">
        <is>
          <t>3012574607</t>
        </is>
      </c>
      <c r="K2632" t="inlineStr">
        <is>
          <t>CL 54 B CR 58 -14 (INTERIOR 204 )</t>
        </is>
      </c>
      <c r="L2632" t="inlineStr">
        <is>
          <t>ITAGUÍ</t>
        </is>
      </c>
      <c r="M2632" t="inlineStr">
        <is>
          <t>075514208000140204</t>
        </is>
      </c>
      <c r="N2632" t="inlineStr">
        <is>
          <t>Itaguí</t>
        </is>
      </c>
      <c r="O2632" t="inlineStr">
        <is>
          <t>ARTER</t>
        </is>
      </c>
      <c r="P2632" t="inlineStr">
        <is>
          <t>METROSUR Vin. Legal. y Ref. Rega.</t>
        </is>
      </c>
      <c r="Q2632" t="inlineStr">
        <is>
          <t>URBANO</t>
        </is>
      </c>
      <c r="R2632" t="inlineStr">
        <is>
          <t>PROG</t>
        </is>
      </c>
      <c r="S2632" t="n">
        <v>5</v>
      </c>
      <c r="T2632" t="inlineStr">
        <is>
          <t>2026-07-24 17:59:29</t>
        </is>
      </c>
      <c r="U2632" t="inlineStr">
        <is>
          <t>2 días 17:59</t>
        </is>
      </c>
      <c r="V2632" t="inlineStr">
        <is>
          <t>3 días 17:59</t>
        </is>
      </c>
      <c r="W2632" t="inlineStr">
        <is>
          <t>A TIEMPO</t>
        </is>
      </c>
      <c r="X2632" t="inlineStr">
        <is>
          <t>SIN DATO</t>
        </is>
      </c>
      <c r="Y2632" t="inlineStr">
        <is>
          <t>SIN DATO</t>
        </is>
      </c>
      <c r="Z2632" t="inlineStr">
        <is>
          <t>SIN DATO</t>
        </is>
      </c>
      <c r="AA2632" t="inlineStr">
        <is>
          <t>SIN DATO</t>
        </is>
      </c>
      <c r="AB2632" t="n">
        <v>-75.60986622999999</v>
      </c>
      <c r="AC2632" t="n">
        <v>6.17685085</v>
      </c>
      <c r="AD2632" t="inlineStr">
        <is>
          <t>SUR-ENE</t>
        </is>
      </c>
      <c r="AE2632" t="inlineStr">
        <is>
          <t>METROPOLITANA SUR</t>
        </is>
      </c>
      <c r="AF2632" t="inlineStr">
        <is>
          <t>1</t>
        </is>
      </c>
    </row>
    <row r="2633">
      <c r="A2633" t="inlineStr">
        <is>
          <t>23798683</t>
        </is>
      </c>
      <c r="B2633" t="inlineStr">
        <is>
          <t>ENECNX</t>
        </is>
      </c>
      <c r="C2633" t="inlineStr">
        <is>
          <t>NUEVO</t>
        </is>
      </c>
      <c r="D2633" t="inlineStr">
        <is>
          <t>ENECNX</t>
        </is>
      </c>
      <c r="E2633" s="3" t="n">
        <v>46219.80822916667</v>
      </c>
      <c r="F2633" t="inlineStr">
        <is>
          <t>2026-07-16 19:23:51</t>
        </is>
      </c>
      <c r="G2633" t="n">
        <v>70907823</v>
      </c>
      <c r="H2633" t="inlineStr">
        <is>
          <t>WILMAN ANDRES MARTINEZ GIL</t>
        </is>
      </c>
      <c r="I2633" s="2" t="inlineStr">
        <is>
          <t>SIN DATOS</t>
        </is>
      </c>
      <c r="J2633" s="2" t="inlineStr">
        <is>
          <t>3116255749</t>
        </is>
      </c>
      <c r="K2633" t="inlineStr">
        <is>
          <t>RURAL_190439100642100000_CL 25 CR 36 -18</t>
        </is>
      </c>
      <c r="L2633" t="inlineStr">
        <is>
          <t>MARINILLA</t>
        </is>
      </c>
      <c r="M2633" t="inlineStr">
        <is>
          <t>190439100642100000</t>
        </is>
      </c>
      <c r="N2633" t="inlineStr">
        <is>
          <t>Marinilla</t>
        </is>
      </c>
      <c r="O2633" t="inlineStr">
        <is>
          <t>ACREV</t>
        </is>
      </c>
      <c r="P2633" t="inlineStr">
        <is>
          <t>Revisor Punto de Conexión Oriente</t>
        </is>
      </c>
      <c r="Q2633" t="inlineStr">
        <is>
          <t>URBANO</t>
        </is>
      </c>
      <c r="R2633" t="inlineStr">
        <is>
          <t>PROG</t>
        </is>
      </c>
      <c r="S2633" t="n">
        <v>4</v>
      </c>
      <c r="T2633" t="inlineStr">
        <is>
          <t>2026-07-23 19:23:51</t>
        </is>
      </c>
      <c r="U2633" t="inlineStr">
        <is>
          <t>2 días 19:23</t>
        </is>
      </c>
      <c r="V2633" t="inlineStr">
        <is>
          <t>2 días 19:23</t>
        </is>
      </c>
      <c r="W2633" t="inlineStr">
        <is>
          <t>ALERTA</t>
        </is>
      </c>
      <c r="X2633" t="inlineStr">
        <is>
          <t>SIN DATO</t>
        </is>
      </c>
      <c r="Y2633" t="inlineStr">
        <is>
          <t>SIN DATO</t>
        </is>
      </c>
      <c r="Z2633" t="inlineStr">
        <is>
          <t>SIN DATO</t>
        </is>
      </c>
      <c r="AA2633" t="inlineStr">
        <is>
          <t>SIN DATO</t>
        </is>
      </c>
      <c r="AB2633" t="n">
        <v>-75.3391195</v>
      </c>
      <c r="AC2633" t="n">
        <v>6.1702425</v>
      </c>
      <c r="AD2633" t="inlineStr">
        <is>
          <t>SUR-ENE</t>
        </is>
      </c>
      <c r="AE2633" t="inlineStr">
        <is>
          <t>ORIENTE</t>
        </is>
      </c>
      <c r="AF2633" t="inlineStr">
        <is>
          <t>1</t>
        </is>
      </c>
    </row>
    <row r="2634">
      <c r="A2634" t="inlineStr">
        <is>
          <t>23798684</t>
        </is>
      </c>
      <c r="B2634" t="inlineStr">
        <is>
          <t>ENERES</t>
        </is>
      </c>
      <c r="C2634" t="inlineStr">
        <is>
          <t>CAMBI</t>
        </is>
      </c>
      <c r="D2634" t="inlineStr">
        <is>
          <t>ENERES</t>
        </is>
      </c>
      <c r="E2634" s="3" t="n">
        <v>46219.80952546297</v>
      </c>
      <c r="F2634" t="inlineStr">
        <is>
          <t>2026-07-16 19:25:43</t>
        </is>
      </c>
      <c r="G2634" t="n">
        <v>21907252</v>
      </c>
      <c r="H2634" t="inlineStr">
        <is>
          <t>MARIA ELVIA MARIN GIL</t>
        </is>
      </c>
      <c r="I2634" s="2" t="inlineStr">
        <is>
          <t>SIN DATOS</t>
        </is>
      </c>
      <c r="J2634" s="2" t="inlineStr">
        <is>
          <t>3113091894</t>
        </is>
      </c>
      <c r="K2634" t="inlineStr">
        <is>
          <t>CR 22 CL 1 -31 (INTERIOR 201 )</t>
        </is>
      </c>
      <c r="L2634" t="inlineStr">
        <is>
          <t>EL PEÑOL</t>
        </is>
      </c>
      <c r="M2634" t="inlineStr">
        <is>
          <t>370222001000310201</t>
        </is>
      </c>
      <c r="N2634" t="inlineStr">
        <is>
          <t>El Peñol</t>
        </is>
      </c>
      <c r="O2634" t="inlineStr">
        <is>
          <t>ALECA</t>
        </is>
      </c>
      <c r="P2634" t="inlineStr">
        <is>
          <t>Revisor Instalac. Regadas Oriente</t>
        </is>
      </c>
      <c r="Q2634" t="inlineStr">
        <is>
          <t>URBANO</t>
        </is>
      </c>
      <c r="R2634" t="inlineStr">
        <is>
          <t>PROG</t>
        </is>
      </c>
      <c r="S2634" t="n">
        <v>7</v>
      </c>
      <c r="T2634" t="inlineStr">
        <is>
          <t>2026-07-28 19:25:43</t>
        </is>
      </c>
      <c r="U2634" t="inlineStr">
        <is>
          <t>2 días 19:25</t>
        </is>
      </c>
      <c r="V2634" t="inlineStr">
        <is>
          <t>5 días 19:25</t>
        </is>
      </c>
      <c r="W2634" t="inlineStr">
        <is>
          <t>A TIEMPO</t>
        </is>
      </c>
      <c r="X2634" t="inlineStr">
        <is>
          <t>SIN DATO</t>
        </is>
      </c>
      <c r="Y2634" t="inlineStr">
        <is>
          <t>SIN DATO</t>
        </is>
      </c>
      <c r="Z2634" t="inlineStr">
        <is>
          <t>SIN DATO</t>
        </is>
      </c>
      <c r="AA2634" t="inlineStr">
        <is>
          <t>SIN DATO</t>
        </is>
      </c>
      <c r="AB2634" t="n">
        <v>-75.24614337</v>
      </c>
      <c r="AC2634" t="n">
        <v>6.21874254</v>
      </c>
      <c r="AD2634" t="inlineStr">
        <is>
          <t>SUR-ENE</t>
        </is>
      </c>
      <c r="AE2634" t="inlineStr">
        <is>
          <t>ORIENTE</t>
        </is>
      </c>
      <c r="AF2634" t="inlineStr">
        <is>
          <t>2</t>
        </is>
      </c>
    </row>
    <row r="2635">
      <c r="A2635" t="inlineStr">
        <is>
          <t>23798688</t>
        </is>
      </c>
      <c r="B2635" t="inlineStr">
        <is>
          <t>ENECNX</t>
        </is>
      </c>
      <c r="C2635" t="inlineStr">
        <is>
          <t>NUEVO</t>
        </is>
      </c>
      <c r="D2635" t="inlineStr">
        <is>
          <t>ENECNX</t>
        </is>
      </c>
      <c r="E2635" s="3" t="n">
        <v>46219.87063657407</v>
      </c>
      <c r="F2635" t="inlineStr">
        <is>
          <t>2026-07-16 20:53:43</t>
        </is>
      </c>
      <c r="G2635" t="n">
        <v>21625425</v>
      </c>
      <c r="H2635" t="inlineStr">
        <is>
          <t>MARTHA CECILIA BETANCUR VALENCIA</t>
        </is>
      </c>
      <c r="I2635" s="2" t="inlineStr">
        <is>
          <t>SIN DATOS</t>
        </is>
      </c>
      <c r="J2635" s="2" t="inlineStr">
        <is>
          <t>3113408651</t>
        </is>
      </c>
      <c r="K2635" t="inlineStr">
        <is>
          <t>RURAL_190149200812092012_VDA LA CHAPA</t>
        </is>
      </c>
      <c r="L2635" t="inlineStr">
        <is>
          <t>EL CARMEN DE VIBORAL</t>
        </is>
      </c>
      <c r="M2635" t="inlineStr">
        <is>
          <t>190149200812092012</t>
        </is>
      </c>
      <c r="N2635" t="inlineStr">
        <is>
          <t>El Carmen De Viboral</t>
        </is>
      </c>
      <c r="O2635" t="inlineStr">
        <is>
          <t>ACREV</t>
        </is>
      </c>
      <c r="P2635" t="inlineStr">
        <is>
          <t>Revisor Punto de Conexión Oriente</t>
        </is>
      </c>
      <c r="Q2635" t="inlineStr">
        <is>
          <t>RURAL</t>
        </is>
      </c>
      <c r="R2635" t="inlineStr">
        <is>
          <t>PROG</t>
        </is>
      </c>
      <c r="S2635" t="n">
        <v>4</v>
      </c>
      <c r="T2635" t="inlineStr">
        <is>
          <t>2026-07-23 20:53:43</t>
        </is>
      </c>
      <c r="U2635" t="inlineStr">
        <is>
          <t>2 días 20:53</t>
        </is>
      </c>
      <c r="V2635" t="inlineStr">
        <is>
          <t>2 días 20:53</t>
        </is>
      </c>
      <c r="W2635" t="inlineStr">
        <is>
          <t>ALERTA</t>
        </is>
      </c>
      <c r="X2635" t="inlineStr">
        <is>
          <t>SIN DATO</t>
        </is>
      </c>
      <c r="Y2635" t="inlineStr">
        <is>
          <t>SIN DATO</t>
        </is>
      </c>
      <c r="Z2635" t="inlineStr">
        <is>
          <t>SIN DATO</t>
        </is>
      </c>
      <c r="AA2635" t="inlineStr">
        <is>
          <t>SIN DATO</t>
        </is>
      </c>
      <c r="AB2635" t="n">
        <v>-75.31120267</v>
      </c>
      <c r="AC2635" t="n">
        <v>6.04678517</v>
      </c>
      <c r="AD2635" t="inlineStr">
        <is>
          <t>SUR-ENE</t>
        </is>
      </c>
      <c r="AE2635" t="inlineStr">
        <is>
          <t>ORIENTE</t>
        </is>
      </c>
      <c r="AF2635" t="inlineStr">
        <is>
          <t>1</t>
        </is>
      </c>
    </row>
    <row r="2636">
      <c r="A2636" t="inlineStr">
        <is>
          <t>23798689</t>
        </is>
      </c>
      <c r="B2636" t="inlineStr">
        <is>
          <t>ENECNX</t>
        </is>
      </c>
      <c r="C2636" t="inlineStr">
        <is>
          <t>NUEVO</t>
        </is>
      </c>
      <c r="D2636" t="inlineStr">
        <is>
          <t>ENECNX</t>
        </is>
      </c>
      <c r="E2636" s="3" t="n">
        <v>46219.87596064815</v>
      </c>
      <c r="F2636" t="inlineStr">
        <is>
          <t>2026-07-16 21:01:23</t>
        </is>
      </c>
      <c r="G2636" t="n">
        <v>1039022231</v>
      </c>
      <c r="H2636" t="inlineStr">
        <is>
          <t>JESUS ANTONIO VELEZ VELASQUEZ</t>
        </is>
      </c>
      <c r="I2636" s="2" t="inlineStr">
        <is>
          <t>SIN DATOS</t>
        </is>
      </c>
      <c r="J2636" s="2" t="inlineStr">
        <is>
          <t>3194082966</t>
        </is>
      </c>
      <c r="K2636" t="inlineStr">
        <is>
          <t>RURAL_190030100072146000_CR 50 A CL 43 -03 PISO 2</t>
        </is>
      </c>
      <c r="L2636" t="inlineStr">
        <is>
          <t>AMAGÁ</t>
        </is>
      </c>
      <c r="M2636" t="inlineStr">
        <is>
          <t>190030100072146000</t>
        </is>
      </c>
      <c r="N2636" t="inlineStr">
        <is>
          <t>Amagá</t>
        </is>
      </c>
      <c r="O2636" t="inlineStr">
        <is>
          <t>ACREV</t>
        </is>
      </c>
      <c r="P2636" t="inlineStr">
        <is>
          <t>SIN DATOS</t>
        </is>
      </c>
      <c r="Q2636" t="inlineStr">
        <is>
          <t>URBANO</t>
        </is>
      </c>
      <c r="R2636" t="inlineStr">
        <is>
          <t>PPRG</t>
        </is>
      </c>
      <c r="S2636" t="n">
        <v>4</v>
      </c>
      <c r="T2636" t="inlineStr">
        <is>
          <t>2026-07-23 21:01:23</t>
        </is>
      </c>
      <c r="U2636" t="inlineStr">
        <is>
          <t>2 días 21:01</t>
        </is>
      </c>
      <c r="V2636" t="inlineStr">
        <is>
          <t>2 días 21:01</t>
        </is>
      </c>
      <c r="W2636" t="inlineStr">
        <is>
          <t>ALERTA</t>
        </is>
      </c>
      <c r="X2636" t="inlineStr">
        <is>
          <t>SIN DATO</t>
        </is>
      </c>
      <c r="Y2636" t="inlineStr">
        <is>
          <t>SIN DATO</t>
        </is>
      </c>
      <c r="Z2636" t="inlineStr">
        <is>
          <t>SIN DATO</t>
        </is>
      </c>
      <c r="AA2636" t="inlineStr">
        <is>
          <t>SIN DATO</t>
        </is>
      </c>
      <c r="AB2636" t="n">
        <v>-75.705291</v>
      </c>
      <c r="AC2636" t="n">
        <v>6.033364</v>
      </c>
      <c r="AD2636" t="inlineStr">
        <is>
          <t>SUR-ENE</t>
        </is>
      </c>
      <c r="AE2636" t="inlineStr">
        <is>
          <t>SUROESTE</t>
        </is>
      </c>
      <c r="AF2636" t="inlineStr">
        <is>
          <t>1</t>
        </is>
      </c>
    </row>
    <row r="2637">
      <c r="A2637" t="inlineStr">
        <is>
          <t>23799003</t>
        </is>
      </c>
      <c r="B2637" t="inlineStr">
        <is>
          <t>ENEPRE</t>
        </is>
      </c>
      <c r="C2637" t="inlineStr">
        <is>
          <t>NUEVO</t>
        </is>
      </c>
      <c r="D2637" t="inlineStr">
        <is>
          <t>ENEPRE</t>
        </is>
      </c>
      <c r="E2637" s="3" t="n">
        <v>46220.2716087963</v>
      </c>
      <c r="F2637" t="inlineStr">
        <is>
          <t>2026-07-17 06:31:07</t>
        </is>
      </c>
      <c r="G2637" t="n">
        <v>21697218</v>
      </c>
      <c r="H2637" t="inlineStr">
        <is>
          <t>MARGOTH LOPEZ LOPEZ</t>
        </is>
      </c>
      <c r="I2637" s="2" t="inlineStr">
        <is>
          <t>SIN DATOS</t>
        </is>
      </c>
      <c r="J2637" s="2" t="inlineStr">
        <is>
          <t>3148419004</t>
        </is>
      </c>
      <c r="K2637" t="inlineStr">
        <is>
          <t>CL 39 A CR 110 -55 (INTERIOR 301 )</t>
        </is>
      </c>
      <c r="L2637" t="inlineStr">
        <is>
          <t>MEDELLÍN</t>
        </is>
      </c>
      <c r="M2637" t="inlineStr">
        <is>
          <t>083119100000550301</t>
        </is>
      </c>
      <c r="N2637" t="inlineStr">
        <is>
          <t>Medellín</t>
        </is>
      </c>
      <c r="O2637" t="inlineStr">
        <is>
          <t>INPRE</t>
        </is>
      </c>
      <c r="P2637" t="inlineStr">
        <is>
          <t>Energía Prepago Metrosur</t>
        </is>
      </c>
      <c r="Q2637" t="inlineStr">
        <is>
          <t>URBANO</t>
        </is>
      </c>
      <c r="R2637" t="inlineStr">
        <is>
          <t>PROG</t>
        </is>
      </c>
      <c r="S2637" t="n">
        <v>11</v>
      </c>
      <c r="T2637" t="inlineStr">
        <is>
          <t>2026-08-04 06:31:07</t>
        </is>
      </c>
      <c r="U2637" t="inlineStr">
        <is>
          <t>1 días 06:31</t>
        </is>
      </c>
      <c r="V2637" t="inlineStr">
        <is>
          <t>10 días 06:31</t>
        </is>
      </c>
      <c r="W2637" t="inlineStr">
        <is>
          <t>A TIEMPO</t>
        </is>
      </c>
      <c r="X2637" t="inlineStr">
        <is>
          <t>SIN DATO</t>
        </is>
      </c>
      <c r="Y2637" t="inlineStr">
        <is>
          <t>SIN DATO</t>
        </is>
      </c>
      <c r="Z2637" t="inlineStr">
        <is>
          <t>SIN DATO</t>
        </is>
      </c>
      <c r="AA2637" t="inlineStr">
        <is>
          <t>SIN DATO</t>
        </is>
      </c>
      <c r="AB2637" t="n">
        <v>-75.62302</v>
      </c>
      <c r="AC2637" t="n">
        <v>6.25108002</v>
      </c>
      <c r="AD2637" t="inlineStr">
        <is>
          <t>SUR-ENE</t>
        </is>
      </c>
      <c r="AE2637" t="inlineStr">
        <is>
          <t>METROPOLITANA SUR</t>
        </is>
      </c>
      <c r="AF2637" t="inlineStr">
        <is>
          <t>1</t>
        </is>
      </c>
    </row>
    <row r="2638">
      <c r="A2638" t="inlineStr">
        <is>
          <t>23799004</t>
        </is>
      </c>
      <c r="B2638" t="inlineStr">
        <is>
          <t>ENERES</t>
        </is>
      </c>
      <c r="C2638" t="inlineStr">
        <is>
          <t>NUEVO</t>
        </is>
      </c>
      <c r="D2638" t="inlineStr">
        <is>
          <t>ENEDOM</t>
        </is>
      </c>
      <c r="E2638" s="3" t="n">
        <v>46220.27278935185</v>
      </c>
      <c r="F2638" t="inlineStr">
        <is>
          <t>2026-07-17 06:32:49</t>
        </is>
      </c>
      <c r="G2638" t="n">
        <v>1038133798</v>
      </c>
      <c r="H2638" t="inlineStr">
        <is>
          <t>ALBEIRO PASTRANA LOZANO</t>
        </is>
      </c>
      <c r="I2638" s="2" t="inlineStr">
        <is>
          <t>SIN DATOS</t>
        </is>
      </c>
      <c r="J2638" s="2" t="inlineStr">
        <is>
          <t>3158184037</t>
        </is>
      </c>
      <c r="K2638" t="inlineStr">
        <is>
          <t>CL 52 CR 124 -11 (INTERIOR 105 )</t>
        </is>
      </c>
      <c r="L2638" t="inlineStr">
        <is>
          <t>MEDELLÍN</t>
        </is>
      </c>
      <c r="M2638" t="inlineStr">
        <is>
          <t>085212004000110105</t>
        </is>
      </c>
      <c r="N2638" t="inlineStr">
        <is>
          <t>Medellín</t>
        </is>
      </c>
      <c r="O2638" t="inlineStr">
        <is>
          <t>ARTER</t>
        </is>
      </c>
      <c r="P2638" t="inlineStr">
        <is>
          <t>METROSUR Vin. Legal. y Ref. Rega.</t>
        </is>
      </c>
      <c r="Q2638" t="inlineStr">
        <is>
          <t>URBANO</t>
        </is>
      </c>
      <c r="R2638" t="inlineStr">
        <is>
          <t>PROG</t>
        </is>
      </c>
      <c r="S2638" t="n">
        <v>5</v>
      </c>
      <c r="T2638" t="inlineStr">
        <is>
          <t>2026-07-27 06:32:49</t>
        </is>
      </c>
      <c r="U2638" t="inlineStr">
        <is>
          <t>1 días 06:32</t>
        </is>
      </c>
      <c r="V2638" t="inlineStr">
        <is>
          <t>4 días 06:32</t>
        </is>
      </c>
      <c r="W2638" t="inlineStr">
        <is>
          <t>A TIEMPO</t>
        </is>
      </c>
      <c r="X2638" t="inlineStr">
        <is>
          <t>SIN DATO</t>
        </is>
      </c>
      <c r="Y2638" t="inlineStr">
        <is>
          <t>SIN DATO</t>
        </is>
      </c>
      <c r="Z2638" t="inlineStr">
        <is>
          <t>SIN DATO</t>
        </is>
      </c>
      <c r="AA2638" t="inlineStr">
        <is>
          <t>SIN DATO</t>
        </is>
      </c>
      <c r="AB2638" t="n">
        <v>-75.62907</v>
      </c>
      <c r="AC2638" t="n">
        <v>6.268661</v>
      </c>
      <c r="AD2638" t="inlineStr">
        <is>
          <t>SUR-ENE</t>
        </is>
      </c>
      <c r="AE2638" t="inlineStr">
        <is>
          <t>METROPOLITANA SUR</t>
        </is>
      </c>
      <c r="AF2638" t="inlineStr">
        <is>
          <t>1</t>
        </is>
      </c>
    </row>
    <row r="2639">
      <c r="A2639" t="inlineStr">
        <is>
          <t>23799008</t>
        </is>
      </c>
      <c r="B2639" t="inlineStr">
        <is>
          <t>ENERES</t>
        </is>
      </c>
      <c r="C2639" t="inlineStr">
        <is>
          <t>NUEVO</t>
        </is>
      </c>
      <c r="D2639" t="inlineStr">
        <is>
          <t>ENEDOM</t>
        </is>
      </c>
      <c r="E2639" s="3" t="n">
        <v>46220.29008101852</v>
      </c>
      <c r="F2639" t="inlineStr">
        <is>
          <t>2026-07-17 06:57:43</t>
        </is>
      </c>
      <c r="G2639" t="n">
        <v>1002151188</v>
      </c>
      <c r="H2639" t="inlineStr">
        <is>
          <t>PATRICIA MOLINA CHAVERRA</t>
        </is>
      </c>
      <c r="I2639" s="2" t="inlineStr">
        <is>
          <t>SIN DATOS</t>
        </is>
      </c>
      <c r="J2639" s="2" t="inlineStr">
        <is>
          <t>3127539554</t>
        </is>
      </c>
      <c r="K2639" t="inlineStr">
        <is>
          <t>CL 52 CR 124 -25 (INTERIOR 108 )</t>
        </is>
      </c>
      <c r="L2639" t="inlineStr">
        <is>
          <t>MEDELLÍN</t>
        </is>
      </c>
      <c r="M2639" t="inlineStr">
        <is>
          <t>085212004000250108</t>
        </is>
      </c>
      <c r="N2639" t="inlineStr">
        <is>
          <t>Medellín</t>
        </is>
      </c>
      <c r="O2639" t="inlineStr">
        <is>
          <t>ARTER</t>
        </is>
      </c>
      <c r="P2639" t="inlineStr">
        <is>
          <t>METROSUR Vin. Legal. y Ref. Rega.</t>
        </is>
      </c>
      <c r="Q2639" t="inlineStr">
        <is>
          <t>URBANO</t>
        </is>
      </c>
      <c r="R2639" t="inlineStr">
        <is>
          <t>PROG</t>
        </is>
      </c>
      <c r="S2639" t="n">
        <v>5</v>
      </c>
      <c r="T2639" t="inlineStr">
        <is>
          <t>2026-07-27 06:57:43</t>
        </is>
      </c>
      <c r="U2639" t="inlineStr">
        <is>
          <t>1 días 06:57</t>
        </is>
      </c>
      <c r="V2639" t="inlineStr">
        <is>
          <t>4 días 06:57</t>
        </is>
      </c>
      <c r="W2639" t="inlineStr">
        <is>
          <t>A TIEMPO</t>
        </is>
      </c>
      <c r="X2639" t="inlineStr">
        <is>
          <t>SIN DATO</t>
        </is>
      </c>
      <c r="Y2639" t="inlineStr">
        <is>
          <t>SIN DATO</t>
        </is>
      </c>
      <c r="Z2639" t="inlineStr">
        <is>
          <t>SIN DATO</t>
        </is>
      </c>
      <c r="AA2639" t="inlineStr">
        <is>
          <t>SIN DATO</t>
        </is>
      </c>
      <c r="AB2639" t="n">
        <v>-75.62907</v>
      </c>
      <c r="AC2639" t="n">
        <v>6.268661</v>
      </c>
      <c r="AD2639" t="inlineStr">
        <is>
          <t>SUR-ENE</t>
        </is>
      </c>
      <c r="AE2639" t="inlineStr">
        <is>
          <t>METROPOLITANA SUR</t>
        </is>
      </c>
      <c r="AF2639" t="inlineStr">
        <is>
          <t>1</t>
        </is>
      </c>
    </row>
    <row r="2640">
      <c r="A2640" t="inlineStr">
        <is>
          <t>23799010</t>
        </is>
      </c>
      <c r="B2640" t="inlineStr">
        <is>
          <t>ENERES</t>
        </is>
      </c>
      <c r="C2640" t="inlineStr">
        <is>
          <t>NUEVO</t>
        </is>
      </c>
      <c r="D2640" t="inlineStr">
        <is>
          <t>ENEDOM</t>
        </is>
      </c>
      <c r="E2640" s="3" t="n">
        <v>46220.30033564815</v>
      </c>
      <c r="F2640" t="inlineStr">
        <is>
          <t>2026-07-17 07:12:29</t>
        </is>
      </c>
      <c r="G2640" t="n">
        <v>1036674707</v>
      </c>
      <c r="H2640" t="inlineStr">
        <is>
          <t>MAICOL ANDRES SALAZAR ARCILA</t>
        </is>
      </c>
      <c r="I2640" s="2" t="inlineStr">
        <is>
          <t>SIN DATOS</t>
        </is>
      </c>
      <c r="J2640" s="2" t="inlineStr">
        <is>
          <t>3235618879</t>
        </is>
      </c>
      <c r="K2640" t="inlineStr">
        <is>
          <t>CL 52 CR 124 -25 (INTERIOR 208 )</t>
        </is>
      </c>
      <c r="L2640" t="inlineStr">
        <is>
          <t>MEDELLÍN</t>
        </is>
      </c>
      <c r="M2640" t="inlineStr">
        <is>
          <t>085212004000250208</t>
        </is>
      </c>
      <c r="N2640" t="inlineStr">
        <is>
          <t>Medellín</t>
        </is>
      </c>
      <c r="O2640" t="inlineStr">
        <is>
          <t>ARTER</t>
        </is>
      </c>
      <c r="P2640" t="inlineStr">
        <is>
          <t>METROSUR Vin. Legal. y Ref. Rega.</t>
        </is>
      </c>
      <c r="Q2640" t="inlineStr">
        <is>
          <t>URBANO</t>
        </is>
      </c>
      <c r="R2640" t="inlineStr">
        <is>
          <t>PROG</t>
        </is>
      </c>
      <c r="S2640" t="n">
        <v>5</v>
      </c>
      <c r="T2640" t="inlineStr">
        <is>
          <t>2026-07-27 07:12:29</t>
        </is>
      </c>
      <c r="U2640" t="inlineStr">
        <is>
          <t>1 días 07:12</t>
        </is>
      </c>
      <c r="V2640" t="inlineStr">
        <is>
          <t>4 días 07:12</t>
        </is>
      </c>
      <c r="W2640" t="inlineStr">
        <is>
          <t>A TIEMPO</t>
        </is>
      </c>
      <c r="X2640" t="inlineStr">
        <is>
          <t>SIN DATO</t>
        </is>
      </c>
      <c r="Y2640" t="inlineStr">
        <is>
          <t>SIN DATO</t>
        </is>
      </c>
      <c r="Z2640" t="inlineStr">
        <is>
          <t>SIN DATO</t>
        </is>
      </c>
      <c r="AA2640" t="inlineStr">
        <is>
          <t>SIN DATO</t>
        </is>
      </c>
      <c r="AB2640" t="n">
        <v>-75.62907</v>
      </c>
      <c r="AC2640" t="n">
        <v>6.268661</v>
      </c>
      <c r="AD2640" t="inlineStr">
        <is>
          <t>SUR-ENE</t>
        </is>
      </c>
      <c r="AE2640" t="inlineStr">
        <is>
          <t>METROPOLITANA SUR</t>
        </is>
      </c>
      <c r="AF2640" t="inlineStr">
        <is>
          <t>1</t>
        </is>
      </c>
    </row>
    <row r="2641">
      <c r="A2641" t="inlineStr">
        <is>
          <t>23799011</t>
        </is>
      </c>
      <c r="B2641" t="inlineStr">
        <is>
          <t>ENECNX</t>
        </is>
      </c>
      <c r="C2641" t="inlineStr">
        <is>
          <t>NUEVO</t>
        </is>
      </c>
      <c r="D2641" t="inlineStr">
        <is>
          <t>ENECNX</t>
        </is>
      </c>
      <c r="E2641" s="3" t="n">
        <v>46220.30068287037</v>
      </c>
      <c r="F2641" t="inlineStr">
        <is>
          <t>2026-07-17 07:12:59</t>
        </is>
      </c>
      <c r="G2641" t="n">
        <v>10010594</v>
      </c>
      <c r="H2641" t="inlineStr">
        <is>
          <t>CARLOS VELASQUEZ</t>
        </is>
      </c>
      <c r="I2641" s="2" t="inlineStr">
        <is>
          <t>SIN DATOS</t>
        </is>
      </c>
      <c r="J2641" s="2" t="inlineStr">
        <is>
          <t>3113982412</t>
        </is>
      </c>
      <c r="K2641" t="inlineStr">
        <is>
          <t>CL 27 C CR 22 D -</t>
        </is>
      </c>
      <c r="L2641" t="inlineStr">
        <is>
          <t>MARINILLA</t>
        </is>
      </c>
      <c r="M2641" t="inlineStr">
        <is>
          <t>900054400002239594</t>
        </is>
      </c>
      <c r="N2641" t="inlineStr">
        <is>
          <t>Marinilla</t>
        </is>
      </c>
      <c r="O2641" t="inlineStr">
        <is>
          <t>ACREV</t>
        </is>
      </c>
      <c r="P2641" t="inlineStr">
        <is>
          <t>Revisor Punto de Conexión Oriente</t>
        </is>
      </c>
      <c r="Q2641" t="inlineStr">
        <is>
          <t>URBANO</t>
        </is>
      </c>
      <c r="R2641" t="inlineStr">
        <is>
          <t>PROG</t>
        </is>
      </c>
      <c r="S2641" t="n">
        <v>4</v>
      </c>
      <c r="T2641" t="inlineStr">
        <is>
          <t>2026-07-24 07:12:59</t>
        </is>
      </c>
      <c r="U2641" t="inlineStr">
        <is>
          <t>1 días 07:12</t>
        </is>
      </c>
      <c r="V2641" t="inlineStr">
        <is>
          <t>3 días 07:12</t>
        </is>
      </c>
      <c r="W2641" t="inlineStr">
        <is>
          <t>A TIEMPO</t>
        </is>
      </c>
      <c r="X2641" t="inlineStr">
        <is>
          <t>SIN DATO</t>
        </is>
      </c>
      <c r="Y2641" t="inlineStr">
        <is>
          <t>SIN DATO</t>
        </is>
      </c>
      <c r="Z2641" t="inlineStr">
        <is>
          <t>SIN DATO</t>
        </is>
      </c>
      <c r="AA2641" t="inlineStr">
        <is>
          <t>SIN DATO</t>
        </is>
      </c>
      <c r="AB2641" t="n">
        <v>-75.30288911700001</v>
      </c>
      <c r="AC2641" t="n">
        <v>6.18653751300008</v>
      </c>
      <c r="AD2641" t="inlineStr">
        <is>
          <t>SUR-ENE</t>
        </is>
      </c>
      <c r="AE2641" t="inlineStr">
        <is>
          <t>ORIENTE</t>
        </is>
      </c>
      <c r="AF2641" t="inlineStr">
        <is>
          <t>1</t>
        </is>
      </c>
    </row>
    <row r="2642">
      <c r="A2642" t="inlineStr">
        <is>
          <t>23799013</t>
        </is>
      </c>
      <c r="B2642" t="inlineStr">
        <is>
          <t>ENERES</t>
        </is>
      </c>
      <c r="C2642" t="inlineStr">
        <is>
          <t>NUEVO</t>
        </is>
      </c>
      <c r="D2642" t="inlineStr">
        <is>
          <t>ENEDOM</t>
        </is>
      </c>
      <c r="E2642" s="3" t="n">
        <v>46220.30460648148</v>
      </c>
      <c r="F2642" t="inlineStr">
        <is>
          <t>2026-07-17 07:18:38</t>
        </is>
      </c>
      <c r="G2642" t="n">
        <v>32135307</v>
      </c>
      <c r="H2642" t="inlineStr">
        <is>
          <t>FRANCY LENA RESTREPO TASCON</t>
        </is>
      </c>
      <c r="I2642" s="2" t="inlineStr">
        <is>
          <t>SIN DATOS</t>
        </is>
      </c>
      <c r="J2642" s="2" t="inlineStr">
        <is>
          <t>3016208767</t>
        </is>
      </c>
      <c r="K2642" t="inlineStr">
        <is>
          <t>CL 52 CR 124 -45 (INTERIOR 108 )</t>
        </is>
      </c>
      <c r="L2642" t="inlineStr">
        <is>
          <t>MEDELLÍN</t>
        </is>
      </c>
      <c r="M2642" t="inlineStr">
        <is>
          <t>085212004000450108</t>
        </is>
      </c>
      <c r="N2642" t="inlineStr">
        <is>
          <t>Medellín</t>
        </is>
      </c>
      <c r="O2642" t="inlineStr">
        <is>
          <t>ARTER</t>
        </is>
      </c>
      <c r="P2642" t="inlineStr">
        <is>
          <t>METROSUR Vin. Legal. y Ref. Rega.</t>
        </is>
      </c>
      <c r="Q2642" t="inlineStr">
        <is>
          <t>URBANO</t>
        </is>
      </c>
      <c r="R2642" t="inlineStr">
        <is>
          <t>PROG</t>
        </is>
      </c>
      <c r="S2642" t="n">
        <v>5</v>
      </c>
      <c r="T2642" t="inlineStr">
        <is>
          <t>2026-07-27 07:18:38</t>
        </is>
      </c>
      <c r="U2642" t="inlineStr">
        <is>
          <t>1 días 07:18</t>
        </is>
      </c>
      <c r="V2642" t="inlineStr">
        <is>
          <t>4 días 07:18</t>
        </is>
      </c>
      <c r="W2642" t="inlineStr">
        <is>
          <t>A TIEMPO</t>
        </is>
      </c>
      <c r="X2642" t="inlineStr">
        <is>
          <t>SIN DATO</t>
        </is>
      </c>
      <c r="Y2642" t="inlineStr">
        <is>
          <t>SIN DATO</t>
        </is>
      </c>
      <c r="Z2642" t="inlineStr">
        <is>
          <t>SIN DATO</t>
        </is>
      </c>
      <c r="AA2642" t="inlineStr">
        <is>
          <t>SIN DATO</t>
        </is>
      </c>
      <c r="AB2642" t="n">
        <v>-75.62907</v>
      </c>
      <c r="AC2642" t="n">
        <v>6.268661</v>
      </c>
      <c r="AD2642" t="inlineStr">
        <is>
          <t>SUR-ENE</t>
        </is>
      </c>
      <c r="AE2642" t="inlineStr">
        <is>
          <t>METROPOLITANA SUR</t>
        </is>
      </c>
      <c r="AF2642" t="inlineStr">
        <is>
          <t>1</t>
        </is>
      </c>
    </row>
    <row r="2643">
      <c r="A2643" t="inlineStr">
        <is>
          <t>23799032</t>
        </is>
      </c>
      <c r="B2643" t="inlineStr">
        <is>
          <t>ENERES</t>
        </is>
      </c>
      <c r="C2643" t="inlineStr">
        <is>
          <t>NUEVO</t>
        </is>
      </c>
      <c r="D2643" t="inlineStr">
        <is>
          <t>ENERES</t>
        </is>
      </c>
      <c r="E2643" s="3" t="n">
        <v>46220.31018518518</v>
      </c>
      <c r="F2643" t="inlineStr">
        <is>
          <t>2026-07-17 07:26:40</t>
        </is>
      </c>
      <c r="G2643" t="n">
        <v>70905050</v>
      </c>
      <c r="H2643" t="inlineStr">
        <is>
          <t>ELKIN ALBERTO RAMIREZ GOMEZ</t>
        </is>
      </c>
      <c r="I2643" s="2" t="inlineStr">
        <is>
          <t>SIN DATOS</t>
        </is>
      </c>
      <c r="J2643" s="2" t="inlineStr">
        <is>
          <t>3226380011</t>
        </is>
      </c>
      <c r="K2643" t="inlineStr">
        <is>
          <t>RURAL_190439100236680102_CL 38 CR 32 A -21 (INT 10</t>
        </is>
      </c>
      <c r="L2643" t="inlineStr">
        <is>
          <t>MARINILLA</t>
        </is>
      </c>
      <c r="M2643" t="inlineStr">
        <is>
          <t>190439100236680102</t>
        </is>
      </c>
      <c r="N2643" t="inlineStr">
        <is>
          <t>Marinilla</t>
        </is>
      </c>
      <c r="O2643" t="inlineStr">
        <is>
          <t>ALEGA</t>
        </is>
      </c>
      <c r="P2643" t="inlineStr">
        <is>
          <t>Revisor Instalac. Regadas Oriente</t>
        </is>
      </c>
      <c r="Q2643" t="inlineStr">
        <is>
          <t>URBANO</t>
        </is>
      </c>
      <c r="R2643" t="inlineStr">
        <is>
          <t>PROG</t>
        </is>
      </c>
      <c r="S2643" t="n">
        <v>7</v>
      </c>
      <c r="T2643" t="inlineStr">
        <is>
          <t>2026-07-29 07:26:40</t>
        </is>
      </c>
      <c r="U2643" t="inlineStr">
        <is>
          <t>1 días 07:26</t>
        </is>
      </c>
      <c r="V2643" t="inlineStr">
        <is>
          <t>6 días 07:26</t>
        </is>
      </c>
      <c r="W2643" t="inlineStr">
        <is>
          <t>A TIEMPO</t>
        </is>
      </c>
      <c r="X2643" t="inlineStr">
        <is>
          <t>SIN DATO</t>
        </is>
      </c>
      <c r="Y2643" t="inlineStr">
        <is>
          <t>SIN DATO</t>
        </is>
      </c>
      <c r="Z2643" t="inlineStr">
        <is>
          <t>SIN DATO</t>
        </is>
      </c>
      <c r="AA2643" t="inlineStr">
        <is>
          <t>SIN DATO</t>
        </is>
      </c>
      <c r="AB2643" t="n">
        <v>-75.33394199999999</v>
      </c>
      <c r="AC2643" t="n">
        <v>6.178335</v>
      </c>
      <c r="AD2643" t="inlineStr">
        <is>
          <t>SUR-ENE</t>
        </is>
      </c>
      <c r="AE2643" t="inlineStr">
        <is>
          <t>ORIENTE</t>
        </is>
      </c>
      <c r="AF2643" t="inlineStr">
        <is>
          <t>1</t>
        </is>
      </c>
    </row>
    <row r="2644">
      <c r="A2644" t="inlineStr">
        <is>
          <t>23799033</t>
        </is>
      </c>
      <c r="B2644" t="inlineStr">
        <is>
          <t>ENERES</t>
        </is>
      </c>
      <c r="C2644" t="inlineStr">
        <is>
          <t>NUEVO</t>
        </is>
      </c>
      <c r="D2644" t="inlineStr">
        <is>
          <t>ENERES</t>
        </is>
      </c>
      <c r="E2644" s="3" t="n">
        <v>46220.31040509259</v>
      </c>
      <c r="F2644" t="inlineStr">
        <is>
          <t>2026-07-17 07:26:59</t>
        </is>
      </c>
      <c r="G2644" t="n">
        <v>70905050</v>
      </c>
      <c r="H2644" t="inlineStr">
        <is>
          <t>ELKIN ALBERTO RAMIREZ GOMEZ</t>
        </is>
      </c>
      <c r="I2644" s="2" t="inlineStr">
        <is>
          <t>SIN DATOS</t>
        </is>
      </c>
      <c r="J2644" s="2" t="inlineStr">
        <is>
          <t>3226380011</t>
        </is>
      </c>
      <c r="K2644" t="inlineStr">
        <is>
          <t>RURAL_190439100236680202_CL 38 CR 32 A -21 (INT 20</t>
        </is>
      </c>
      <c r="L2644" t="inlineStr">
        <is>
          <t>MARINILLA</t>
        </is>
      </c>
      <c r="M2644" t="inlineStr">
        <is>
          <t>190439100236680202</t>
        </is>
      </c>
      <c r="N2644" t="inlineStr">
        <is>
          <t>Marinilla</t>
        </is>
      </c>
      <c r="O2644" t="inlineStr">
        <is>
          <t>ALEGA</t>
        </is>
      </c>
      <c r="P2644" t="inlineStr">
        <is>
          <t>Revisor Instalac. Regadas Oriente</t>
        </is>
      </c>
      <c r="Q2644" t="inlineStr">
        <is>
          <t>URBANO</t>
        </is>
      </c>
      <c r="R2644" t="inlineStr">
        <is>
          <t>PROG</t>
        </is>
      </c>
      <c r="S2644" t="n">
        <v>7</v>
      </c>
      <c r="T2644" t="inlineStr">
        <is>
          <t>2026-07-29 07:26:59</t>
        </is>
      </c>
      <c r="U2644" t="inlineStr">
        <is>
          <t>1 días 07:26</t>
        </is>
      </c>
      <c r="V2644" t="inlineStr">
        <is>
          <t>6 días 07:26</t>
        </is>
      </c>
      <c r="W2644" t="inlineStr">
        <is>
          <t>A TIEMPO</t>
        </is>
      </c>
      <c r="X2644" t="inlineStr">
        <is>
          <t>SIN DATO</t>
        </is>
      </c>
      <c r="Y2644" t="inlineStr">
        <is>
          <t>SIN DATO</t>
        </is>
      </c>
      <c r="Z2644" t="inlineStr">
        <is>
          <t>SIN DATO</t>
        </is>
      </c>
      <c r="AA2644" t="inlineStr">
        <is>
          <t>SIN DATO</t>
        </is>
      </c>
      <c r="AB2644" t="n">
        <v>-75.33394199999999</v>
      </c>
      <c r="AC2644" t="n">
        <v>6.178335</v>
      </c>
      <c r="AD2644" t="inlineStr">
        <is>
          <t>SUR-ENE</t>
        </is>
      </c>
      <c r="AE2644" t="inlineStr">
        <is>
          <t>ORIENTE</t>
        </is>
      </c>
      <c r="AF2644" t="inlineStr">
        <is>
          <t>1</t>
        </is>
      </c>
    </row>
    <row r="2645">
      <c r="A2645" t="inlineStr">
        <is>
          <t>23799034</t>
        </is>
      </c>
      <c r="B2645" t="inlineStr">
        <is>
          <t>ENERES</t>
        </is>
      </c>
      <c r="C2645" t="inlineStr">
        <is>
          <t>NUEVO</t>
        </is>
      </c>
      <c r="D2645" t="inlineStr">
        <is>
          <t>ENERES</t>
        </is>
      </c>
      <c r="E2645" s="3" t="n">
        <v>46220.31048611111</v>
      </c>
      <c r="F2645" t="inlineStr">
        <is>
          <t>2026-07-17 07:27:06</t>
        </is>
      </c>
      <c r="G2645" t="n">
        <v>70905050</v>
      </c>
      <c r="H2645" t="inlineStr">
        <is>
          <t>ELKIN ALBERTO RAMIREZ GOMEZ</t>
        </is>
      </c>
      <c r="I2645" s="2" t="inlineStr">
        <is>
          <t>SIN DATOS</t>
        </is>
      </c>
      <c r="J2645" s="2" t="inlineStr">
        <is>
          <t>3226380011</t>
        </is>
      </c>
      <c r="K2645" t="inlineStr">
        <is>
          <t>RURAL_190439100236680601_CL 38 CR 32 A -21 (INT 60</t>
        </is>
      </c>
      <c r="L2645" t="inlineStr">
        <is>
          <t>MARINILLA</t>
        </is>
      </c>
      <c r="M2645" t="inlineStr">
        <is>
          <t>190439100236680601</t>
        </is>
      </c>
      <c r="N2645" t="inlineStr">
        <is>
          <t>Marinilla</t>
        </is>
      </c>
      <c r="O2645" t="inlineStr">
        <is>
          <t>ALEGA</t>
        </is>
      </c>
      <c r="P2645" t="inlineStr">
        <is>
          <t>Revisor Instalac. Regadas Oriente</t>
        </is>
      </c>
      <c r="Q2645" t="inlineStr">
        <is>
          <t>URBANO</t>
        </is>
      </c>
      <c r="R2645" t="inlineStr">
        <is>
          <t>PROG</t>
        </is>
      </c>
      <c r="S2645" t="n">
        <v>7</v>
      </c>
      <c r="T2645" t="inlineStr">
        <is>
          <t>2026-07-29 07:27:06</t>
        </is>
      </c>
      <c r="U2645" t="inlineStr">
        <is>
          <t>1 días 07:27</t>
        </is>
      </c>
      <c r="V2645" t="inlineStr">
        <is>
          <t>6 días 07:27</t>
        </is>
      </c>
      <c r="W2645" t="inlineStr">
        <is>
          <t>A TIEMPO</t>
        </is>
      </c>
      <c r="X2645" t="inlineStr">
        <is>
          <t>SIN DATO</t>
        </is>
      </c>
      <c r="Y2645" t="inlineStr">
        <is>
          <t>SIN DATO</t>
        </is>
      </c>
      <c r="Z2645" t="inlineStr">
        <is>
          <t>SIN DATO</t>
        </is>
      </c>
      <c r="AA2645" t="inlineStr">
        <is>
          <t>SIN DATO</t>
        </is>
      </c>
      <c r="AB2645" t="n">
        <v>-75.33394199999999</v>
      </c>
      <c r="AC2645" t="n">
        <v>6.178335</v>
      </c>
      <c r="AD2645" t="inlineStr">
        <is>
          <t>SUR-ENE</t>
        </is>
      </c>
      <c r="AE2645" t="inlineStr">
        <is>
          <t>ORIENTE</t>
        </is>
      </c>
      <c r="AF2645" t="inlineStr">
        <is>
          <t>1</t>
        </is>
      </c>
    </row>
    <row r="2646">
      <c r="A2646" t="inlineStr">
        <is>
          <t>23799038</t>
        </is>
      </c>
      <c r="B2646" t="inlineStr">
        <is>
          <t>ENERES</t>
        </is>
      </c>
      <c r="C2646" t="inlineStr">
        <is>
          <t>NUEVO</t>
        </is>
      </c>
      <c r="D2646" t="inlineStr">
        <is>
          <t>ENEDOM</t>
        </is>
      </c>
      <c r="E2646" s="3" t="n">
        <v>46220.31920138889</v>
      </c>
      <c r="F2646" t="inlineStr">
        <is>
          <t>2026-07-17 07:39:39</t>
        </is>
      </c>
      <c r="G2646" t="n">
        <v>1077456916</v>
      </c>
      <c r="H2646" t="inlineStr">
        <is>
          <t>ESNEYLER MOSQUERA CAICEDO</t>
        </is>
      </c>
      <c r="I2646" s="2" t="inlineStr">
        <is>
          <t>SIN DATOS</t>
        </is>
      </c>
      <c r="J2646" s="2" t="inlineStr">
        <is>
          <t>3137587080</t>
        </is>
      </c>
      <c r="K2646" t="inlineStr">
        <is>
          <t>CL 52 CR 124 -11 (INTERIOR 131 )</t>
        </is>
      </c>
      <c r="L2646" t="inlineStr">
        <is>
          <t>MEDELLÍN</t>
        </is>
      </c>
      <c r="M2646" t="inlineStr">
        <is>
          <t>085212004000110131</t>
        </is>
      </c>
      <c r="N2646" t="inlineStr">
        <is>
          <t>Medellín</t>
        </is>
      </c>
      <c r="O2646" t="inlineStr">
        <is>
          <t>ARTER</t>
        </is>
      </c>
      <c r="P2646" t="inlineStr">
        <is>
          <t>METROSUR Vin. Legal. y Ref. Rega.</t>
        </is>
      </c>
      <c r="Q2646" t="inlineStr">
        <is>
          <t>URBANO</t>
        </is>
      </c>
      <c r="R2646" t="inlineStr">
        <is>
          <t>PROG</t>
        </is>
      </c>
      <c r="S2646" t="n">
        <v>5</v>
      </c>
      <c r="T2646" t="inlineStr">
        <is>
          <t>2026-07-27 07:39:39</t>
        </is>
      </c>
      <c r="U2646" t="inlineStr">
        <is>
          <t>1 días 07:39</t>
        </is>
      </c>
      <c r="V2646" t="inlineStr">
        <is>
          <t>4 días 07:39</t>
        </is>
      </c>
      <c r="W2646" t="inlineStr">
        <is>
          <t>A TIEMPO</t>
        </is>
      </c>
      <c r="X2646" t="inlineStr">
        <is>
          <t>SIN DATO</t>
        </is>
      </c>
      <c r="Y2646" t="inlineStr">
        <is>
          <t>SIN DATO</t>
        </is>
      </c>
      <c r="Z2646" t="inlineStr">
        <is>
          <t>SIN DATO</t>
        </is>
      </c>
      <c r="AA2646" t="inlineStr">
        <is>
          <t>SIN DATO</t>
        </is>
      </c>
      <c r="AB2646" t="n">
        <v>-75.62907</v>
      </c>
      <c r="AC2646" t="n">
        <v>6.268661</v>
      </c>
      <c r="AD2646" t="inlineStr">
        <is>
          <t>SUR-ENE</t>
        </is>
      </c>
      <c r="AE2646" t="inlineStr">
        <is>
          <t>METROPOLITANA SUR</t>
        </is>
      </c>
      <c r="AF2646" t="inlineStr">
        <is>
          <t>1</t>
        </is>
      </c>
    </row>
    <row r="2647">
      <c r="A2647" t="inlineStr">
        <is>
          <t>23799043</t>
        </is>
      </c>
      <c r="B2647" t="inlineStr">
        <is>
          <t>ENERES</t>
        </is>
      </c>
      <c r="C2647" t="inlineStr">
        <is>
          <t>NUEVO</t>
        </is>
      </c>
      <c r="D2647" t="inlineStr">
        <is>
          <t>ENERES</t>
        </is>
      </c>
      <c r="E2647" s="3" t="n">
        <v>46220.3281712963</v>
      </c>
      <c r="F2647" t="inlineStr">
        <is>
          <t>2026-07-17 07:52:34</t>
        </is>
      </c>
      <c r="G2647" t="n">
        <v>43713407</v>
      </c>
      <c r="H2647" t="inlineStr">
        <is>
          <t>ANGELA MARIA VALENCIA LOPEZ</t>
        </is>
      </c>
      <c r="I2647" s="2" t="inlineStr">
        <is>
          <t>SIN DATOS</t>
        </is>
      </c>
      <c r="J2647" s="2" t="inlineStr">
        <is>
          <t>3226189403</t>
        </is>
      </c>
      <c r="K2647" t="inlineStr">
        <is>
          <t>RURAL_190149200640250002_VEREDA LAS GARZONAS</t>
        </is>
      </c>
      <c r="L2647" t="inlineStr">
        <is>
          <t>EL CARMEN DE VIBORAL</t>
        </is>
      </c>
      <c r="M2647" t="inlineStr">
        <is>
          <t>190149200640250002</t>
        </is>
      </c>
      <c r="N2647" t="inlineStr">
        <is>
          <t>El Carmen De Viboral</t>
        </is>
      </c>
      <c r="O2647" t="inlineStr">
        <is>
          <t>ALEGA</t>
        </is>
      </c>
      <c r="P2647" t="inlineStr">
        <is>
          <t>Revisor Instalac. Regadas Oriente</t>
        </is>
      </c>
      <c r="Q2647" t="inlineStr">
        <is>
          <t>RURAL</t>
        </is>
      </c>
      <c r="R2647" t="inlineStr">
        <is>
          <t>PROG</t>
        </is>
      </c>
      <c r="S2647" t="n">
        <v>10</v>
      </c>
      <c r="T2647" t="inlineStr">
        <is>
          <t>2026-08-03 07:52:34</t>
        </is>
      </c>
      <c r="U2647" t="inlineStr">
        <is>
          <t>1 días 07:52</t>
        </is>
      </c>
      <c r="V2647" t="inlineStr">
        <is>
          <t>9 días 07:52</t>
        </is>
      </c>
      <c r="W2647" t="inlineStr">
        <is>
          <t>A TIEMPO</t>
        </is>
      </c>
      <c r="X2647" t="inlineStr">
        <is>
          <t>SIN DATO</t>
        </is>
      </c>
      <c r="Y2647" t="inlineStr">
        <is>
          <t>SIN DATO</t>
        </is>
      </c>
      <c r="Z2647" t="inlineStr">
        <is>
          <t>SIN DATO</t>
        </is>
      </c>
      <c r="AA2647" t="inlineStr">
        <is>
          <t>SIN DATO</t>
        </is>
      </c>
      <c r="AB2647" t="n">
        <v>-75.34933983000001</v>
      </c>
      <c r="AC2647" t="n">
        <v>6.12185483</v>
      </c>
      <c r="AD2647" t="inlineStr">
        <is>
          <t>SUR-ENE</t>
        </is>
      </c>
      <c r="AE2647" t="inlineStr">
        <is>
          <t>ORIENTE</t>
        </is>
      </c>
      <c r="AF2647" t="inlineStr">
        <is>
          <t>1</t>
        </is>
      </c>
    </row>
    <row r="2648">
      <c r="A2648" t="inlineStr">
        <is>
          <t>23799045</t>
        </is>
      </c>
      <c r="B2648" t="inlineStr">
        <is>
          <t>ENERES</t>
        </is>
      </c>
      <c r="C2648" t="inlineStr">
        <is>
          <t>NUEVO</t>
        </is>
      </c>
      <c r="D2648" t="inlineStr">
        <is>
          <t>ENEDOM</t>
        </is>
      </c>
      <c r="E2648" s="3" t="n">
        <v>46220.32996527778</v>
      </c>
      <c r="F2648" t="inlineStr">
        <is>
          <t>2026-07-17 07:55:09</t>
        </is>
      </c>
      <c r="G2648" t="n">
        <v>1035234561</v>
      </c>
      <c r="H2648" t="inlineStr">
        <is>
          <t>DANIELA DAVID USUGA</t>
        </is>
      </c>
      <c r="I2648" s="2" t="inlineStr">
        <is>
          <t>SIN DATOS</t>
        </is>
      </c>
      <c r="J2648" s="2" t="inlineStr">
        <is>
          <t>3196222852</t>
        </is>
      </c>
      <c r="K2648" t="inlineStr">
        <is>
          <t>CL 52 CR 124 -11 (INTERIOR 330 )</t>
        </is>
      </c>
      <c r="L2648" t="inlineStr">
        <is>
          <t>MEDELLÍN</t>
        </is>
      </c>
      <c r="M2648" t="inlineStr">
        <is>
          <t>085212004000110330</t>
        </is>
      </c>
      <c r="N2648" t="inlineStr">
        <is>
          <t>Medellín</t>
        </is>
      </c>
      <c r="O2648" t="inlineStr">
        <is>
          <t>ARTER</t>
        </is>
      </c>
      <c r="P2648" t="inlineStr">
        <is>
          <t>METROSUR Vin. Legal. y Ref. Rega.</t>
        </is>
      </c>
      <c r="Q2648" t="inlineStr">
        <is>
          <t>URBANO</t>
        </is>
      </c>
      <c r="R2648" t="inlineStr">
        <is>
          <t>PROG</t>
        </is>
      </c>
      <c r="S2648" t="n">
        <v>5</v>
      </c>
      <c r="T2648" t="inlineStr">
        <is>
          <t>2026-07-27 07:55:09</t>
        </is>
      </c>
      <c r="U2648" t="inlineStr">
        <is>
          <t>1 días 07:55</t>
        </is>
      </c>
      <c r="V2648" t="inlineStr">
        <is>
          <t>4 días 07:55</t>
        </is>
      </c>
      <c r="W2648" t="inlineStr">
        <is>
          <t>A TIEMPO</t>
        </is>
      </c>
      <c r="X2648" t="inlineStr">
        <is>
          <t>SIN DATO</t>
        </is>
      </c>
      <c r="Y2648" t="inlineStr">
        <is>
          <t>SIN DATO</t>
        </is>
      </c>
      <c r="Z2648" t="inlineStr">
        <is>
          <t>SIN DATO</t>
        </is>
      </c>
      <c r="AA2648" t="inlineStr">
        <is>
          <t>SIN DATO</t>
        </is>
      </c>
      <c r="AB2648" t="n">
        <v>-75.62907</v>
      </c>
      <c r="AC2648" t="n">
        <v>6.268661</v>
      </c>
      <c r="AD2648" t="inlineStr">
        <is>
          <t>SUR-ENE</t>
        </is>
      </c>
      <c r="AE2648" t="inlineStr">
        <is>
          <t>METROPOLITANA SUR</t>
        </is>
      </c>
      <c r="AF2648" t="inlineStr">
        <is>
          <t>1</t>
        </is>
      </c>
    </row>
    <row r="2649">
      <c r="A2649" t="inlineStr">
        <is>
          <t>23799046</t>
        </is>
      </c>
      <c r="B2649" t="inlineStr">
        <is>
          <t>ENERES</t>
        </is>
      </c>
      <c r="C2649" t="inlineStr">
        <is>
          <t>NUEVO</t>
        </is>
      </c>
      <c r="D2649" t="inlineStr">
        <is>
          <t>ENERES</t>
        </is>
      </c>
      <c r="E2649" s="3" t="n">
        <v>46220.33329861111</v>
      </c>
      <c r="F2649" t="inlineStr">
        <is>
          <t>2026-07-17 07:59:57</t>
        </is>
      </c>
      <c r="G2649" t="n">
        <v>70905050</v>
      </c>
      <c r="H2649" t="inlineStr">
        <is>
          <t>ELKIN ALBERTO RAMIREZ GOMEZ</t>
        </is>
      </c>
      <c r="I2649" s="2" t="inlineStr">
        <is>
          <t>SIN DATOS</t>
        </is>
      </c>
      <c r="J2649" s="2" t="inlineStr">
        <is>
          <t>3226380011</t>
        </is>
      </c>
      <c r="K2649" t="inlineStr">
        <is>
          <t>RURAL_190439100236670201_CL 38 CR 32 A -21 (INT 20</t>
        </is>
      </c>
      <c r="L2649" t="inlineStr">
        <is>
          <t>MARINILLA</t>
        </is>
      </c>
      <c r="M2649" t="inlineStr">
        <is>
          <t>190439100236670201</t>
        </is>
      </c>
      <c r="N2649" t="inlineStr">
        <is>
          <t>Marinilla</t>
        </is>
      </c>
      <c r="O2649" t="inlineStr">
        <is>
          <t>ALEGA</t>
        </is>
      </c>
      <c r="P2649" t="inlineStr">
        <is>
          <t>Revisor Instalac. Regadas Oriente</t>
        </is>
      </c>
      <c r="Q2649" t="inlineStr">
        <is>
          <t>URBANO</t>
        </is>
      </c>
      <c r="R2649" t="inlineStr">
        <is>
          <t>PROG</t>
        </is>
      </c>
      <c r="S2649" t="n">
        <v>7</v>
      </c>
      <c r="T2649" t="inlineStr">
        <is>
          <t>2026-07-29 07:59:57</t>
        </is>
      </c>
      <c r="U2649" t="inlineStr">
        <is>
          <t>1 días 07:59</t>
        </is>
      </c>
      <c r="V2649" t="inlineStr">
        <is>
          <t>6 días 07:59</t>
        </is>
      </c>
      <c r="W2649" t="inlineStr">
        <is>
          <t>A TIEMPO</t>
        </is>
      </c>
      <c r="X2649" t="inlineStr">
        <is>
          <t>SIN DATO</t>
        </is>
      </c>
      <c r="Y2649" t="inlineStr">
        <is>
          <t>SIN DATO</t>
        </is>
      </c>
      <c r="Z2649" t="inlineStr">
        <is>
          <t>SIN DATO</t>
        </is>
      </c>
      <c r="AA2649" t="inlineStr">
        <is>
          <t>SIN DATO</t>
        </is>
      </c>
      <c r="AB2649" t="n">
        <v>-75.333893</v>
      </c>
      <c r="AC2649" t="n">
        <v>6.178392</v>
      </c>
      <c r="AD2649" t="inlineStr">
        <is>
          <t>SUR-ENE</t>
        </is>
      </c>
      <c r="AE2649" t="inlineStr">
        <is>
          <t>ORIENTE</t>
        </is>
      </c>
      <c r="AF2649" t="inlineStr">
        <is>
          <t>1</t>
        </is>
      </c>
    </row>
    <row r="2650">
      <c r="A2650" t="inlineStr">
        <is>
          <t>23799047</t>
        </is>
      </c>
      <c r="B2650" t="inlineStr">
        <is>
          <t>ENERES</t>
        </is>
      </c>
      <c r="C2650" t="inlineStr">
        <is>
          <t>NUEVO</t>
        </is>
      </c>
      <c r="D2650" t="inlineStr">
        <is>
          <t>ENERES</t>
        </is>
      </c>
      <c r="E2650" s="3" t="n">
        <v>46220.33333333334</v>
      </c>
      <c r="F2650" t="inlineStr">
        <is>
          <t>2026-07-17 08:00:00</t>
        </is>
      </c>
      <c r="G2650" t="n">
        <v>70905050</v>
      </c>
      <c r="H2650" t="inlineStr">
        <is>
          <t>ELKIN ALBERTO RAMIREZ GOMEZ</t>
        </is>
      </c>
      <c r="I2650" s="2" t="inlineStr">
        <is>
          <t>SIN DATOS</t>
        </is>
      </c>
      <c r="J2650" s="2" t="inlineStr">
        <is>
          <t>3226380011</t>
        </is>
      </c>
      <c r="K2650" t="inlineStr">
        <is>
          <t>RURAL_190439100236670101_CL 38 CR 32 A -21 (INT 10</t>
        </is>
      </c>
      <c r="L2650" t="inlineStr">
        <is>
          <t>MARINILLA</t>
        </is>
      </c>
      <c r="M2650" t="inlineStr">
        <is>
          <t>190439100236670101</t>
        </is>
      </c>
      <c r="N2650" t="inlineStr">
        <is>
          <t>Marinilla</t>
        </is>
      </c>
      <c r="O2650" t="inlineStr">
        <is>
          <t>ALEGA</t>
        </is>
      </c>
      <c r="P2650" t="inlineStr">
        <is>
          <t>Revisor Instalac. Regadas Oriente</t>
        </is>
      </c>
      <c r="Q2650" t="inlineStr">
        <is>
          <t>URBANO</t>
        </is>
      </c>
      <c r="R2650" t="inlineStr">
        <is>
          <t>PROG</t>
        </is>
      </c>
      <c r="S2650" t="n">
        <v>7</v>
      </c>
      <c r="T2650" t="inlineStr">
        <is>
          <t>2026-07-29 08:00:00</t>
        </is>
      </c>
      <c r="U2650" t="inlineStr">
        <is>
          <t>1 días 08:00</t>
        </is>
      </c>
      <c r="V2650" t="inlineStr">
        <is>
          <t>6 días 08:00</t>
        </is>
      </c>
      <c r="W2650" t="inlineStr">
        <is>
          <t>A TIEMPO</t>
        </is>
      </c>
      <c r="X2650" t="inlineStr">
        <is>
          <t>SIN DATO</t>
        </is>
      </c>
      <c r="Y2650" t="inlineStr">
        <is>
          <t>SIN DATO</t>
        </is>
      </c>
      <c r="Z2650" t="inlineStr">
        <is>
          <t>SIN DATO</t>
        </is>
      </c>
      <c r="AA2650" t="inlineStr">
        <is>
          <t>SIN DATO</t>
        </is>
      </c>
      <c r="AB2650" t="n">
        <v>-75.333893</v>
      </c>
      <c r="AC2650" t="n">
        <v>6.178392</v>
      </c>
      <c r="AD2650" t="inlineStr">
        <is>
          <t>SUR-ENE</t>
        </is>
      </c>
      <c r="AE2650" t="inlineStr">
        <is>
          <t>ORIENTE</t>
        </is>
      </c>
      <c r="AF2650" t="inlineStr">
        <is>
          <t>1</t>
        </is>
      </c>
    </row>
    <row r="2651">
      <c r="A2651" t="inlineStr">
        <is>
          <t>23799049</t>
        </is>
      </c>
      <c r="B2651" t="inlineStr">
        <is>
          <t>ENERES</t>
        </is>
      </c>
      <c r="C2651" t="inlineStr">
        <is>
          <t>NUEVO</t>
        </is>
      </c>
      <c r="D2651" t="inlineStr">
        <is>
          <t>ENERES</t>
        </is>
      </c>
      <c r="E2651" s="3" t="n">
        <v>46220.33384259259</v>
      </c>
      <c r="F2651" t="inlineStr">
        <is>
          <t>2026-07-17 08:00:44</t>
        </is>
      </c>
      <c r="G2651" t="n">
        <v>70905050</v>
      </c>
      <c r="H2651" t="inlineStr">
        <is>
          <t>ELKIN ALBERTO RAMIREZ GOMEZ</t>
        </is>
      </c>
      <c r="I2651" s="2" t="inlineStr">
        <is>
          <t>SIN DATOS</t>
        </is>
      </c>
      <c r="J2651" s="2" t="inlineStr">
        <is>
          <t>3226380011</t>
        </is>
      </c>
      <c r="K2651" t="inlineStr">
        <is>
          <t>RURAL_190439100236670301_CL 38 CR 32 A -21 (INT 30</t>
        </is>
      </c>
      <c r="L2651" t="inlineStr">
        <is>
          <t>MARINILLA</t>
        </is>
      </c>
      <c r="M2651" t="inlineStr">
        <is>
          <t>190439100236670301</t>
        </is>
      </c>
      <c r="N2651" t="inlineStr">
        <is>
          <t>Marinilla</t>
        </is>
      </c>
      <c r="O2651" t="inlineStr">
        <is>
          <t>ALEGA</t>
        </is>
      </c>
      <c r="P2651" t="inlineStr">
        <is>
          <t>Revisor Instalac. Regadas Oriente</t>
        </is>
      </c>
      <c r="Q2651" t="inlineStr">
        <is>
          <t>URBANO</t>
        </is>
      </c>
      <c r="R2651" t="inlineStr">
        <is>
          <t>PROG</t>
        </is>
      </c>
      <c r="S2651" t="n">
        <v>7</v>
      </c>
      <c r="T2651" t="inlineStr">
        <is>
          <t>2026-07-29 08:00:44</t>
        </is>
      </c>
      <c r="U2651" t="inlineStr">
        <is>
          <t>1 días 08:00</t>
        </is>
      </c>
      <c r="V2651" t="inlineStr">
        <is>
          <t>6 días 08:00</t>
        </is>
      </c>
      <c r="W2651" t="inlineStr">
        <is>
          <t>A TIEMPO</t>
        </is>
      </c>
      <c r="X2651" t="inlineStr">
        <is>
          <t>SIN DATO</t>
        </is>
      </c>
      <c r="Y2651" t="inlineStr">
        <is>
          <t>SIN DATO</t>
        </is>
      </c>
      <c r="Z2651" t="inlineStr">
        <is>
          <t>SIN DATO</t>
        </is>
      </c>
      <c r="AA2651" t="inlineStr">
        <is>
          <t>SIN DATO</t>
        </is>
      </c>
      <c r="AB2651" t="n">
        <v>-75.333893</v>
      </c>
      <c r="AC2651" t="n">
        <v>6.178392</v>
      </c>
      <c r="AD2651" t="inlineStr">
        <is>
          <t>SUR-ENE</t>
        </is>
      </c>
      <c r="AE2651" t="inlineStr">
        <is>
          <t>ORIENTE</t>
        </is>
      </c>
      <c r="AF2651" t="inlineStr">
        <is>
          <t>1</t>
        </is>
      </c>
    </row>
    <row r="2652">
      <c r="A2652" t="inlineStr">
        <is>
          <t>23799050</t>
        </is>
      </c>
      <c r="B2652" t="inlineStr">
        <is>
          <t>ENERES</t>
        </is>
      </c>
      <c r="C2652" t="inlineStr">
        <is>
          <t>NUEVO</t>
        </is>
      </c>
      <c r="D2652" t="inlineStr">
        <is>
          <t>ENERES</t>
        </is>
      </c>
      <c r="E2652" s="3" t="n">
        <v>46220.33422453704</v>
      </c>
      <c r="F2652" t="inlineStr">
        <is>
          <t>2026-07-17 08:01:17</t>
        </is>
      </c>
      <c r="G2652" t="n">
        <v>70905050</v>
      </c>
      <c r="H2652" t="inlineStr">
        <is>
          <t>ELKIN ALBERTO RAMIREZ GOMEZ</t>
        </is>
      </c>
      <c r="I2652" s="2" t="inlineStr">
        <is>
          <t>SIN DATOS</t>
        </is>
      </c>
      <c r="J2652" s="2" t="inlineStr">
        <is>
          <t>3226380011</t>
        </is>
      </c>
      <c r="K2652" t="inlineStr">
        <is>
          <t>RURAL_190439100236670501_CL 38 CR 32 A -21 (INT 50</t>
        </is>
      </c>
      <c r="L2652" t="inlineStr">
        <is>
          <t>MARINILLA</t>
        </is>
      </c>
      <c r="M2652" t="inlineStr">
        <is>
          <t>190439100236670501</t>
        </is>
      </c>
      <c r="N2652" t="inlineStr">
        <is>
          <t>Marinilla</t>
        </is>
      </c>
      <c r="O2652" t="inlineStr">
        <is>
          <t>ALEGA</t>
        </is>
      </c>
      <c r="P2652" t="inlineStr">
        <is>
          <t>Revisor Instalac. Regadas Oriente</t>
        </is>
      </c>
      <c r="Q2652" t="inlineStr">
        <is>
          <t>URBANO</t>
        </is>
      </c>
      <c r="R2652" t="inlineStr">
        <is>
          <t>PROG</t>
        </is>
      </c>
      <c r="S2652" t="n">
        <v>7</v>
      </c>
      <c r="T2652" t="inlineStr">
        <is>
          <t>2026-07-29 08:01:17</t>
        </is>
      </c>
      <c r="U2652" t="inlineStr">
        <is>
          <t>1 días 08:01</t>
        </is>
      </c>
      <c r="V2652" t="inlineStr">
        <is>
          <t>6 días 08:01</t>
        </is>
      </c>
      <c r="W2652" t="inlineStr">
        <is>
          <t>A TIEMPO</t>
        </is>
      </c>
      <c r="X2652" t="inlineStr">
        <is>
          <t>SIN DATO</t>
        </is>
      </c>
      <c r="Y2652" t="inlineStr">
        <is>
          <t>SIN DATO</t>
        </is>
      </c>
      <c r="Z2652" t="inlineStr">
        <is>
          <t>SIN DATO</t>
        </is>
      </c>
      <c r="AA2652" t="inlineStr">
        <is>
          <t>SIN DATO</t>
        </is>
      </c>
      <c r="AB2652" t="n">
        <v>-75.333893</v>
      </c>
      <c r="AC2652" t="n">
        <v>6.178392</v>
      </c>
      <c r="AD2652" t="inlineStr">
        <is>
          <t>SUR-ENE</t>
        </is>
      </c>
      <c r="AE2652" t="inlineStr">
        <is>
          <t>ORIENTE</t>
        </is>
      </c>
      <c r="AF2652" t="inlineStr">
        <is>
          <t>1</t>
        </is>
      </c>
    </row>
    <row r="2653">
      <c r="A2653" t="inlineStr">
        <is>
          <t>23799051</t>
        </is>
      </c>
      <c r="B2653" t="inlineStr">
        <is>
          <t>ENERES</t>
        </is>
      </c>
      <c r="C2653" t="inlineStr">
        <is>
          <t>NUEVO</t>
        </is>
      </c>
      <c r="D2653" t="inlineStr">
        <is>
          <t>ENERES</t>
        </is>
      </c>
      <c r="E2653" s="3" t="n">
        <v>46220.33424768518</v>
      </c>
      <c r="F2653" t="inlineStr">
        <is>
          <t>2026-07-17 08:01:19</t>
        </is>
      </c>
      <c r="G2653" t="n">
        <v>70905050</v>
      </c>
      <c r="H2653" t="inlineStr">
        <is>
          <t>ELKIN ALBERTO RAMIREZ GOMEZ</t>
        </is>
      </c>
      <c r="I2653" s="2" t="inlineStr">
        <is>
          <t>SIN DATOS</t>
        </is>
      </c>
      <c r="J2653" s="2" t="inlineStr">
        <is>
          <t>3226380011</t>
        </is>
      </c>
      <c r="K2653" t="inlineStr">
        <is>
          <t>RURAL_190439100236670401_CL 38 CR 32 A -21 (INT 40</t>
        </is>
      </c>
      <c r="L2653" t="inlineStr">
        <is>
          <t>MARINILLA</t>
        </is>
      </c>
      <c r="M2653" t="inlineStr">
        <is>
          <t>190439100236670401</t>
        </is>
      </c>
      <c r="N2653" t="inlineStr">
        <is>
          <t>Marinilla</t>
        </is>
      </c>
      <c r="O2653" t="inlineStr">
        <is>
          <t>ALEGA</t>
        </is>
      </c>
      <c r="P2653" t="inlineStr">
        <is>
          <t>Revisor Instalac. Regadas Oriente</t>
        </is>
      </c>
      <c r="Q2653" t="inlineStr">
        <is>
          <t>URBANO</t>
        </is>
      </c>
      <c r="R2653" t="inlineStr">
        <is>
          <t>PROG</t>
        </is>
      </c>
      <c r="S2653" t="n">
        <v>7</v>
      </c>
      <c r="T2653" t="inlineStr">
        <is>
          <t>2026-07-29 08:01:19</t>
        </is>
      </c>
      <c r="U2653" t="inlineStr">
        <is>
          <t>1 días 08:01</t>
        </is>
      </c>
      <c r="V2653" t="inlineStr">
        <is>
          <t>6 días 08:01</t>
        </is>
      </c>
      <c r="W2653" t="inlineStr">
        <is>
          <t>A TIEMPO</t>
        </is>
      </c>
      <c r="X2653" t="inlineStr">
        <is>
          <t>SIN DATO</t>
        </is>
      </c>
      <c r="Y2653" t="inlineStr">
        <is>
          <t>SIN DATO</t>
        </is>
      </c>
      <c r="Z2653" t="inlineStr">
        <is>
          <t>SIN DATO</t>
        </is>
      </c>
      <c r="AA2653" t="inlineStr">
        <is>
          <t>SIN DATO</t>
        </is>
      </c>
      <c r="AB2653" t="n">
        <v>-75.333893</v>
      </c>
      <c r="AC2653" t="n">
        <v>6.178392</v>
      </c>
      <c r="AD2653" t="inlineStr">
        <is>
          <t>SUR-ENE</t>
        </is>
      </c>
      <c r="AE2653" t="inlineStr">
        <is>
          <t>ORIENTE</t>
        </is>
      </c>
      <c r="AF2653" t="inlineStr">
        <is>
          <t>1</t>
        </is>
      </c>
    </row>
    <row r="2654">
      <c r="A2654" t="inlineStr">
        <is>
          <t>23799054</t>
        </is>
      </c>
      <c r="B2654" t="inlineStr">
        <is>
          <t>ENECNX</t>
        </is>
      </c>
      <c r="C2654" t="inlineStr">
        <is>
          <t>NUEVO</t>
        </is>
      </c>
      <c r="D2654" t="inlineStr">
        <is>
          <t>ENECNX</t>
        </is>
      </c>
      <c r="E2654" s="3" t="n">
        <v>46220.33474537037</v>
      </c>
      <c r="F2654" t="inlineStr">
        <is>
          <t>2026-07-17 08:02:02</t>
        </is>
      </c>
      <c r="G2654" t="n">
        <v>71117599</v>
      </c>
      <c r="H2654" t="inlineStr">
        <is>
          <t>LUIS EMILIO GARCIA SALAZAR</t>
        </is>
      </c>
      <c r="I2654" s="2" t="inlineStr">
        <is>
          <t>SIN DATOS</t>
        </is>
      </c>
      <c r="J2654" s="2" t="inlineStr">
        <is>
          <t>3192327537</t>
        </is>
      </c>
      <c r="K2654" t="inlineStr">
        <is>
          <t>RURAL_190149100251776000_CL 16 CR 31 46</t>
        </is>
      </c>
      <c r="L2654" t="inlineStr">
        <is>
          <t>EL CARMEN DE VIBORAL</t>
        </is>
      </c>
      <c r="M2654" t="inlineStr">
        <is>
          <t>190149100251776000</t>
        </is>
      </c>
      <c r="N2654" t="inlineStr">
        <is>
          <t>El Carmen De Viboral</t>
        </is>
      </c>
      <c r="O2654" t="inlineStr">
        <is>
          <t>ACREV</t>
        </is>
      </c>
      <c r="P2654" t="inlineStr">
        <is>
          <t>Revisor Punto de Conexión Oriente</t>
        </is>
      </c>
      <c r="Q2654" t="inlineStr">
        <is>
          <t>URBANO</t>
        </is>
      </c>
      <c r="R2654" t="inlineStr">
        <is>
          <t>PROG</t>
        </is>
      </c>
      <c r="S2654" t="n">
        <v>4</v>
      </c>
      <c r="T2654" t="inlineStr">
        <is>
          <t>2026-07-24 08:02:02</t>
        </is>
      </c>
      <c r="U2654" t="inlineStr">
        <is>
          <t>1 días 08:02</t>
        </is>
      </c>
      <c r="V2654" t="inlineStr">
        <is>
          <t>3 días 08:02</t>
        </is>
      </c>
      <c r="W2654" t="inlineStr">
        <is>
          <t>A TIEMPO</t>
        </is>
      </c>
      <c r="X2654" t="inlineStr">
        <is>
          <t>SIN DATO</t>
        </is>
      </c>
      <c r="Y2654" t="inlineStr">
        <is>
          <t>SIN DATO</t>
        </is>
      </c>
      <c r="Z2654" t="inlineStr">
        <is>
          <t>SIN DATO</t>
        </is>
      </c>
      <c r="AA2654" t="inlineStr">
        <is>
          <t>SIN DATO</t>
        </is>
      </c>
      <c r="AB2654" t="n">
        <v>-75.331716</v>
      </c>
      <c r="AC2654" t="n">
        <v>6.072368</v>
      </c>
      <c r="AD2654" t="inlineStr">
        <is>
          <t>SUR-ENE</t>
        </is>
      </c>
      <c r="AE2654" t="inlineStr">
        <is>
          <t>ORIENTE</t>
        </is>
      </c>
      <c r="AF2654" t="inlineStr">
        <is>
          <t>1</t>
        </is>
      </c>
    </row>
    <row r="2655">
      <c r="A2655" t="inlineStr">
        <is>
          <t>23799058</t>
        </is>
      </c>
      <c r="B2655" t="inlineStr">
        <is>
          <t>ENECNX</t>
        </is>
      </c>
      <c r="C2655" t="inlineStr">
        <is>
          <t>NUEVO</t>
        </is>
      </c>
      <c r="D2655" t="inlineStr">
        <is>
          <t>ENECNX</t>
        </is>
      </c>
      <c r="E2655" s="3" t="n">
        <v>46220.33892361111</v>
      </c>
      <c r="F2655" t="inlineStr">
        <is>
          <t>2026-07-17 08:08:03</t>
        </is>
      </c>
      <c r="G2655" t="n">
        <v>43581076</v>
      </c>
      <c r="H2655" t="inlineStr">
        <is>
          <t>ELIZABETH BLANCO ARANZAZU</t>
        </is>
      </c>
      <c r="I2655" s="2" t="inlineStr">
        <is>
          <t>SIN DATOS</t>
        </is>
      </c>
      <c r="J2655" s="2" t="inlineStr">
        <is>
          <t>3155455910</t>
        </is>
      </c>
      <c r="K2655" t="inlineStr">
        <is>
          <t>RURAL_190318203210651000_VEREDA SAN ISIDRO_ PARCEL</t>
        </is>
      </c>
      <c r="L2655" t="inlineStr">
        <is>
          <t>GUARNE</t>
        </is>
      </c>
      <c r="M2655" t="inlineStr">
        <is>
          <t>190318203210651000</t>
        </is>
      </c>
      <c r="N2655" t="inlineStr">
        <is>
          <t>Guarne</t>
        </is>
      </c>
      <c r="O2655" t="inlineStr">
        <is>
          <t>ACREV</t>
        </is>
      </c>
      <c r="P2655" t="inlineStr">
        <is>
          <t>Revisor Punto de Conexión Oriente</t>
        </is>
      </c>
      <c r="Q2655" t="inlineStr">
        <is>
          <t>RURAL</t>
        </is>
      </c>
      <c r="R2655" t="inlineStr">
        <is>
          <t>PROG</t>
        </is>
      </c>
      <c r="S2655" t="n">
        <v>4</v>
      </c>
      <c r="T2655" t="inlineStr">
        <is>
          <t>2026-07-24 08:08:03</t>
        </is>
      </c>
      <c r="U2655" t="inlineStr">
        <is>
          <t>1 días 08:08</t>
        </is>
      </c>
      <c r="V2655" t="inlineStr">
        <is>
          <t>3 días 08:08</t>
        </is>
      </c>
      <c r="W2655" t="inlineStr">
        <is>
          <t>A TIEMPO</t>
        </is>
      </c>
      <c r="X2655" t="inlineStr">
        <is>
          <t>SIN DATO</t>
        </is>
      </c>
      <c r="Y2655" t="inlineStr">
        <is>
          <t>SIN DATO</t>
        </is>
      </c>
      <c r="Z2655" t="inlineStr">
        <is>
          <t>SIN DATO</t>
        </is>
      </c>
      <c r="AA2655" t="inlineStr">
        <is>
          <t>SIN DATO</t>
        </is>
      </c>
      <c r="AB2655" t="n">
        <v>-75.47515516999999</v>
      </c>
      <c r="AC2655" t="n">
        <v>6.2882168</v>
      </c>
      <c r="AD2655" t="inlineStr">
        <is>
          <t>SUR-ENE</t>
        </is>
      </c>
      <c r="AE2655" t="inlineStr">
        <is>
          <t>ORIENTE</t>
        </is>
      </c>
      <c r="AF2655" t="inlineStr">
        <is>
          <t>1</t>
        </is>
      </c>
    </row>
    <row r="2656">
      <c r="A2656" t="inlineStr">
        <is>
          <t>23799060</t>
        </is>
      </c>
      <c r="B2656" t="inlineStr">
        <is>
          <t>ENECNX</t>
        </is>
      </c>
      <c r="C2656" t="inlineStr">
        <is>
          <t>NUEVO</t>
        </is>
      </c>
      <c r="D2656" t="inlineStr">
        <is>
          <t>ENECNX</t>
        </is>
      </c>
      <c r="E2656" s="3" t="n">
        <v>46220.33958333333</v>
      </c>
      <c r="F2656" t="inlineStr">
        <is>
          <t>2026-07-17 08:09:00</t>
        </is>
      </c>
      <c r="G2656" t="n">
        <v>43594699</v>
      </c>
      <c r="H2656" t="inlineStr">
        <is>
          <t>LUZ ELENA MONSALVE TAPASCO</t>
        </is>
      </c>
      <c r="I2656" s="2" t="inlineStr">
        <is>
          <t>SIN DATOS</t>
        </is>
      </c>
      <c r="J2656" s="2" t="inlineStr">
        <is>
          <t>3014070078</t>
        </is>
      </c>
      <c r="K2656" t="inlineStr">
        <is>
          <t>CL 48 BF CR 104 -33</t>
        </is>
      </c>
      <c r="L2656" t="inlineStr">
        <is>
          <t>MEDELLÍN</t>
        </is>
      </c>
      <c r="M2656" t="inlineStr">
        <is>
          <t>084018264000330000</t>
        </is>
      </c>
      <c r="N2656" t="inlineStr">
        <is>
          <t>Medellín</t>
        </is>
      </c>
      <c r="O2656" t="inlineStr">
        <is>
          <t>ACREV</t>
        </is>
      </c>
      <c r="P2656" t="inlineStr">
        <is>
          <t>SIN DATOS</t>
        </is>
      </c>
      <c r="Q2656" t="inlineStr">
        <is>
          <t>URBANO</t>
        </is>
      </c>
      <c r="R2656" t="inlineStr">
        <is>
          <t>PPRG</t>
        </is>
      </c>
      <c r="S2656" t="n">
        <v>4</v>
      </c>
      <c r="T2656" t="inlineStr">
        <is>
          <t>2026-07-24 08:09:00</t>
        </is>
      </c>
      <c r="U2656" t="inlineStr">
        <is>
          <t>1 días 08:09</t>
        </is>
      </c>
      <c r="V2656" t="inlineStr">
        <is>
          <t>3 días 08:09</t>
        </is>
      </c>
      <c r="W2656" t="inlineStr">
        <is>
          <t>A TIEMPO</t>
        </is>
      </c>
      <c r="X2656" t="inlineStr">
        <is>
          <t>SIN DATO</t>
        </is>
      </c>
      <c r="Y2656" t="inlineStr">
        <is>
          <t>SIN DATO</t>
        </is>
      </c>
      <c r="Z2656" t="inlineStr">
        <is>
          <t>SIN DATO</t>
        </is>
      </c>
      <c r="AA2656" t="inlineStr">
        <is>
          <t>SIN DATO</t>
        </is>
      </c>
      <c r="AB2656" t="n">
        <v>-75.62090707</v>
      </c>
      <c r="AC2656" t="n">
        <v>6.26079951</v>
      </c>
      <c r="AD2656" t="inlineStr">
        <is>
          <t>SUR-ENE</t>
        </is>
      </c>
      <c r="AE2656" t="inlineStr">
        <is>
          <t>METROPOLITANA SUR</t>
        </is>
      </c>
      <c r="AF2656" t="inlineStr">
        <is>
          <t>1</t>
        </is>
      </c>
    </row>
    <row r="2657">
      <c r="A2657" t="inlineStr">
        <is>
          <t>23799063</t>
        </is>
      </c>
      <c r="B2657" t="inlineStr">
        <is>
          <t>ENENOR</t>
        </is>
      </c>
      <c r="C2657" t="inlineStr">
        <is>
          <t>NUEVO</t>
        </is>
      </c>
      <c r="D2657" t="inlineStr">
        <is>
          <t>ENENOR</t>
        </is>
      </c>
      <c r="E2657" s="3" t="n">
        <v>46220.346875</v>
      </c>
      <c r="F2657" t="inlineStr">
        <is>
          <t>2026-07-17 08:19:30</t>
        </is>
      </c>
      <c r="G2657" t="n">
        <v>901124678</v>
      </c>
      <c r="H2657" t="inlineStr">
        <is>
          <t>GRUPO BRUDER COLOMBIA S.A.S.</t>
        </is>
      </c>
      <c r="I2657" s="2" t="inlineStr">
        <is>
          <t>SIN DATOS</t>
        </is>
      </c>
      <c r="J2657" s="2" t="inlineStr">
        <is>
          <t>3022858393</t>
        </is>
      </c>
      <c r="K2657" t="inlineStr">
        <is>
          <t>CL 27 CR 51 -348 (INTERIOR 5 )</t>
        </is>
      </c>
      <c r="L2657" t="inlineStr">
        <is>
          <t>MARINILLA</t>
        </is>
      </c>
      <c r="M2657" t="inlineStr">
        <is>
          <t>900054400002239718</t>
        </is>
      </c>
      <c r="N2657" t="inlineStr">
        <is>
          <t>Marinilla</t>
        </is>
      </c>
      <c r="O2657" t="inlineStr">
        <is>
          <t>ALEGN</t>
        </is>
      </c>
      <c r="P2657" t="inlineStr">
        <is>
          <t>Revisor Inst. Particulares Oriente</t>
        </is>
      </c>
      <c r="Q2657" t="inlineStr">
        <is>
          <t>URBANO</t>
        </is>
      </c>
      <c r="R2657" t="inlineStr">
        <is>
          <t>PROG</t>
        </is>
      </c>
      <c r="S2657" t="n">
        <v>7</v>
      </c>
      <c r="T2657" t="inlineStr">
        <is>
          <t>2026-07-29 08:19:30</t>
        </is>
      </c>
      <c r="U2657" t="inlineStr">
        <is>
          <t>1 días 08:19</t>
        </is>
      </c>
      <c r="V2657" t="inlineStr">
        <is>
          <t>6 días 08:19</t>
        </is>
      </c>
      <c r="W2657" t="inlineStr">
        <is>
          <t>A TIEMPO</t>
        </is>
      </c>
      <c r="X2657" t="inlineStr">
        <is>
          <t>SIN DATO</t>
        </is>
      </c>
      <c r="Y2657" t="inlineStr">
        <is>
          <t>SIN DATO</t>
        </is>
      </c>
      <c r="Z2657" t="inlineStr">
        <is>
          <t>SIN DATO</t>
        </is>
      </c>
      <c r="AA2657" t="inlineStr">
        <is>
          <t>SIN DATO</t>
        </is>
      </c>
      <c r="AB2657" t="n">
        <v>-75.30288911700001</v>
      </c>
      <c r="AC2657" t="n">
        <v>6.18653751300008</v>
      </c>
      <c r="AD2657" t="inlineStr">
        <is>
          <t>SUR-ENE</t>
        </is>
      </c>
      <c r="AE2657" t="inlineStr">
        <is>
          <t>ORIENTE</t>
        </is>
      </c>
      <c r="AF2657" t="inlineStr">
        <is>
          <t>1</t>
        </is>
      </c>
    </row>
    <row r="2658">
      <c r="A2658" t="inlineStr">
        <is>
          <t>23799065</t>
        </is>
      </c>
      <c r="B2658" t="inlineStr">
        <is>
          <t>ENECNX</t>
        </is>
      </c>
      <c r="C2658" t="inlineStr">
        <is>
          <t>NUEVO</t>
        </is>
      </c>
      <c r="D2658" t="inlineStr">
        <is>
          <t>ENECNX</t>
        </is>
      </c>
      <c r="E2658" s="3" t="n">
        <v>46220.34818287037</v>
      </c>
      <c r="F2658" t="inlineStr">
        <is>
          <t>2026-07-17 08:21:23</t>
        </is>
      </c>
      <c r="G2658" t="n">
        <v>890911972</v>
      </c>
      <c r="H2658" t="inlineStr">
        <is>
          <t>SEGURIDAD RECORD DE COLOMBIA LIMITADA (S</t>
        </is>
      </c>
      <c r="I2658" s="2" t="inlineStr">
        <is>
          <t>5913517</t>
        </is>
      </c>
      <c r="J2658" s="2" t="inlineStr">
        <is>
          <t>3188629676</t>
        </is>
      </c>
      <c r="K2658" t="inlineStr">
        <is>
          <t>CR 80 CL 47 -74</t>
        </is>
      </c>
      <c r="L2658" t="inlineStr">
        <is>
          <t>MEDELLÍN</t>
        </is>
      </c>
      <c r="M2658" t="inlineStr">
        <is>
          <t>054820007000740000</t>
        </is>
      </c>
      <c r="N2658" t="inlineStr">
        <is>
          <t>Medellín</t>
        </is>
      </c>
      <c r="O2658" t="inlineStr">
        <is>
          <t>ACREV</t>
        </is>
      </c>
      <c r="P2658" t="inlineStr">
        <is>
          <t>SIN DATOS</t>
        </is>
      </c>
      <c r="Q2658" t="inlineStr">
        <is>
          <t>URBANO</t>
        </is>
      </c>
      <c r="R2658" t="inlineStr">
        <is>
          <t>PPRG</t>
        </is>
      </c>
      <c r="S2658" t="n">
        <v>4</v>
      </c>
      <c r="T2658" t="inlineStr">
        <is>
          <t>2026-07-24 08:21:23</t>
        </is>
      </c>
      <c r="U2658" t="inlineStr">
        <is>
          <t>1 días 08:21</t>
        </is>
      </c>
      <c r="V2658" t="inlineStr">
        <is>
          <t>3 días 08:21</t>
        </is>
      </c>
      <c r="W2658" t="inlineStr">
        <is>
          <t>A TIEMPO</t>
        </is>
      </c>
      <c r="X2658" t="inlineStr">
        <is>
          <t>SIN DATO</t>
        </is>
      </c>
      <c r="Y2658" t="inlineStr">
        <is>
          <t>SIN DATO</t>
        </is>
      </c>
      <c r="Z2658" t="inlineStr">
        <is>
          <t>SIN DATO</t>
        </is>
      </c>
      <c r="AA2658" t="inlineStr">
        <is>
          <t>SIN DATO</t>
        </is>
      </c>
      <c r="AB2658" t="n">
        <v>-75.59773934</v>
      </c>
      <c r="AC2658" t="n">
        <v>6.25796696</v>
      </c>
      <c r="AD2658" t="inlineStr">
        <is>
          <t>SUR-ENE</t>
        </is>
      </c>
      <c r="AE2658" t="inlineStr">
        <is>
          <t>METROPOLITANA SUR</t>
        </is>
      </c>
      <c r="AF2658" t="inlineStr">
        <is>
          <t>1</t>
        </is>
      </c>
    </row>
    <row r="2659">
      <c r="A2659" t="inlineStr">
        <is>
          <t>23799074</t>
        </is>
      </c>
      <c r="B2659" t="inlineStr">
        <is>
          <t>ENENOR</t>
        </is>
      </c>
      <c r="C2659" t="inlineStr">
        <is>
          <t>NUEVO</t>
        </is>
      </c>
      <c r="D2659" t="inlineStr">
        <is>
          <t>ENENOR</t>
        </is>
      </c>
      <c r="E2659" s="3" t="n">
        <v>46220.35049768518</v>
      </c>
      <c r="F2659" t="inlineStr">
        <is>
          <t>2026-07-17 08:24:43</t>
        </is>
      </c>
      <c r="G2659" t="n">
        <v>901124678</v>
      </c>
      <c r="H2659" t="inlineStr">
        <is>
          <t>GRUPO BRUDER COLOMBIA S.A.S.</t>
        </is>
      </c>
      <c r="I2659" s="2" t="inlineStr">
        <is>
          <t>SIN DATOS</t>
        </is>
      </c>
      <c r="J2659" s="2" t="inlineStr">
        <is>
          <t>3022858393</t>
        </is>
      </c>
      <c r="K2659" t="inlineStr">
        <is>
          <t>CL 27 CR 51 -348 (INTERIOR 6 )</t>
        </is>
      </c>
      <c r="L2659" t="inlineStr">
        <is>
          <t>MARINILLA</t>
        </is>
      </c>
      <c r="M2659" t="inlineStr">
        <is>
          <t>900054400002239724</t>
        </is>
      </c>
      <c r="N2659" t="inlineStr">
        <is>
          <t>Marinilla</t>
        </is>
      </c>
      <c r="O2659" t="inlineStr">
        <is>
          <t>ALEGN</t>
        </is>
      </c>
      <c r="P2659" t="inlineStr">
        <is>
          <t>Revisor Inst. Particulares Oriente</t>
        </is>
      </c>
      <c r="Q2659" t="inlineStr">
        <is>
          <t>URBANO</t>
        </is>
      </c>
      <c r="R2659" t="inlineStr">
        <is>
          <t>PROG</t>
        </is>
      </c>
      <c r="S2659" t="n">
        <v>7</v>
      </c>
      <c r="T2659" t="inlineStr">
        <is>
          <t>2026-07-29 08:24:43</t>
        </is>
      </c>
      <c r="U2659" t="inlineStr">
        <is>
          <t>1 días 08:24</t>
        </is>
      </c>
      <c r="V2659" t="inlineStr">
        <is>
          <t>6 días 08:24</t>
        </is>
      </c>
      <c r="W2659" t="inlineStr">
        <is>
          <t>A TIEMPO</t>
        </is>
      </c>
      <c r="X2659" t="inlineStr">
        <is>
          <t>SIN DATO</t>
        </is>
      </c>
      <c r="Y2659" t="inlineStr">
        <is>
          <t>SIN DATO</t>
        </is>
      </c>
      <c r="Z2659" t="inlineStr">
        <is>
          <t>SIN DATO</t>
        </is>
      </c>
      <c r="AA2659" t="inlineStr">
        <is>
          <t>SIN DATO</t>
        </is>
      </c>
      <c r="AB2659" t="n">
        <v>-75.30288911700001</v>
      </c>
      <c r="AC2659" t="n">
        <v>6.18653751300008</v>
      </c>
      <c r="AD2659" t="inlineStr">
        <is>
          <t>SUR-ENE</t>
        </is>
      </c>
      <c r="AE2659" t="inlineStr">
        <is>
          <t>ORIENTE</t>
        </is>
      </c>
      <c r="AF2659" t="inlineStr">
        <is>
          <t>1</t>
        </is>
      </c>
    </row>
    <row r="2660">
      <c r="A2660" t="inlineStr">
        <is>
          <t>23799075</t>
        </is>
      </c>
      <c r="B2660" t="inlineStr">
        <is>
          <t>ENECNX</t>
        </is>
      </c>
      <c r="C2660" t="inlineStr">
        <is>
          <t>NUEVO</t>
        </is>
      </c>
      <c r="D2660" t="inlineStr">
        <is>
          <t>ENECNX</t>
        </is>
      </c>
      <c r="E2660" s="3" t="n">
        <v>46220.35053240741</v>
      </c>
      <c r="F2660" t="inlineStr">
        <is>
          <t>2026-07-17 08:24:46</t>
        </is>
      </c>
      <c r="G2660" t="n">
        <v>43738790</v>
      </c>
      <c r="H2660" t="inlineStr">
        <is>
          <t>MARYORY LILIANA AGUDELO</t>
        </is>
      </c>
      <c r="I2660" s="2" t="inlineStr">
        <is>
          <t>SIN DATOS</t>
        </is>
      </c>
      <c r="J2660" s="2" t="inlineStr">
        <is>
          <t>3052254084</t>
        </is>
      </c>
      <c r="K2660" t="inlineStr">
        <is>
          <t>RURAL_190021200753770001_PROV.VEREDA FATIMA</t>
        </is>
      </c>
      <c r="L2660" t="inlineStr">
        <is>
          <t>CONCEPCION ANT</t>
        </is>
      </c>
      <c r="M2660" t="inlineStr">
        <is>
          <t>190021200753770001</t>
        </is>
      </c>
      <c r="N2660" t="inlineStr">
        <is>
          <t>Concepcion ANT</t>
        </is>
      </c>
      <c r="O2660" t="inlineStr">
        <is>
          <t>ACREV</t>
        </is>
      </c>
      <c r="P2660" t="inlineStr">
        <is>
          <t>Revisor Punto de Conexión Oriente</t>
        </is>
      </c>
      <c r="Q2660" t="inlineStr">
        <is>
          <t>RURAL</t>
        </is>
      </c>
      <c r="R2660" t="inlineStr">
        <is>
          <t>PROG</t>
        </is>
      </c>
      <c r="S2660" t="n">
        <v>4</v>
      </c>
      <c r="T2660" t="inlineStr">
        <is>
          <t>2026-07-24 08:24:46</t>
        </is>
      </c>
      <c r="U2660" t="inlineStr">
        <is>
          <t>1 días 08:24</t>
        </is>
      </c>
      <c r="V2660" t="inlineStr">
        <is>
          <t>3 días 08:24</t>
        </is>
      </c>
      <c r="W2660" t="inlineStr">
        <is>
          <t>A TIEMPO</t>
        </is>
      </c>
      <c r="X2660" t="inlineStr">
        <is>
          <t>SIN DATO</t>
        </is>
      </c>
      <c r="Y2660" t="inlineStr">
        <is>
          <t>SIN DATO</t>
        </is>
      </c>
      <c r="Z2660" t="inlineStr">
        <is>
          <t>SIN DATO</t>
        </is>
      </c>
      <c r="AA2660" t="inlineStr">
        <is>
          <t>SIN DATO</t>
        </is>
      </c>
      <c r="AB2660" t="n">
        <v>-75.15664987</v>
      </c>
      <c r="AC2660" t="n">
        <v>6.41341872</v>
      </c>
      <c r="AD2660" t="inlineStr">
        <is>
          <t>SUR-ENE</t>
        </is>
      </c>
      <c r="AE2660" t="inlineStr">
        <is>
          <t>ORIENTE</t>
        </is>
      </c>
      <c r="AF2660" t="inlineStr">
        <is>
          <t>1</t>
        </is>
      </c>
    </row>
    <row r="2661">
      <c r="A2661" t="inlineStr">
        <is>
          <t>23799077</t>
        </is>
      </c>
      <c r="B2661" t="inlineStr">
        <is>
          <t>ENERES</t>
        </is>
      </c>
      <c r="C2661" t="inlineStr">
        <is>
          <t>CAMBI</t>
        </is>
      </c>
      <c r="D2661" t="inlineStr">
        <is>
          <t>ENERES</t>
        </is>
      </c>
      <c r="E2661" s="3" t="n">
        <v>46220.35258101852</v>
      </c>
      <c r="F2661" t="inlineStr">
        <is>
          <t>2026-07-17 08:27:43</t>
        </is>
      </c>
      <c r="G2661" t="n">
        <v>43983022</v>
      </c>
      <c r="H2661" t="inlineStr">
        <is>
          <t>LILIANA ESCOBAR ORREGO</t>
        </is>
      </c>
      <c r="I2661" s="2" t="inlineStr">
        <is>
          <t>SIN DATOS</t>
        </is>
      </c>
      <c r="J2661" s="2" t="inlineStr">
        <is>
          <t>3113434357</t>
        </is>
      </c>
      <c r="K2661" t="inlineStr">
        <is>
          <t>RURAL_190607100407030108_PARC SOTO DE ESTE LT108</t>
        </is>
      </c>
      <c r="L2661" t="inlineStr">
        <is>
          <t>EL RETIRO</t>
        </is>
      </c>
      <c r="M2661" t="inlineStr">
        <is>
          <t>190607100407030108</t>
        </is>
      </c>
      <c r="N2661" t="inlineStr">
        <is>
          <t>El Retiro</t>
        </is>
      </c>
      <c r="O2661" t="inlineStr">
        <is>
          <t>ALECA</t>
        </is>
      </c>
      <c r="P2661" t="inlineStr">
        <is>
          <t>Revisor Instalac. Regadas Oriente</t>
        </is>
      </c>
      <c r="Q2661" t="inlineStr">
        <is>
          <t>URBANO</t>
        </is>
      </c>
      <c r="R2661" t="inlineStr">
        <is>
          <t>PROG</t>
        </is>
      </c>
      <c r="S2661" t="n">
        <v>7</v>
      </c>
      <c r="T2661" t="inlineStr">
        <is>
          <t>2026-07-29 08:27:43</t>
        </is>
      </c>
      <c r="U2661" t="inlineStr">
        <is>
          <t>1 días 08:27</t>
        </is>
      </c>
      <c r="V2661" t="inlineStr">
        <is>
          <t>6 días 08:27</t>
        </is>
      </c>
      <c r="W2661" t="inlineStr">
        <is>
          <t>A TIEMPO</t>
        </is>
      </c>
      <c r="X2661" t="inlineStr">
        <is>
          <t>SIN DATO</t>
        </is>
      </c>
      <c r="Y2661" t="inlineStr">
        <is>
          <t>SIN DATO</t>
        </is>
      </c>
      <c r="Z2661" t="inlineStr">
        <is>
          <t>SIN DATO</t>
        </is>
      </c>
      <c r="AA2661" t="inlineStr">
        <is>
          <t>SIN DATO</t>
        </is>
      </c>
      <c r="AB2661" t="n">
        <v>-75.50006999999999</v>
      </c>
      <c r="AC2661" t="n">
        <v>6.053598</v>
      </c>
      <c r="AD2661" t="inlineStr">
        <is>
          <t>SUR-ENE</t>
        </is>
      </c>
      <c r="AE2661" t="inlineStr">
        <is>
          <t>ORIENTE</t>
        </is>
      </c>
      <c r="AF2661" t="inlineStr">
        <is>
          <t>2</t>
        </is>
      </c>
    </row>
    <row r="2662">
      <c r="A2662" t="inlineStr">
        <is>
          <t>23799084</t>
        </is>
      </c>
      <c r="B2662" t="inlineStr">
        <is>
          <t>ENERES</t>
        </is>
      </c>
      <c r="C2662" t="inlineStr">
        <is>
          <t>NUEVO</t>
        </is>
      </c>
      <c r="D2662" t="inlineStr">
        <is>
          <t>ENEDOM</t>
        </is>
      </c>
      <c r="E2662" s="3" t="n">
        <v>46220.3559375</v>
      </c>
      <c r="F2662" t="inlineStr">
        <is>
          <t>2026-07-17 08:32:33</t>
        </is>
      </c>
      <c r="G2662" t="n">
        <v>1035234561</v>
      </c>
      <c r="H2662" t="inlineStr">
        <is>
          <t>DANIELA DAVID USUGA</t>
        </is>
      </c>
      <c r="I2662" s="2" t="inlineStr">
        <is>
          <t>SIN DATOS</t>
        </is>
      </c>
      <c r="J2662" s="2" t="inlineStr">
        <is>
          <t>3196222852</t>
        </is>
      </c>
      <c r="K2662" t="inlineStr">
        <is>
          <t>CL 52 CR 124 -11 (INTERIOR 430 )</t>
        </is>
      </c>
      <c r="L2662" t="inlineStr">
        <is>
          <t>MEDELLÍN</t>
        </is>
      </c>
      <c r="M2662" t="inlineStr">
        <is>
          <t>085212004000110430</t>
        </is>
      </c>
      <c r="N2662" t="inlineStr">
        <is>
          <t>Medellín</t>
        </is>
      </c>
      <c r="O2662" t="inlineStr">
        <is>
          <t>ARTER</t>
        </is>
      </c>
      <c r="P2662" t="inlineStr">
        <is>
          <t>METROSUR Vin. Legal. y Ref. Rega.</t>
        </is>
      </c>
      <c r="Q2662" t="inlineStr">
        <is>
          <t>URBANO</t>
        </is>
      </c>
      <c r="R2662" t="inlineStr">
        <is>
          <t>PROG</t>
        </is>
      </c>
      <c r="S2662" t="n">
        <v>5</v>
      </c>
      <c r="T2662" t="inlineStr">
        <is>
          <t>2026-07-27 08:32:33</t>
        </is>
      </c>
      <c r="U2662" t="inlineStr">
        <is>
          <t>1 días 08:32</t>
        </is>
      </c>
      <c r="V2662" t="inlineStr">
        <is>
          <t>4 días 08:32</t>
        </is>
      </c>
      <c r="W2662" t="inlineStr">
        <is>
          <t>A TIEMPO</t>
        </is>
      </c>
      <c r="X2662" t="inlineStr">
        <is>
          <t>SIN DATO</t>
        </is>
      </c>
      <c r="Y2662" t="inlineStr">
        <is>
          <t>SIN DATO</t>
        </is>
      </c>
      <c r="Z2662" t="inlineStr">
        <is>
          <t>SIN DATO</t>
        </is>
      </c>
      <c r="AA2662" t="inlineStr">
        <is>
          <t>SIN DATO</t>
        </is>
      </c>
      <c r="AB2662" t="n">
        <v>-75.62907</v>
      </c>
      <c r="AC2662" t="n">
        <v>6.268661</v>
      </c>
      <c r="AD2662" t="inlineStr">
        <is>
          <t>SUR-ENE</t>
        </is>
      </c>
      <c r="AE2662" t="inlineStr">
        <is>
          <t>METROPOLITANA SUR</t>
        </is>
      </c>
      <c r="AF2662" t="inlineStr">
        <is>
          <t>1</t>
        </is>
      </c>
    </row>
    <row r="2663">
      <c r="A2663" t="inlineStr">
        <is>
          <t>23799091</t>
        </is>
      </c>
      <c r="B2663" t="inlineStr">
        <is>
          <t>ENECNX</t>
        </is>
      </c>
      <c r="C2663" t="inlineStr">
        <is>
          <t>NUEVO</t>
        </is>
      </c>
      <c r="D2663" t="inlineStr">
        <is>
          <t>ENECNX</t>
        </is>
      </c>
      <c r="E2663" s="3" t="n">
        <v>46220.359375</v>
      </c>
      <c r="F2663" t="inlineStr">
        <is>
          <t>2026-07-17 08:37:30</t>
        </is>
      </c>
      <c r="G2663" t="n">
        <v>70254372</v>
      </c>
      <c r="H2663" t="inlineStr">
        <is>
          <t>OSCAR ALBEIRO GOMEZ GARZON</t>
        </is>
      </c>
      <c r="I2663" s="2" t="inlineStr">
        <is>
          <t>SIN DATOS</t>
        </is>
      </c>
      <c r="J2663" s="2" t="inlineStr">
        <is>
          <t>3226866783</t>
        </is>
      </c>
      <c r="K2663" t="inlineStr">
        <is>
          <t>RURAL_190688200263640000_LA QUIEBRA</t>
        </is>
      </c>
      <c r="L2663" t="inlineStr">
        <is>
          <t>SANTO DOMINGO</t>
        </is>
      </c>
      <c r="M2663" t="inlineStr">
        <is>
          <t>190688200263640000</t>
        </is>
      </c>
      <c r="N2663" t="inlineStr">
        <is>
          <t>Santo Domingo</t>
        </is>
      </c>
      <c r="O2663" t="inlineStr">
        <is>
          <t>ACREV</t>
        </is>
      </c>
      <c r="P2663" t="inlineStr">
        <is>
          <t>Region Nordeste</t>
        </is>
      </c>
      <c r="Q2663" t="inlineStr">
        <is>
          <t>RURAL</t>
        </is>
      </c>
      <c r="R2663" t="inlineStr">
        <is>
          <t>PROG</t>
        </is>
      </c>
      <c r="S2663" t="n">
        <v>4</v>
      </c>
      <c r="T2663" t="inlineStr">
        <is>
          <t>2026-07-24 08:37:30</t>
        </is>
      </c>
      <c r="U2663" t="inlineStr">
        <is>
          <t>1 días 08:37</t>
        </is>
      </c>
      <c r="V2663" t="inlineStr">
        <is>
          <t>3 días 08:37</t>
        </is>
      </c>
      <c r="W2663" t="inlineStr">
        <is>
          <t>A TIEMPO</t>
        </is>
      </c>
      <c r="X2663" t="inlineStr">
        <is>
          <t>SIN DATO</t>
        </is>
      </c>
      <c r="Y2663" t="inlineStr">
        <is>
          <t>SIN DATO</t>
        </is>
      </c>
      <c r="Z2663" t="inlineStr">
        <is>
          <t>SIN DATO</t>
        </is>
      </c>
      <c r="AA2663" t="inlineStr">
        <is>
          <t>SIN DATO</t>
        </is>
      </c>
      <c r="AB2663" t="n">
        <v>-75.13939070000001</v>
      </c>
      <c r="AC2663" t="n">
        <v>6.53479705</v>
      </c>
      <c r="AD2663" t="inlineStr">
        <is>
          <t>SUR-ENE</t>
        </is>
      </c>
      <c r="AE2663" t="inlineStr">
        <is>
          <t>NORDESTE</t>
        </is>
      </c>
      <c r="AF2663" t="inlineStr">
        <is>
          <t>1</t>
        </is>
      </c>
    </row>
    <row r="2664">
      <c r="A2664" t="inlineStr">
        <is>
          <t>23799096</t>
        </is>
      </c>
      <c r="B2664" t="inlineStr">
        <is>
          <t>ENERES</t>
        </is>
      </c>
      <c r="C2664" t="inlineStr">
        <is>
          <t>NUEVO</t>
        </is>
      </c>
      <c r="D2664" t="inlineStr">
        <is>
          <t>ENEDOM</t>
        </is>
      </c>
      <c r="E2664" s="3" t="n">
        <v>46220.36565972222</v>
      </c>
      <c r="F2664" t="inlineStr">
        <is>
          <t>2026-07-17 08:46:33</t>
        </is>
      </c>
      <c r="G2664" t="n">
        <v>1033184692</v>
      </c>
      <c r="H2664" t="inlineStr">
        <is>
          <t>SANTIAGO BEDOYA RESPTREPO</t>
        </is>
      </c>
      <c r="I2664" s="2" t="inlineStr">
        <is>
          <t>SIN DATOS</t>
        </is>
      </c>
      <c r="J2664" s="2" t="inlineStr">
        <is>
          <t>3043663050</t>
        </is>
      </c>
      <c r="K2664" t="inlineStr">
        <is>
          <t>CR 19 CL 57 B -17 (INTERIOR 201 )</t>
        </is>
      </c>
      <c r="L2664" t="inlineStr">
        <is>
          <t>MEDELLÍN</t>
        </is>
      </c>
      <c r="M2664" t="inlineStr">
        <is>
          <t>055129007200170201</t>
        </is>
      </c>
      <c r="N2664" t="inlineStr">
        <is>
          <t>Medellín</t>
        </is>
      </c>
      <c r="O2664" t="inlineStr">
        <is>
          <t>ARTER</t>
        </is>
      </c>
      <c r="P2664" t="inlineStr">
        <is>
          <t>METROSUR Vin. Legal. y Ref. Rega.</t>
        </is>
      </c>
      <c r="Q2664" t="inlineStr">
        <is>
          <t>URBANO</t>
        </is>
      </c>
      <c r="R2664" t="inlineStr">
        <is>
          <t>PROG</t>
        </is>
      </c>
      <c r="S2664" t="n">
        <v>5</v>
      </c>
      <c r="T2664" t="inlineStr">
        <is>
          <t>2026-07-27 08:46:33</t>
        </is>
      </c>
      <c r="U2664" t="inlineStr">
        <is>
          <t>1 días 08:46</t>
        </is>
      </c>
      <c r="V2664" t="inlineStr">
        <is>
          <t>4 días 08:46</t>
        </is>
      </c>
      <c r="W2664" t="inlineStr">
        <is>
          <t>A TIEMPO</t>
        </is>
      </c>
      <c r="X2664" t="inlineStr">
        <is>
          <t>SIN DATO</t>
        </is>
      </c>
      <c r="Y2664" t="inlineStr">
        <is>
          <t>SIN DATO</t>
        </is>
      </c>
      <c r="Z2664" t="inlineStr">
        <is>
          <t>SIN DATO</t>
        </is>
      </c>
      <c r="AA2664" t="inlineStr">
        <is>
          <t>SIN DATO</t>
        </is>
      </c>
      <c r="AB2664" t="n">
        <v>-75.54213303</v>
      </c>
      <c r="AC2664" t="n">
        <v>6.25043892</v>
      </c>
      <c r="AD2664" t="inlineStr">
        <is>
          <t>SUR-ENE</t>
        </is>
      </c>
      <c r="AE2664" t="inlineStr">
        <is>
          <t>METROPOLITANA SUR</t>
        </is>
      </c>
      <c r="AF2664" t="inlineStr">
        <is>
          <t>1</t>
        </is>
      </c>
    </row>
    <row r="2665">
      <c r="A2665" t="inlineStr">
        <is>
          <t>23799097</t>
        </is>
      </c>
      <c r="B2665" t="inlineStr">
        <is>
          <t>ENERES</t>
        </is>
      </c>
      <c r="C2665" t="inlineStr">
        <is>
          <t>NUEVO</t>
        </is>
      </c>
      <c r="D2665" t="inlineStr">
        <is>
          <t>ENEDOM</t>
        </is>
      </c>
      <c r="E2665" s="3" t="n">
        <v>46220.36892361111</v>
      </c>
      <c r="F2665" t="inlineStr">
        <is>
          <t>2026-07-17 08:51:16</t>
        </is>
      </c>
      <c r="G2665" t="n">
        <v>1023832899</v>
      </c>
      <c r="H2665" t="inlineStr">
        <is>
          <t>MAURICIO ROLDAN ALVAREZ</t>
        </is>
      </c>
      <c r="I2665" s="2" t="inlineStr">
        <is>
          <t>SIN DATOS</t>
        </is>
      </c>
      <c r="J2665" s="2" t="inlineStr">
        <is>
          <t>3003997528</t>
        </is>
      </c>
      <c r="K2665" t="inlineStr">
        <is>
          <t>RURAL_190044200951875062</t>
        </is>
      </c>
      <c r="L2665" t="inlineStr">
        <is>
          <t>ANZÁ</t>
        </is>
      </c>
      <c r="M2665" t="inlineStr">
        <is>
          <t>190044200951875062</t>
        </is>
      </c>
      <c r="N2665" t="inlineStr">
        <is>
          <t>Anzá</t>
        </is>
      </c>
      <c r="O2665" t="inlineStr">
        <is>
          <t>ARTER</t>
        </is>
      </c>
      <c r="P2665" t="inlineStr">
        <is>
          <t>SIN DATOS</t>
        </is>
      </c>
      <c r="Q2665" t="inlineStr">
        <is>
          <t>RURAL</t>
        </is>
      </c>
      <c r="R2665" t="inlineStr">
        <is>
          <t>PPRG</t>
        </is>
      </c>
      <c r="S2665" t="n">
        <v>8</v>
      </c>
      <c r="T2665" t="inlineStr">
        <is>
          <t>2026-07-30 08:51:16</t>
        </is>
      </c>
      <c r="U2665" t="inlineStr">
        <is>
          <t>1 días 08:51</t>
        </is>
      </c>
      <c r="V2665" t="inlineStr">
        <is>
          <t>7 días 08:51</t>
        </is>
      </c>
      <c r="W2665" t="inlineStr">
        <is>
          <t>A TIEMPO</t>
        </is>
      </c>
      <c r="X2665" t="inlineStr">
        <is>
          <t>SIN DATO</t>
        </is>
      </c>
      <c r="Y2665" t="inlineStr">
        <is>
          <t>SIN DATO</t>
        </is>
      </c>
      <c r="Z2665" t="inlineStr">
        <is>
          <t>SIN DATO</t>
        </is>
      </c>
      <c r="AA2665" t="inlineStr">
        <is>
          <t>SIN DATO</t>
        </is>
      </c>
      <c r="AB2665" t="n">
        <v>-75.89664687</v>
      </c>
      <c r="AC2665" t="n">
        <v>6.37549557</v>
      </c>
      <c r="AD2665" t="inlineStr">
        <is>
          <t>SUR-ENE</t>
        </is>
      </c>
      <c r="AE2665" t="inlineStr">
        <is>
          <t>OCCIDENTE</t>
        </is>
      </c>
      <c r="AF2665" t="inlineStr">
        <is>
          <t>1</t>
        </is>
      </c>
    </row>
    <row r="2666">
      <c r="A2666" t="inlineStr">
        <is>
          <t>23799099</t>
        </is>
      </c>
      <c r="B2666" t="inlineStr">
        <is>
          <t>ENERES</t>
        </is>
      </c>
      <c r="C2666" t="inlineStr">
        <is>
          <t>NUEVO</t>
        </is>
      </c>
      <c r="D2666" t="inlineStr">
        <is>
          <t>ENEDOM</t>
        </is>
      </c>
      <c r="E2666" s="3" t="n">
        <v>46220.3696875</v>
      </c>
      <c r="F2666" t="inlineStr">
        <is>
          <t>2026-07-17 08:52:21</t>
        </is>
      </c>
      <c r="G2666" t="n">
        <v>1000657357</v>
      </c>
      <c r="H2666" t="inlineStr">
        <is>
          <t>ALEXANDRA MARIA LOPEZ BARRIENTOS</t>
        </is>
      </c>
      <c r="I2666" s="2" t="inlineStr">
        <is>
          <t>SIN DATOS</t>
        </is>
      </c>
      <c r="J2666" s="2" t="inlineStr">
        <is>
          <t>3228135840</t>
        </is>
      </c>
      <c r="K2666" t="inlineStr">
        <is>
          <t>CL 48 A CR 103 BB -56</t>
        </is>
      </c>
      <c r="L2666" t="inlineStr">
        <is>
          <t>MEDELLÍN</t>
        </is>
      </c>
      <c r="M2666" t="inlineStr">
        <is>
          <t>084018103220560000</t>
        </is>
      </c>
      <c r="N2666" t="inlineStr">
        <is>
          <t>Medellín</t>
        </is>
      </c>
      <c r="O2666" t="inlineStr">
        <is>
          <t>ARTER</t>
        </is>
      </c>
      <c r="P2666" t="inlineStr">
        <is>
          <t>METROSUR Vin. Legal. y Ref. Rega.</t>
        </is>
      </c>
      <c r="Q2666" t="inlineStr">
        <is>
          <t>URBANO</t>
        </is>
      </c>
      <c r="R2666" t="inlineStr">
        <is>
          <t>PROG</t>
        </is>
      </c>
      <c r="S2666" t="n">
        <v>5</v>
      </c>
      <c r="T2666" t="inlineStr">
        <is>
          <t>2026-07-27 08:52:21</t>
        </is>
      </c>
      <c r="U2666" t="inlineStr">
        <is>
          <t>1 días 08:52</t>
        </is>
      </c>
      <c r="V2666" t="inlineStr">
        <is>
          <t>4 días 08:52</t>
        </is>
      </c>
      <c r="W2666" t="inlineStr">
        <is>
          <t>A TIEMPO</t>
        </is>
      </c>
      <c r="X2666" t="inlineStr">
        <is>
          <t>SIN DATO</t>
        </is>
      </c>
      <c r="Y2666" t="inlineStr">
        <is>
          <t>SIN DATO</t>
        </is>
      </c>
      <c r="Z2666" t="inlineStr">
        <is>
          <t>SIN DATO</t>
        </is>
      </c>
      <c r="AA2666" t="inlineStr">
        <is>
          <t>SIN DATO</t>
        </is>
      </c>
      <c r="AB2666" t="n">
        <v>-75.62059155999999</v>
      </c>
      <c r="AC2666" t="n">
        <v>6.25939144</v>
      </c>
      <c r="AD2666" t="inlineStr">
        <is>
          <t>SUR-ENE</t>
        </is>
      </c>
      <c r="AE2666" t="inlineStr">
        <is>
          <t>METROPOLITANA SUR</t>
        </is>
      </c>
      <c r="AF2666" t="inlineStr">
        <is>
          <t>1</t>
        </is>
      </c>
    </row>
    <row r="2667">
      <c r="A2667" t="inlineStr">
        <is>
          <t>23799103</t>
        </is>
      </c>
      <c r="B2667" t="inlineStr">
        <is>
          <t>ENERES</t>
        </is>
      </c>
      <c r="C2667" t="inlineStr">
        <is>
          <t>NUEVO</t>
        </is>
      </c>
      <c r="D2667" t="inlineStr">
        <is>
          <t>ENEDOM</t>
        </is>
      </c>
      <c r="E2667" s="3" t="n">
        <v>46220.37232638889</v>
      </c>
      <c r="F2667" t="inlineStr">
        <is>
          <t>2026-07-17 08:56:09</t>
        </is>
      </c>
      <c r="G2667" t="n">
        <v>1152465619</v>
      </c>
      <c r="H2667" t="inlineStr">
        <is>
          <t>MANUELA SIERRA VERGARA</t>
        </is>
      </c>
      <c r="I2667" s="2" t="inlineStr">
        <is>
          <t>SIN DATOS</t>
        </is>
      </c>
      <c r="J2667" s="2" t="inlineStr">
        <is>
          <t>3217315757</t>
        </is>
      </c>
      <c r="K2667" t="inlineStr">
        <is>
          <t>RURAL_119031701500000091_VEREDA_BELEN_ALTAVISTA</t>
        </is>
      </c>
      <c r="L2667" t="inlineStr">
        <is>
          <t>MEDELLÍN</t>
        </is>
      </c>
      <c r="M2667" t="inlineStr">
        <is>
          <t>119031701500000091</t>
        </is>
      </c>
      <c r="N2667" t="inlineStr">
        <is>
          <t>Medellín</t>
        </is>
      </c>
      <c r="O2667" t="inlineStr">
        <is>
          <t>ARTER</t>
        </is>
      </c>
      <c r="P2667" t="inlineStr">
        <is>
          <t>METROSUR Vin. Legal. y Ref. Rega.</t>
        </is>
      </c>
      <c r="Q2667" t="inlineStr">
        <is>
          <t>URBANO</t>
        </is>
      </c>
      <c r="R2667" t="inlineStr">
        <is>
          <t>PROG</t>
        </is>
      </c>
      <c r="S2667" t="n">
        <v>5</v>
      </c>
      <c r="T2667" t="inlineStr">
        <is>
          <t>2026-07-27 08:56:09</t>
        </is>
      </c>
      <c r="U2667" t="inlineStr">
        <is>
          <t>1 días 08:56</t>
        </is>
      </c>
      <c r="V2667" t="inlineStr">
        <is>
          <t>4 días 08:56</t>
        </is>
      </c>
      <c r="W2667" t="inlineStr">
        <is>
          <t>A TIEMPO</t>
        </is>
      </c>
      <c r="X2667" t="inlineStr">
        <is>
          <t>SIN DATO</t>
        </is>
      </c>
      <c r="Y2667" t="inlineStr">
        <is>
          <t>SIN DATO</t>
        </is>
      </c>
      <c r="Z2667" t="inlineStr">
        <is>
          <t>SIN DATO</t>
        </is>
      </c>
      <c r="AA2667" t="inlineStr">
        <is>
          <t>SIN DATO</t>
        </is>
      </c>
      <c r="AB2667" t="n">
        <v>-75.64309025999999</v>
      </c>
      <c r="AC2667" t="n">
        <v>6.22066779</v>
      </c>
      <c r="AD2667" t="inlineStr">
        <is>
          <t>SUR-ENE</t>
        </is>
      </c>
      <c r="AE2667" t="inlineStr">
        <is>
          <t>METROPOLITANA SUR</t>
        </is>
      </c>
      <c r="AF2667" t="inlineStr">
        <is>
          <t>1</t>
        </is>
      </c>
    </row>
    <row r="2668">
      <c r="A2668" t="inlineStr">
        <is>
          <t>23799105</t>
        </is>
      </c>
      <c r="B2668" t="inlineStr">
        <is>
          <t>ENEPRE</t>
        </is>
      </c>
      <c r="C2668" t="inlineStr">
        <is>
          <t>NUEVO</t>
        </is>
      </c>
      <c r="D2668" t="inlineStr">
        <is>
          <t>ENEPRE</t>
        </is>
      </c>
      <c r="E2668" s="3" t="n">
        <v>46220.37340277778</v>
      </c>
      <c r="F2668" t="inlineStr">
        <is>
          <t>2026-07-17 14:47:45</t>
        </is>
      </c>
      <c r="G2668" t="n">
        <v>40936520</v>
      </c>
      <c r="H2668" t="inlineStr">
        <is>
          <t>YAJAIRA ESTHER BALLESTEROS BALLESTEROS</t>
        </is>
      </c>
      <c r="I2668" s="2" t="inlineStr">
        <is>
          <t>SIN DATOS</t>
        </is>
      </c>
      <c r="J2668" s="2" t="inlineStr">
        <is>
          <t>3004761494</t>
        </is>
      </c>
      <c r="K2668" t="inlineStr">
        <is>
          <t>RURAL_190604100285835007_190604100285835007</t>
        </is>
      </c>
      <c r="L2668" t="inlineStr">
        <is>
          <t>REMEDIOS</t>
        </is>
      </c>
      <c r="M2668" t="inlineStr">
        <is>
          <t>190604100285835007</t>
        </is>
      </c>
      <c r="N2668" t="inlineStr">
        <is>
          <t>Remedios</t>
        </is>
      </c>
      <c r="O2668" t="inlineStr">
        <is>
          <t>ARTER</t>
        </is>
      </c>
      <c r="P2668" t="inlineStr">
        <is>
          <t>Region Nordeste</t>
        </is>
      </c>
      <c r="Q2668" t="inlineStr">
        <is>
          <t>URBANO</t>
        </is>
      </c>
      <c r="R2668" t="inlineStr">
        <is>
          <t>PROG</t>
        </is>
      </c>
      <c r="S2668" t="n">
        <v>5</v>
      </c>
      <c r="T2668" t="inlineStr">
        <is>
          <t>2026-07-27 14:47:45</t>
        </is>
      </c>
      <c r="U2668" t="inlineStr">
        <is>
          <t>1 días 14:47</t>
        </is>
      </c>
      <c r="V2668" t="inlineStr">
        <is>
          <t>4 días 14:47</t>
        </is>
      </c>
      <c r="W2668" t="inlineStr">
        <is>
          <t>A TIEMPO</t>
        </is>
      </c>
      <c r="X2668" t="inlineStr">
        <is>
          <t>SIN DATO</t>
        </is>
      </c>
      <c r="Y2668" t="inlineStr">
        <is>
          <t>SIN DATO</t>
        </is>
      </c>
      <c r="Z2668" t="inlineStr">
        <is>
          <t>SIN DATO</t>
        </is>
      </c>
      <c r="AA2668" t="inlineStr">
        <is>
          <t>SIN DATO</t>
        </is>
      </c>
      <c r="AB2668" t="n">
        <v>-74.69987999999999</v>
      </c>
      <c r="AC2668" t="n">
        <v>7.021682</v>
      </c>
      <c r="AD2668" t="inlineStr">
        <is>
          <t>SUR-ENE</t>
        </is>
      </c>
      <c r="AE2668" t="inlineStr">
        <is>
          <t>NORDESTE</t>
        </is>
      </c>
      <c r="AF2668" t="inlineStr">
        <is>
          <t>1</t>
        </is>
      </c>
    </row>
    <row r="2669">
      <c r="A2669" t="inlineStr">
        <is>
          <t>23799108</t>
        </is>
      </c>
      <c r="B2669" t="inlineStr">
        <is>
          <t>ENERES</t>
        </is>
      </c>
      <c r="C2669" t="inlineStr">
        <is>
          <t>NUEVO</t>
        </is>
      </c>
      <c r="D2669" t="inlineStr">
        <is>
          <t>ENERES</t>
        </is>
      </c>
      <c r="E2669" s="3" t="n">
        <v>46220.3752662037</v>
      </c>
      <c r="F2669" t="inlineStr">
        <is>
          <t>2026-07-17 09:00:23</t>
        </is>
      </c>
      <c r="G2669" t="n">
        <v>98668112</v>
      </c>
      <c r="H2669" t="inlineStr">
        <is>
          <t>HERMEN ALEXANDER GOMEZ SANCHEZ</t>
        </is>
      </c>
      <c r="I2669" s="2" t="inlineStr">
        <is>
          <t>SIN DATOS</t>
        </is>
      </c>
      <c r="J2669" s="2" t="inlineStr">
        <is>
          <t>3106420229</t>
        </is>
      </c>
      <c r="K2669" t="inlineStr">
        <is>
          <t>RURAL_190319206915780004_PROV.VDA GUAPANTE</t>
        </is>
      </c>
      <c r="L2669" t="inlineStr">
        <is>
          <t>GUARNE</t>
        </is>
      </c>
      <c r="M2669" t="inlineStr">
        <is>
          <t>190319206915780004</t>
        </is>
      </c>
      <c r="N2669" t="inlineStr">
        <is>
          <t>Guarne</t>
        </is>
      </c>
      <c r="O2669" t="inlineStr">
        <is>
          <t>ALEGA</t>
        </is>
      </c>
      <c r="P2669" t="inlineStr">
        <is>
          <t>Revisor Instalac. Regadas Oriente</t>
        </is>
      </c>
      <c r="Q2669" t="inlineStr">
        <is>
          <t>RURAL</t>
        </is>
      </c>
      <c r="R2669" t="inlineStr">
        <is>
          <t>PROG</t>
        </is>
      </c>
      <c r="S2669" t="n">
        <v>10</v>
      </c>
      <c r="T2669" t="inlineStr">
        <is>
          <t>2026-08-03 09:00:23</t>
        </is>
      </c>
      <c r="U2669" t="inlineStr">
        <is>
          <t>1 días 09:00</t>
        </is>
      </c>
      <c r="V2669" t="inlineStr">
        <is>
          <t>9 días 09:00</t>
        </is>
      </c>
      <c r="W2669" t="inlineStr">
        <is>
          <t>A TIEMPO</t>
        </is>
      </c>
      <c r="X2669" t="inlineStr">
        <is>
          <t>SIN DATO</t>
        </is>
      </c>
      <c r="Y2669" t="inlineStr">
        <is>
          <t>SIN DATO</t>
        </is>
      </c>
      <c r="Z2669" t="inlineStr">
        <is>
          <t>SIN DATO</t>
        </is>
      </c>
      <c r="AA2669" t="inlineStr">
        <is>
          <t>SIN DATO</t>
        </is>
      </c>
      <c r="AB2669" t="n">
        <v>-75.39411668</v>
      </c>
      <c r="AC2669" t="n">
        <v>6.29529373</v>
      </c>
      <c r="AD2669" t="inlineStr">
        <is>
          <t>SUR-ENE</t>
        </is>
      </c>
      <c r="AE2669" t="inlineStr">
        <is>
          <t>ORIENTE</t>
        </is>
      </c>
      <c r="AF2669" t="inlineStr">
        <is>
          <t>1</t>
        </is>
      </c>
    </row>
    <row r="2670">
      <c r="A2670" t="inlineStr">
        <is>
          <t>23799117</t>
        </is>
      </c>
      <c r="B2670" t="inlineStr">
        <is>
          <t>ENECNX</t>
        </is>
      </c>
      <c r="C2670" t="inlineStr">
        <is>
          <t>NUEVO</t>
        </is>
      </c>
      <c r="D2670" t="inlineStr">
        <is>
          <t>ENECNX</t>
        </is>
      </c>
      <c r="E2670" s="3" t="n">
        <v>46220.38040509259</v>
      </c>
      <c r="F2670" t="inlineStr">
        <is>
          <t>2026-07-17 09:07:47</t>
        </is>
      </c>
      <c r="G2670" t="n">
        <v>32220398</v>
      </c>
      <c r="H2670" t="inlineStr">
        <is>
          <t>GLADYS ROSARIO UPEGUI PATIÑO</t>
        </is>
      </c>
      <c r="I2670" s="2" t="inlineStr">
        <is>
          <t>SIN DATOS</t>
        </is>
      </c>
      <c r="J2670" s="2" t="inlineStr">
        <is>
          <t>3046462050</t>
        </is>
      </c>
      <c r="K2670" t="inlineStr">
        <is>
          <t>CR 84 CL 1 SUR -46 (INTERIOR 1 )</t>
        </is>
      </c>
      <c r="L2670" t="inlineStr">
        <is>
          <t>MEDELLÍN</t>
        </is>
      </c>
      <c r="M2670" t="inlineStr">
        <is>
          <t>040824001000460001</t>
        </is>
      </c>
      <c r="N2670" t="inlineStr">
        <is>
          <t>Medellín</t>
        </is>
      </c>
      <c r="O2670" t="inlineStr">
        <is>
          <t>ACREV</t>
        </is>
      </c>
      <c r="P2670" t="inlineStr">
        <is>
          <t>SIN DATOS</t>
        </is>
      </c>
      <c r="Q2670" t="inlineStr">
        <is>
          <t>URBANO</t>
        </is>
      </c>
      <c r="R2670" t="inlineStr">
        <is>
          <t>PPRG</t>
        </is>
      </c>
      <c r="S2670" t="n">
        <v>4</v>
      </c>
      <c r="T2670" t="inlineStr">
        <is>
          <t>2026-07-24 09:07:47</t>
        </is>
      </c>
      <c r="U2670" t="inlineStr">
        <is>
          <t>1 días 09:07</t>
        </is>
      </c>
      <c r="V2670" t="inlineStr">
        <is>
          <t>3 días 09:07</t>
        </is>
      </c>
      <c r="W2670" t="inlineStr">
        <is>
          <t>A TIEMPO</t>
        </is>
      </c>
      <c r="X2670" t="inlineStr">
        <is>
          <t>SIN DATO</t>
        </is>
      </c>
      <c r="Y2670" t="inlineStr">
        <is>
          <t>SIN DATO</t>
        </is>
      </c>
      <c r="Z2670" t="inlineStr">
        <is>
          <t>SIN DATO</t>
        </is>
      </c>
      <c r="AA2670" t="inlineStr">
        <is>
          <t>SIN DATO</t>
        </is>
      </c>
      <c r="AB2670" t="n">
        <v>-75.606965</v>
      </c>
      <c r="AC2670" t="n">
        <v>6.208671</v>
      </c>
      <c r="AD2670" t="inlineStr">
        <is>
          <t>SUR-ENE</t>
        </is>
      </c>
      <c r="AE2670" t="inlineStr">
        <is>
          <t>METROPOLITANA SUR</t>
        </is>
      </c>
      <c r="AF2670" t="inlineStr">
        <is>
          <t>1</t>
        </is>
      </c>
    </row>
    <row r="2671">
      <c r="A2671" t="inlineStr">
        <is>
          <t>23799119</t>
        </is>
      </c>
      <c r="B2671" t="inlineStr">
        <is>
          <t>ENEPRE</t>
        </is>
      </c>
      <c r="C2671" t="inlineStr">
        <is>
          <t>NUEVO</t>
        </is>
      </c>
      <c r="D2671" t="inlineStr">
        <is>
          <t>ENEPRE</t>
        </is>
      </c>
      <c r="E2671" s="3" t="n">
        <v>46220.38115740741</v>
      </c>
      <c r="F2671" t="inlineStr">
        <is>
          <t>2026-07-17 09:08:52</t>
        </is>
      </c>
      <c r="G2671" t="n">
        <v>8417702</v>
      </c>
      <c r="H2671" t="inlineStr">
        <is>
          <t>GUILLERMO LEON DURANGO BUSTAMANTE</t>
        </is>
      </c>
      <c r="I2671" s="2" t="inlineStr">
        <is>
          <t>SIN DATOS</t>
        </is>
      </c>
      <c r="J2671" s="2" t="inlineStr">
        <is>
          <t>3042797000</t>
        </is>
      </c>
      <c r="K2671" t="inlineStr">
        <is>
          <t>RURAL_190234200527558000_ANTADO</t>
        </is>
      </c>
      <c r="L2671" t="inlineStr">
        <is>
          <t>DABEIBA</t>
        </is>
      </c>
      <c r="M2671" t="inlineStr">
        <is>
          <t>190234200527558000</t>
        </is>
      </c>
      <c r="N2671" t="inlineStr">
        <is>
          <t>Dabeiba</t>
        </is>
      </c>
      <c r="O2671" t="inlineStr">
        <is>
          <t>INPRE</t>
        </is>
      </c>
      <c r="P2671" t="inlineStr">
        <is>
          <t>SIN DATOS</t>
        </is>
      </c>
      <c r="Q2671" t="inlineStr">
        <is>
          <t>RURAL</t>
        </is>
      </c>
      <c r="R2671" t="inlineStr">
        <is>
          <t>PPRG</t>
        </is>
      </c>
      <c r="S2671" t="n">
        <v>11</v>
      </c>
      <c r="T2671" t="inlineStr">
        <is>
          <t>2026-08-04 09:08:52</t>
        </is>
      </c>
      <c r="U2671" t="inlineStr">
        <is>
          <t>1 días 09:08</t>
        </is>
      </c>
      <c r="V2671" t="inlineStr">
        <is>
          <t>10 días 09:08</t>
        </is>
      </c>
      <c r="W2671" t="inlineStr">
        <is>
          <t>A TIEMPO</t>
        </is>
      </c>
      <c r="X2671" t="inlineStr">
        <is>
          <t>SIN DATO</t>
        </is>
      </c>
      <c r="Y2671" t="inlineStr">
        <is>
          <t>SIN DATO</t>
        </is>
      </c>
      <c r="Z2671" t="inlineStr">
        <is>
          <t>SIN DATO</t>
        </is>
      </c>
      <c r="AA2671" t="inlineStr">
        <is>
          <t>SIN DATO</t>
        </is>
      </c>
      <c r="AB2671" t="n">
        <v>-76.283286</v>
      </c>
      <c r="AC2671" t="n">
        <v>7.055387</v>
      </c>
      <c r="AD2671" t="inlineStr">
        <is>
          <t>SUR-ENE</t>
        </is>
      </c>
      <c r="AE2671" t="inlineStr">
        <is>
          <t>OCCIDENTE</t>
        </is>
      </c>
      <c r="AF2671" t="inlineStr">
        <is>
          <t>1</t>
        </is>
      </c>
    </row>
    <row r="2672">
      <c r="A2672" t="inlineStr">
        <is>
          <t>23799121</t>
        </is>
      </c>
      <c r="B2672" t="inlineStr">
        <is>
          <t>ENECNX</t>
        </is>
      </c>
      <c r="C2672" t="inlineStr">
        <is>
          <t>NUEVO</t>
        </is>
      </c>
      <c r="D2672" t="inlineStr">
        <is>
          <t>ENECNX</t>
        </is>
      </c>
      <c r="E2672" s="3" t="n">
        <v>46220.38189814815</v>
      </c>
      <c r="F2672" t="inlineStr">
        <is>
          <t>2026-07-17 09:09:56</t>
        </is>
      </c>
      <c r="G2672" t="n">
        <v>1037647171</v>
      </c>
      <c r="H2672" t="inlineStr">
        <is>
          <t>BARBARA TORO CARVAJAL</t>
        </is>
      </c>
      <c r="I2672" s="2" t="inlineStr">
        <is>
          <t>5827987</t>
        </is>
      </c>
      <c r="J2672" s="2" t="inlineStr">
        <is>
          <t>3126093150</t>
        </is>
      </c>
      <c r="K2672" t="inlineStr">
        <is>
          <t>RURAL_190234100248631000__B LA SELVA</t>
        </is>
      </c>
      <c r="L2672" t="inlineStr">
        <is>
          <t>DABEIBA</t>
        </is>
      </c>
      <c r="M2672" t="inlineStr">
        <is>
          <t>190234100248631000</t>
        </is>
      </c>
      <c r="N2672" t="inlineStr">
        <is>
          <t>Dabeiba</t>
        </is>
      </c>
      <c r="O2672" t="inlineStr">
        <is>
          <t>ACREV</t>
        </is>
      </c>
      <c r="P2672" t="inlineStr">
        <is>
          <t>SIN DATOS</t>
        </is>
      </c>
      <c r="Q2672" t="inlineStr">
        <is>
          <t>URBANO</t>
        </is>
      </c>
      <c r="R2672" t="inlineStr">
        <is>
          <t>PPRG</t>
        </is>
      </c>
      <c r="S2672" t="n">
        <v>4</v>
      </c>
      <c r="T2672" t="inlineStr">
        <is>
          <t>2026-07-24 09:09:56</t>
        </is>
      </c>
      <c r="U2672" t="inlineStr">
        <is>
          <t>1 días 09:09</t>
        </is>
      </c>
      <c r="V2672" t="inlineStr">
        <is>
          <t>3 días 09:09</t>
        </is>
      </c>
      <c r="W2672" t="inlineStr">
        <is>
          <t>A TIEMPO</t>
        </is>
      </c>
      <c r="X2672" t="inlineStr">
        <is>
          <t>SIN DATO</t>
        </is>
      </c>
      <c r="Y2672" t="inlineStr">
        <is>
          <t>SIN DATO</t>
        </is>
      </c>
      <c r="Z2672" t="inlineStr">
        <is>
          <t>SIN DATO</t>
        </is>
      </c>
      <c r="AA2672" t="inlineStr">
        <is>
          <t>SIN DATO</t>
        </is>
      </c>
      <c r="AB2672" t="n">
        <v>-76.26871800000001</v>
      </c>
      <c r="AC2672" t="n">
        <v>7.007656</v>
      </c>
      <c r="AD2672" t="inlineStr">
        <is>
          <t>SUR-ENE</t>
        </is>
      </c>
      <c r="AE2672" t="inlineStr">
        <is>
          <t>OCCIDENTE</t>
        </is>
      </c>
      <c r="AF2672" t="inlineStr">
        <is>
          <t>1</t>
        </is>
      </c>
    </row>
    <row r="2673">
      <c r="A2673" t="inlineStr">
        <is>
          <t>23799128</t>
        </is>
      </c>
      <c r="B2673" t="inlineStr">
        <is>
          <t>ENEMRT</t>
        </is>
      </c>
      <c r="C2673" t="inlineStr">
        <is>
          <t>NUEVO</t>
        </is>
      </c>
      <c r="D2673" t="inlineStr">
        <is>
          <t>ENEMVI</t>
        </is>
      </c>
      <c r="E2673" s="3" t="n">
        <v>46220.38475694445</v>
      </c>
      <c r="F2673" t="inlineStr">
        <is>
          <t>2026-07-17 09:14:03</t>
        </is>
      </c>
      <c r="G2673" t="n">
        <v>1090527313</v>
      </c>
      <c r="H2673" t="inlineStr">
        <is>
          <t>JHORMAN DANIEL CELIS LISCANO</t>
        </is>
      </c>
      <c r="I2673" s="2" t="inlineStr">
        <is>
          <t>SIN DATOS</t>
        </is>
      </c>
      <c r="J2673" s="2" t="inlineStr">
        <is>
          <t>3203926169</t>
        </is>
      </c>
      <c r="K2673" t="inlineStr">
        <is>
          <t>CR 37 CL 9 SUR -60 (INTERIOR 101 )</t>
        </is>
      </c>
      <c r="L2673" t="inlineStr">
        <is>
          <t>MEDELLÍN</t>
        </is>
      </c>
      <c r="M2673" t="inlineStr">
        <is>
          <t>040327009000600101</t>
        </is>
      </c>
      <c r="N2673" t="inlineStr">
        <is>
          <t>Medellín</t>
        </is>
      </c>
      <c r="O2673" t="inlineStr">
        <is>
          <t>AMRTR</t>
        </is>
      </c>
      <c r="P2673" t="inlineStr">
        <is>
          <t>METR Mov Red Trans Anderson Castaño</t>
        </is>
      </c>
      <c r="Q2673" t="inlineStr">
        <is>
          <t>URBANO</t>
        </is>
      </c>
      <c r="R2673" t="inlineStr">
        <is>
          <t>PROG</t>
        </is>
      </c>
      <c r="S2673" t="n">
        <v>9</v>
      </c>
      <c r="T2673" t="inlineStr">
        <is>
          <t>2026-07-31 09:14:03</t>
        </is>
      </c>
      <c r="U2673" t="inlineStr">
        <is>
          <t>1 días 09:14</t>
        </is>
      </c>
      <c r="V2673" t="inlineStr">
        <is>
          <t>8 días 09:14</t>
        </is>
      </c>
      <c r="W2673" t="inlineStr">
        <is>
          <t>A TIEMPO</t>
        </is>
      </c>
      <c r="X2673" t="inlineStr">
        <is>
          <t>SIN DATO</t>
        </is>
      </c>
      <c r="Y2673" t="inlineStr">
        <is>
          <t>SIN DATO</t>
        </is>
      </c>
      <c r="Z2673" t="inlineStr">
        <is>
          <t>SIN DATO</t>
        </is>
      </c>
      <c r="AA2673" t="inlineStr">
        <is>
          <t>SIN DATO</t>
        </is>
      </c>
      <c r="AB2673" t="n">
        <v>-75.5711419</v>
      </c>
      <c r="AC2673" t="n">
        <v>6.19263642</v>
      </c>
      <c r="AD2673" t="inlineStr">
        <is>
          <t>SUR-ENE</t>
        </is>
      </c>
      <c r="AE2673" t="inlineStr">
        <is>
          <t>METROPOLITANA SUR</t>
        </is>
      </c>
      <c r="AF2673" t="inlineStr">
        <is>
          <t>1</t>
        </is>
      </c>
    </row>
    <row r="2674">
      <c r="A2674" t="inlineStr">
        <is>
          <t>23799140</t>
        </is>
      </c>
      <c r="B2674" t="inlineStr">
        <is>
          <t>ENECNX</t>
        </is>
      </c>
      <c r="C2674" t="inlineStr">
        <is>
          <t>NUEVO</t>
        </is>
      </c>
      <c r="D2674" t="inlineStr">
        <is>
          <t>ENECNX</t>
        </is>
      </c>
      <c r="E2674" s="3" t="n">
        <v>46220.39200231482</v>
      </c>
      <c r="F2674" t="inlineStr">
        <is>
          <t>2026-07-17 09:24:29</t>
        </is>
      </c>
      <c r="G2674" t="n">
        <v>43595291</v>
      </c>
      <c r="H2674" t="inlineStr">
        <is>
          <t>MONICA PATRICIA OSPINA TORO</t>
        </is>
      </c>
      <c r="I2674" s="2" t="inlineStr">
        <is>
          <t>SIN DATOS</t>
        </is>
      </c>
      <c r="J2674" s="2" t="inlineStr">
        <is>
          <t>3133021534</t>
        </is>
      </c>
      <c r="K2674" t="inlineStr">
        <is>
          <t>CL 57 D CR 28 A -20</t>
        </is>
      </c>
      <c r="L2674" t="inlineStr">
        <is>
          <t>MEDELLÍN</t>
        </is>
      </c>
      <c r="M2674" t="inlineStr">
        <is>
          <t>055217408100200000</t>
        </is>
      </c>
      <c r="N2674" t="inlineStr">
        <is>
          <t>Medellín</t>
        </is>
      </c>
      <c r="O2674" t="inlineStr">
        <is>
          <t>ACREV</t>
        </is>
      </c>
      <c r="P2674" t="inlineStr">
        <is>
          <t>SIN DATOS</t>
        </is>
      </c>
      <c r="Q2674" t="inlineStr">
        <is>
          <t>URBANO</t>
        </is>
      </c>
      <c r="R2674" t="inlineStr">
        <is>
          <t>PPRG</t>
        </is>
      </c>
      <c r="S2674" t="n">
        <v>4</v>
      </c>
      <c r="T2674" t="inlineStr">
        <is>
          <t>2026-07-24 09:24:29</t>
        </is>
      </c>
      <c r="U2674" t="inlineStr">
        <is>
          <t>1 días 09:24</t>
        </is>
      </c>
      <c r="V2674" t="inlineStr">
        <is>
          <t>3 días 09:24</t>
        </is>
      </c>
      <c r="W2674" t="inlineStr">
        <is>
          <t>A TIEMPO</t>
        </is>
      </c>
      <c r="X2674" t="inlineStr">
        <is>
          <t>SIN DATO</t>
        </is>
      </c>
      <c r="Y2674" t="inlineStr">
        <is>
          <t>SIN DATO</t>
        </is>
      </c>
      <c r="Z2674" t="inlineStr">
        <is>
          <t>SIN DATO</t>
        </is>
      </c>
      <c r="AA2674" t="inlineStr">
        <is>
          <t>SIN DATO</t>
        </is>
      </c>
      <c r="AB2674" t="n">
        <v>-75.54891951</v>
      </c>
      <c r="AC2674" t="n">
        <v>6.24903094</v>
      </c>
      <c r="AD2674" t="inlineStr">
        <is>
          <t>SUR-ENE</t>
        </is>
      </c>
      <c r="AE2674" t="inlineStr">
        <is>
          <t>METROPOLITANA SUR</t>
        </is>
      </c>
      <c r="AF2674" t="inlineStr">
        <is>
          <t>1</t>
        </is>
      </c>
    </row>
    <row r="2675">
      <c r="A2675" t="inlineStr">
        <is>
          <t>23799146</t>
        </is>
      </c>
      <c r="B2675" t="inlineStr">
        <is>
          <t>ENECNX</t>
        </is>
      </c>
      <c r="C2675" t="inlineStr">
        <is>
          <t>NUEVO</t>
        </is>
      </c>
      <c r="D2675" t="inlineStr">
        <is>
          <t>ENECNX</t>
        </is>
      </c>
      <c r="E2675" s="3" t="n">
        <v>46220.39449074074</v>
      </c>
      <c r="F2675" t="inlineStr">
        <is>
          <t>2026-07-17 09:28:04</t>
        </is>
      </c>
      <c r="G2675" t="n">
        <v>3529383</v>
      </c>
      <c r="H2675" t="inlineStr">
        <is>
          <t>JAIRO DE JESUS CASTRILLON POSADA</t>
        </is>
      </c>
      <c r="I2675" s="2" t="inlineStr">
        <is>
          <t>SIN DATOS</t>
        </is>
      </c>
      <c r="J2675" s="2" t="inlineStr">
        <is>
          <t>3042333720</t>
        </is>
      </c>
      <c r="K2675" t="inlineStr">
        <is>
          <t>RURAL_190439100170449002</t>
        </is>
      </c>
      <c r="L2675" t="inlineStr">
        <is>
          <t>MARINILLA</t>
        </is>
      </c>
      <c r="M2675" t="inlineStr">
        <is>
          <t>190439100170449002</t>
        </is>
      </c>
      <c r="N2675" t="inlineStr">
        <is>
          <t>Marinilla</t>
        </is>
      </c>
      <c r="O2675" t="inlineStr">
        <is>
          <t>ACREV</t>
        </is>
      </c>
      <c r="P2675" t="inlineStr">
        <is>
          <t>Revisor Punto de Conexión Oriente</t>
        </is>
      </c>
      <c r="Q2675" t="inlineStr">
        <is>
          <t>URBANO</t>
        </is>
      </c>
      <c r="R2675" t="inlineStr">
        <is>
          <t>PROG</t>
        </is>
      </c>
      <c r="S2675" t="n">
        <v>4</v>
      </c>
      <c r="T2675" t="inlineStr">
        <is>
          <t>2026-07-24 09:28:04</t>
        </is>
      </c>
      <c r="U2675" t="inlineStr">
        <is>
          <t>1 días 09:28</t>
        </is>
      </c>
      <c r="V2675" t="inlineStr">
        <is>
          <t>3 días 09:28</t>
        </is>
      </c>
      <c r="W2675" t="inlineStr">
        <is>
          <t>A TIEMPO</t>
        </is>
      </c>
      <c r="X2675" t="inlineStr">
        <is>
          <t>SIN DATO</t>
        </is>
      </c>
      <c r="Y2675" t="inlineStr">
        <is>
          <t>SIN DATO</t>
        </is>
      </c>
      <c r="Z2675" t="inlineStr">
        <is>
          <t>SIN DATO</t>
        </is>
      </c>
      <c r="AA2675" t="inlineStr">
        <is>
          <t>SIN DATO</t>
        </is>
      </c>
      <c r="AB2675" t="n">
        <v>-75.33090300000001</v>
      </c>
      <c r="AC2675" t="n">
        <v>6.178824</v>
      </c>
      <c r="AD2675" t="inlineStr">
        <is>
          <t>SUR-ENE</t>
        </is>
      </c>
      <c r="AE2675" t="inlineStr">
        <is>
          <t>ORIENTE</t>
        </is>
      </c>
      <c r="AF2675" t="inlineStr">
        <is>
          <t>1</t>
        </is>
      </c>
    </row>
    <row r="2676">
      <c r="A2676" t="inlineStr">
        <is>
          <t>23799147</t>
        </is>
      </c>
      <c r="B2676" t="inlineStr">
        <is>
          <t>ENERES</t>
        </is>
      </c>
      <c r="C2676" t="inlineStr">
        <is>
          <t>NUEVO</t>
        </is>
      </c>
      <c r="D2676" t="inlineStr">
        <is>
          <t>ENEDOM</t>
        </is>
      </c>
      <c r="E2676" s="3" t="n">
        <v>46220.39451388889</v>
      </c>
      <c r="F2676" t="inlineStr">
        <is>
          <t>2026-07-17 09:28:06</t>
        </is>
      </c>
      <c r="G2676" t="n">
        <v>70053359</v>
      </c>
      <c r="H2676" t="inlineStr">
        <is>
          <t>JOSE DE JESUS ESTRADA BERRIO</t>
        </is>
      </c>
      <c r="I2676" s="2" t="inlineStr">
        <is>
          <t>SIN DATOS</t>
        </is>
      </c>
      <c r="J2676" s="2" t="inlineStr">
        <is>
          <t>3117059334</t>
        </is>
      </c>
      <c r="K2676" t="inlineStr">
        <is>
          <t>CR 80 CL 2 -14 (INTERIOR 101 )</t>
        </is>
      </c>
      <c r="L2676" t="inlineStr">
        <is>
          <t>MEDELLÍN</t>
        </is>
      </c>
      <c r="M2676" t="inlineStr">
        <is>
          <t>050820002000140101</t>
        </is>
      </c>
      <c r="N2676" t="inlineStr">
        <is>
          <t>Medellín</t>
        </is>
      </c>
      <c r="O2676" t="inlineStr">
        <is>
          <t>ARTER</t>
        </is>
      </c>
      <c r="P2676" t="inlineStr">
        <is>
          <t>METROSUR Vin. Legal. y Ref. Rega.</t>
        </is>
      </c>
      <c r="Q2676" t="inlineStr">
        <is>
          <t>URBANO</t>
        </is>
      </c>
      <c r="R2676" t="inlineStr">
        <is>
          <t>PROG</t>
        </is>
      </c>
      <c r="S2676" t="n">
        <v>5</v>
      </c>
      <c r="T2676" t="inlineStr">
        <is>
          <t>2026-07-27 09:28:06</t>
        </is>
      </c>
      <c r="U2676" t="inlineStr">
        <is>
          <t>1 días 09:28</t>
        </is>
      </c>
      <c r="V2676" t="inlineStr">
        <is>
          <t>4 días 09:28</t>
        </is>
      </c>
      <c r="W2676" t="inlineStr">
        <is>
          <t>A TIEMPO</t>
        </is>
      </c>
      <c r="X2676" t="inlineStr">
        <is>
          <t>SIN DATO</t>
        </is>
      </c>
      <c r="Y2676" t="inlineStr">
        <is>
          <t>SIN DATO</t>
        </is>
      </c>
      <c r="Z2676" t="inlineStr">
        <is>
          <t>SIN DATO</t>
        </is>
      </c>
      <c r="AA2676" t="inlineStr">
        <is>
          <t>SIN DATO</t>
        </is>
      </c>
      <c r="AB2676" t="n">
        <v>-75.60308857</v>
      </c>
      <c r="AC2676" t="n">
        <v>6.21145882</v>
      </c>
      <c r="AD2676" t="inlineStr">
        <is>
          <t>SUR-ENE</t>
        </is>
      </c>
      <c r="AE2676" t="inlineStr">
        <is>
          <t>METROPOLITANA SUR</t>
        </is>
      </c>
      <c r="AF2676" t="inlineStr">
        <is>
          <t>1</t>
        </is>
      </c>
    </row>
    <row r="2677">
      <c r="A2677" t="inlineStr">
        <is>
          <t>23799156</t>
        </is>
      </c>
      <c r="B2677" t="inlineStr">
        <is>
          <t>ENERES</t>
        </is>
      </c>
      <c r="C2677" t="inlineStr">
        <is>
          <t>NUEVO</t>
        </is>
      </c>
      <c r="D2677" t="inlineStr">
        <is>
          <t>ENEDOM</t>
        </is>
      </c>
      <c r="E2677" s="3" t="n">
        <v>46220.39784722222</v>
      </c>
      <c r="F2677" t="inlineStr">
        <is>
          <t>2026-07-17 09:32:54</t>
        </is>
      </c>
      <c r="G2677" t="n">
        <v>70053359</v>
      </c>
      <c r="H2677" t="inlineStr">
        <is>
          <t>JOSE DE JESUS ESTRADA BERRIO</t>
        </is>
      </c>
      <c r="I2677" s="2" t="inlineStr">
        <is>
          <t>SIN DATOS</t>
        </is>
      </c>
      <c r="J2677" s="2" t="inlineStr">
        <is>
          <t>3117059334</t>
        </is>
      </c>
      <c r="K2677" t="inlineStr">
        <is>
          <t>CR 80 CL 2 -14 (INTERIOR 102 )</t>
        </is>
      </c>
      <c r="L2677" t="inlineStr">
        <is>
          <t>MEDELLÍN</t>
        </is>
      </c>
      <c r="M2677" t="inlineStr">
        <is>
          <t>050820002000140102</t>
        </is>
      </c>
      <c r="N2677" t="inlineStr">
        <is>
          <t>Medellín</t>
        </is>
      </c>
      <c r="O2677" t="inlineStr">
        <is>
          <t>ARTER</t>
        </is>
      </c>
      <c r="P2677" t="inlineStr">
        <is>
          <t>METROSUR Vin. Legal. y Ref. Rega.</t>
        </is>
      </c>
      <c r="Q2677" t="inlineStr">
        <is>
          <t>URBANO</t>
        </is>
      </c>
      <c r="R2677" t="inlineStr">
        <is>
          <t>PROG</t>
        </is>
      </c>
      <c r="S2677" t="n">
        <v>5</v>
      </c>
      <c r="T2677" t="inlineStr">
        <is>
          <t>2026-07-27 09:32:54</t>
        </is>
      </c>
      <c r="U2677" t="inlineStr">
        <is>
          <t>1 días 09:32</t>
        </is>
      </c>
      <c r="V2677" t="inlineStr">
        <is>
          <t>4 días 09:32</t>
        </is>
      </c>
      <c r="W2677" t="inlineStr">
        <is>
          <t>A TIEMPO</t>
        </is>
      </c>
      <c r="X2677" t="inlineStr">
        <is>
          <t>SIN DATO</t>
        </is>
      </c>
      <c r="Y2677" t="inlineStr">
        <is>
          <t>SIN DATO</t>
        </is>
      </c>
      <c r="Z2677" t="inlineStr">
        <is>
          <t>SIN DATO</t>
        </is>
      </c>
      <c r="AA2677" t="inlineStr">
        <is>
          <t>SIN DATO</t>
        </is>
      </c>
      <c r="AB2677" t="n">
        <v>-75.60311086</v>
      </c>
      <c r="AC2677" t="n">
        <v>6.2114872</v>
      </c>
      <c r="AD2677" t="inlineStr">
        <is>
          <t>SUR-ENE</t>
        </is>
      </c>
      <c r="AE2677" t="inlineStr">
        <is>
          <t>METROPOLITANA SUR</t>
        </is>
      </c>
      <c r="AF2677" t="inlineStr">
        <is>
          <t>1</t>
        </is>
      </c>
    </row>
    <row r="2678">
      <c r="A2678" t="inlineStr">
        <is>
          <t>23799166</t>
        </is>
      </c>
      <c r="B2678" t="inlineStr">
        <is>
          <t>ENEMRT</t>
        </is>
      </c>
      <c r="C2678" t="inlineStr">
        <is>
          <t>NUEVO</t>
        </is>
      </c>
      <c r="D2678" t="inlineStr">
        <is>
          <t>ENEMVI</t>
        </is>
      </c>
      <c r="E2678" s="3" t="n">
        <v>46220.40136574074</v>
      </c>
      <c r="F2678" t="inlineStr">
        <is>
          <t>2026-07-17 09:37:58</t>
        </is>
      </c>
      <c r="G2678" t="n">
        <v>70721949</v>
      </c>
      <c r="H2678" t="inlineStr">
        <is>
          <t>CONRADO DE JESUS QUINCHIA FRANCO</t>
        </is>
      </c>
      <c r="I2678" s="2" t="inlineStr">
        <is>
          <t>SIN DATOS</t>
        </is>
      </c>
      <c r="J2678" s="2" t="inlineStr">
        <is>
          <t>3103851495</t>
        </is>
      </c>
      <c r="K2678" t="inlineStr">
        <is>
          <t>RURAL_190690200605520000_VEREDA EL RAYO</t>
        </is>
      </c>
      <c r="L2678" t="inlineStr">
        <is>
          <t>SANTO DOMINGO</t>
        </is>
      </c>
      <c r="M2678" t="inlineStr">
        <is>
          <t>190690200605520000</t>
        </is>
      </c>
      <c r="N2678" t="inlineStr">
        <is>
          <t>Santo Domingo</t>
        </is>
      </c>
      <c r="O2678" t="inlineStr">
        <is>
          <t>AMRTR</t>
        </is>
      </c>
      <c r="P2678" t="inlineStr">
        <is>
          <t>NORDESTE RMRT Fabio Andres Chaverra</t>
        </is>
      </c>
      <c r="Q2678" t="inlineStr">
        <is>
          <t>RURAL</t>
        </is>
      </c>
      <c r="R2678" t="inlineStr">
        <is>
          <t>PROG</t>
        </is>
      </c>
      <c r="S2678" t="n">
        <v>14</v>
      </c>
      <c r="T2678" t="inlineStr">
        <is>
          <t>2026-08-10 09:37:58</t>
        </is>
      </c>
      <c r="U2678" t="inlineStr">
        <is>
          <t>1 días 09:37</t>
        </is>
      </c>
      <c r="V2678" t="inlineStr">
        <is>
          <t>13 días 09:37</t>
        </is>
      </c>
      <c r="W2678" t="inlineStr">
        <is>
          <t>A TIEMPO</t>
        </is>
      </c>
      <c r="X2678" t="inlineStr">
        <is>
          <t>SIN DATO</t>
        </is>
      </c>
      <c r="Y2678" t="inlineStr">
        <is>
          <t>SIN DATO</t>
        </is>
      </c>
      <c r="Z2678" t="inlineStr">
        <is>
          <t>SIN DATO</t>
        </is>
      </c>
      <c r="AA2678" t="inlineStr">
        <is>
          <t>SIN DATO</t>
        </is>
      </c>
      <c r="AB2678" t="n">
        <v>-75.10489846999999</v>
      </c>
      <c r="AC2678" t="n">
        <v>6.49159443</v>
      </c>
      <c r="AD2678" t="inlineStr">
        <is>
          <t>SUR-ENE</t>
        </is>
      </c>
      <c r="AE2678" t="inlineStr">
        <is>
          <t>NORDESTE</t>
        </is>
      </c>
      <c r="AF2678" t="inlineStr">
        <is>
          <t>1</t>
        </is>
      </c>
    </row>
    <row r="2679">
      <c r="A2679" t="inlineStr">
        <is>
          <t>23799171</t>
        </is>
      </c>
      <c r="B2679" t="inlineStr">
        <is>
          <t>ENERES</t>
        </is>
      </c>
      <c r="C2679" t="inlineStr">
        <is>
          <t>NUEVO</t>
        </is>
      </c>
      <c r="D2679" t="inlineStr">
        <is>
          <t>ENEDOM</t>
        </is>
      </c>
      <c r="E2679" s="3" t="n">
        <v>46220.40349537037</v>
      </c>
      <c r="F2679" t="inlineStr">
        <is>
          <t>2026-07-17 09:41:02</t>
        </is>
      </c>
      <c r="G2679" t="n">
        <v>43506203</v>
      </c>
      <c r="H2679" t="inlineStr">
        <is>
          <t>LUZ CARIDAD MOLINA ARBOLEDA</t>
        </is>
      </c>
      <c r="I2679" s="2" t="inlineStr">
        <is>
          <t>SIN DATOS</t>
        </is>
      </c>
      <c r="J2679" s="2" t="inlineStr">
        <is>
          <t>3122297891</t>
        </is>
      </c>
      <c r="K2679" t="inlineStr">
        <is>
          <t>RURAL_136029753911100000_CL 58B CR 98B -14 (INTERI</t>
        </is>
      </c>
      <c r="L2679" t="inlineStr">
        <is>
          <t>MEDELLÍN</t>
        </is>
      </c>
      <c r="M2679" t="inlineStr">
        <is>
          <t>136029753911100000</t>
        </is>
      </c>
      <c r="N2679" t="inlineStr">
        <is>
          <t>Medellín</t>
        </is>
      </c>
      <c r="O2679" t="inlineStr">
        <is>
          <t>ARTER</t>
        </is>
      </c>
      <c r="P2679" t="inlineStr">
        <is>
          <t>METROSUR Vin. Legal. y Ref. Rega.</t>
        </is>
      </c>
      <c r="Q2679" t="inlineStr">
        <is>
          <t>URBANO</t>
        </is>
      </c>
      <c r="R2679" t="inlineStr">
        <is>
          <t>PROG</t>
        </is>
      </c>
      <c r="S2679" t="n">
        <v>5</v>
      </c>
      <c r="T2679" t="inlineStr">
        <is>
          <t>2026-07-27 09:41:02</t>
        </is>
      </c>
      <c r="U2679" t="inlineStr">
        <is>
          <t>1 días 09:41</t>
        </is>
      </c>
      <c r="V2679" t="inlineStr">
        <is>
          <t>4 días 09:41</t>
        </is>
      </c>
      <c r="W2679" t="inlineStr">
        <is>
          <t>A TIEMPO</t>
        </is>
      </c>
      <c r="X2679" t="inlineStr">
        <is>
          <t>SIN DATO</t>
        </is>
      </c>
      <c r="Y2679" t="inlineStr">
        <is>
          <t>SIN DATO</t>
        </is>
      </c>
      <c r="Z2679" t="inlineStr">
        <is>
          <t>SIN DATO</t>
        </is>
      </c>
      <c r="AA2679" t="inlineStr">
        <is>
          <t>SIN DATO</t>
        </is>
      </c>
      <c r="AB2679" t="n">
        <v>-75.60876399999999</v>
      </c>
      <c r="AC2679" t="n">
        <v>6.27492</v>
      </c>
      <c r="AD2679" t="inlineStr">
        <is>
          <t>SUR-ENE</t>
        </is>
      </c>
      <c r="AE2679" t="inlineStr">
        <is>
          <t>METROPOLITANA SUR</t>
        </is>
      </c>
      <c r="AF2679" t="inlineStr">
        <is>
          <t>1</t>
        </is>
      </c>
    </row>
    <row r="2680">
      <c r="A2680" t="inlineStr">
        <is>
          <t>23799173</t>
        </is>
      </c>
      <c r="B2680" t="inlineStr">
        <is>
          <t>ENECNX</t>
        </is>
      </c>
      <c r="C2680" t="inlineStr">
        <is>
          <t>NUEVO</t>
        </is>
      </c>
      <c r="D2680" t="inlineStr">
        <is>
          <t>ENECNX</t>
        </is>
      </c>
      <c r="E2680" s="3" t="n">
        <v>46220.40390046296</v>
      </c>
      <c r="F2680" t="inlineStr">
        <is>
          <t>2026-07-17 09:41:37</t>
        </is>
      </c>
      <c r="G2680" t="n">
        <v>890932730</v>
      </c>
      <c r="H2680" t="inlineStr">
        <is>
          <t>CONSTRUCCIONES Y TRACTORES S.A.S</t>
        </is>
      </c>
      <c r="I2680" s="2" t="inlineStr">
        <is>
          <t>3012266</t>
        </is>
      </c>
      <c r="J2680" s="2" t="inlineStr">
        <is>
          <t>3207175025</t>
        </is>
      </c>
      <c r="K2680" t="inlineStr">
        <is>
          <t>RURAL_190377200849200055_KM3.5 P VIA REST TRAVESIA</t>
        </is>
      </c>
      <c r="L2680" t="inlineStr">
        <is>
          <t>LA CEJA</t>
        </is>
      </c>
      <c r="M2680" t="inlineStr">
        <is>
          <t>190377200849200055</t>
        </is>
      </c>
      <c r="N2680" t="inlineStr">
        <is>
          <t>La Ceja</t>
        </is>
      </c>
      <c r="O2680" t="inlineStr">
        <is>
          <t>ACREV</t>
        </is>
      </c>
      <c r="P2680" t="inlineStr">
        <is>
          <t>Revisor Punto de Conexión Oriente</t>
        </is>
      </c>
      <c r="Q2680" t="inlineStr">
        <is>
          <t>RURAL</t>
        </is>
      </c>
      <c r="R2680" t="inlineStr">
        <is>
          <t>PROG</t>
        </is>
      </c>
      <c r="S2680" t="n">
        <v>4</v>
      </c>
      <c r="T2680" t="inlineStr">
        <is>
          <t>2026-07-24 09:41:37</t>
        </is>
      </c>
      <c r="U2680" t="inlineStr">
        <is>
          <t>1 días 09:41</t>
        </is>
      </c>
      <c r="V2680" t="inlineStr">
        <is>
          <t>3 días 09:41</t>
        </is>
      </c>
      <c r="W2680" t="inlineStr">
        <is>
          <t>A TIEMPO</t>
        </is>
      </c>
      <c r="X2680" t="inlineStr">
        <is>
          <t>SIN DATO</t>
        </is>
      </c>
      <c r="Y2680" t="inlineStr">
        <is>
          <t>SIN DATO</t>
        </is>
      </c>
      <c r="Z2680" t="inlineStr">
        <is>
          <t>SIN DATO</t>
        </is>
      </c>
      <c r="AA2680" t="inlineStr">
        <is>
          <t>SIN DATO</t>
        </is>
      </c>
      <c r="AB2680" t="n">
        <v>-75.45581034</v>
      </c>
      <c r="AC2680" t="n">
        <v>5.92842033</v>
      </c>
      <c r="AD2680" t="inlineStr">
        <is>
          <t>SUR-ENE</t>
        </is>
      </c>
      <c r="AE2680" t="inlineStr">
        <is>
          <t>ORIENTE</t>
        </is>
      </c>
      <c r="AF2680" t="inlineStr">
        <is>
          <t>1</t>
        </is>
      </c>
    </row>
    <row r="2681">
      <c r="A2681" t="inlineStr">
        <is>
          <t>23799182</t>
        </is>
      </c>
      <c r="B2681" t="inlineStr">
        <is>
          <t>ENERES</t>
        </is>
      </c>
      <c r="C2681" t="inlineStr">
        <is>
          <t>NUEVO</t>
        </is>
      </c>
      <c r="D2681" t="inlineStr">
        <is>
          <t>ENEDOM</t>
        </is>
      </c>
      <c r="E2681" s="3" t="n">
        <v>46220.40880787037</v>
      </c>
      <c r="F2681" t="inlineStr">
        <is>
          <t>2026-07-17 09:48:41</t>
        </is>
      </c>
      <c r="G2681" t="n">
        <v>70413814</v>
      </c>
      <c r="H2681" t="inlineStr">
        <is>
          <t>ALVARO DE JESUS VARGAS ORTIZ</t>
        </is>
      </c>
      <c r="I2681" s="2" t="inlineStr">
        <is>
          <t>SIN DATOS</t>
        </is>
      </c>
      <c r="J2681" s="2" t="inlineStr">
        <is>
          <t>3148113462</t>
        </is>
      </c>
      <c r="K2681" t="inlineStr">
        <is>
          <t>RURAL_190101100190500002_CRA 48 54-16 SEGUNDO PISO</t>
        </is>
      </c>
      <c r="L2681" t="inlineStr">
        <is>
          <t>CIUDAD BOLIVAR</t>
        </is>
      </c>
      <c r="M2681" t="inlineStr">
        <is>
          <t>190101100190500002</t>
        </is>
      </c>
      <c r="N2681" t="inlineStr">
        <is>
          <t>Ciudad Bolivar</t>
        </is>
      </c>
      <c r="O2681" t="inlineStr">
        <is>
          <t>ARTER</t>
        </is>
      </c>
      <c r="P2681" t="inlineStr">
        <is>
          <t>SIN DATOS</t>
        </is>
      </c>
      <c r="Q2681" t="inlineStr">
        <is>
          <t>URBANO</t>
        </is>
      </c>
      <c r="R2681" t="inlineStr">
        <is>
          <t>PPRG</t>
        </is>
      </c>
      <c r="S2681" t="n">
        <v>5</v>
      </c>
      <c r="T2681" t="inlineStr">
        <is>
          <t>2026-07-27 09:48:41</t>
        </is>
      </c>
      <c r="U2681" t="inlineStr">
        <is>
          <t>1 días 09:48</t>
        </is>
      </c>
      <c r="V2681" t="inlineStr">
        <is>
          <t>4 días 09:48</t>
        </is>
      </c>
      <c r="W2681" t="inlineStr">
        <is>
          <t>A TIEMPO</t>
        </is>
      </c>
      <c r="X2681" t="inlineStr">
        <is>
          <t>SIN DATO</t>
        </is>
      </c>
      <c r="Y2681" t="inlineStr">
        <is>
          <t>SIN DATO</t>
        </is>
      </c>
      <c r="Z2681" t="inlineStr">
        <is>
          <t>SIN DATO</t>
        </is>
      </c>
      <c r="AA2681" t="inlineStr">
        <is>
          <t>SIN DATO</t>
        </is>
      </c>
      <c r="AB2681" t="n">
        <v>-76.01900611000001</v>
      </c>
      <c r="AC2681" t="n">
        <v>5.85272211</v>
      </c>
      <c r="AD2681" t="inlineStr">
        <is>
          <t>SUR-ENE</t>
        </is>
      </c>
      <c r="AE2681" t="inlineStr">
        <is>
          <t>SUROESTE</t>
        </is>
      </c>
      <c r="AF2681" t="inlineStr">
        <is>
          <t>1</t>
        </is>
      </c>
    </row>
    <row r="2682">
      <c r="A2682" t="inlineStr">
        <is>
          <t>23799184</t>
        </is>
      </c>
      <c r="B2682" t="inlineStr">
        <is>
          <t>ENEVIT</t>
        </is>
      </c>
      <c r="C2682" t="inlineStr">
        <is>
          <t>NUEVO</t>
        </is>
      </c>
      <c r="D2682" t="inlineStr">
        <is>
          <t>VISITA</t>
        </is>
      </c>
      <c r="E2682" s="3" t="n">
        <v>46220.40991898148</v>
      </c>
      <c r="F2682" t="inlineStr">
        <is>
          <t>2026-07-17 09:50:17</t>
        </is>
      </c>
      <c r="G2682" t="n">
        <v>16594351</v>
      </c>
      <c r="H2682" t="inlineStr">
        <is>
          <t>MANUEL ALFONSO PAEZ MOREIRA</t>
        </is>
      </c>
      <c r="I2682" s="2" t="inlineStr">
        <is>
          <t>SIN DATOS</t>
        </is>
      </c>
      <c r="J2682" s="2" t="inlineStr">
        <is>
          <t>3115884370</t>
        </is>
      </c>
      <c r="K2682" t="inlineStr">
        <is>
          <t>CR 63 CL 33 -60 (INTERIOR 1202 )</t>
        </is>
      </c>
      <c r="L2682" t="inlineStr">
        <is>
          <t>ITAGUÍ</t>
        </is>
      </c>
      <c r="M2682" t="inlineStr">
        <is>
          <t>073623003000601202</t>
        </is>
      </c>
      <c r="N2682" t="inlineStr">
        <is>
          <t>Itaguí</t>
        </is>
      </c>
      <c r="O2682" t="inlineStr">
        <is>
          <t>VITEC</t>
        </is>
      </c>
      <c r="P2682" t="inlineStr">
        <is>
          <t>Movilidad Eléctrica Metrosur</t>
        </is>
      </c>
      <c r="Q2682" t="inlineStr">
        <is>
          <t>URBANO</t>
        </is>
      </c>
      <c r="R2682" t="inlineStr">
        <is>
          <t>PROG</t>
        </is>
      </c>
      <c r="S2682" t="n">
        <v>2</v>
      </c>
      <c r="T2682" t="inlineStr">
        <is>
          <t>2026-07-22 09:50:17</t>
        </is>
      </c>
      <c r="U2682" t="inlineStr">
        <is>
          <t>1 días 09:50</t>
        </is>
      </c>
      <c r="V2682" t="inlineStr">
        <is>
          <t>1 días 09:50</t>
        </is>
      </c>
      <c r="W2682" t="inlineStr">
        <is>
          <t>ALERTA</t>
        </is>
      </c>
      <c r="X2682" t="inlineStr">
        <is>
          <t>SIN DATO</t>
        </is>
      </c>
      <c r="Y2682" t="inlineStr">
        <is>
          <t>SIN DATO</t>
        </is>
      </c>
      <c r="Z2682" t="inlineStr">
        <is>
          <t>SIN DATO</t>
        </is>
      </c>
      <c r="AA2682" t="inlineStr">
        <is>
          <t>SIN DATO</t>
        </is>
      </c>
      <c r="AD2682" t="inlineStr">
        <is>
          <t>SUR-ENE</t>
        </is>
      </c>
      <c r="AE2682" t="inlineStr">
        <is>
          <t>METROPOLITANA SUR</t>
        </is>
      </c>
      <c r="AF2682" t="inlineStr">
        <is>
          <t>1</t>
        </is>
      </c>
    </row>
    <row r="2683">
      <c r="A2683" t="inlineStr">
        <is>
          <t>23799185</t>
        </is>
      </c>
      <c r="B2683" t="inlineStr">
        <is>
          <t>ENERES</t>
        </is>
      </c>
      <c r="C2683" t="inlineStr">
        <is>
          <t>NUEVO</t>
        </is>
      </c>
      <c r="D2683" t="inlineStr">
        <is>
          <t>ENERES</t>
        </is>
      </c>
      <c r="E2683" s="3" t="n">
        <v>46220.41002314815</v>
      </c>
      <c r="F2683" t="inlineStr">
        <is>
          <t>2026-07-17 09:50:26</t>
        </is>
      </c>
      <c r="G2683" t="n">
        <v>1045024755</v>
      </c>
      <c r="H2683" t="inlineStr">
        <is>
          <t>YESIKA LORENA GIRALDO OROZCO</t>
        </is>
      </c>
      <c r="I2683" s="2" t="inlineStr">
        <is>
          <t>SIN DATOS</t>
        </is>
      </c>
      <c r="J2683" s="2" t="inlineStr">
        <is>
          <t>3233216867</t>
        </is>
      </c>
      <c r="K2683" t="inlineStr">
        <is>
          <t>RURAL_190697100550750301_CL 53 CR 49 -92 INT 301</t>
        </is>
      </c>
      <c r="L2683" t="inlineStr">
        <is>
          <t>SANTUARIO ANT</t>
        </is>
      </c>
      <c r="M2683" t="inlineStr">
        <is>
          <t>190697100550750301</t>
        </is>
      </c>
      <c r="N2683" t="inlineStr">
        <is>
          <t>Santuario ANT</t>
        </is>
      </c>
      <c r="O2683" t="inlineStr">
        <is>
          <t>ALEGA</t>
        </is>
      </c>
      <c r="P2683" t="inlineStr">
        <is>
          <t>Revisor Instalac. Regadas Oriente</t>
        </is>
      </c>
      <c r="Q2683" t="inlineStr">
        <is>
          <t>URBANO</t>
        </is>
      </c>
      <c r="R2683" t="inlineStr">
        <is>
          <t>PROG</t>
        </is>
      </c>
      <c r="S2683" t="n">
        <v>7</v>
      </c>
      <c r="T2683" t="inlineStr">
        <is>
          <t>2026-07-29 09:50:26</t>
        </is>
      </c>
      <c r="U2683" t="inlineStr">
        <is>
          <t>1 días 09:50</t>
        </is>
      </c>
      <c r="V2683" t="inlineStr">
        <is>
          <t>6 días 09:50</t>
        </is>
      </c>
      <c r="W2683" t="inlineStr">
        <is>
          <t>A TIEMPO</t>
        </is>
      </c>
      <c r="X2683" t="inlineStr">
        <is>
          <t>SIN DATO</t>
        </is>
      </c>
      <c r="Y2683" t="inlineStr">
        <is>
          <t>SIN DATO</t>
        </is>
      </c>
      <c r="Z2683" t="inlineStr">
        <is>
          <t>SIN DATO</t>
        </is>
      </c>
      <c r="AA2683" t="inlineStr">
        <is>
          <t>SIN DATO</t>
        </is>
      </c>
      <c r="AB2683" t="n">
        <v>-75.26501936</v>
      </c>
      <c r="AC2683" t="n">
        <v>6.14151937</v>
      </c>
      <c r="AD2683" t="inlineStr">
        <is>
          <t>SUR-ENE</t>
        </is>
      </c>
      <c r="AE2683" t="inlineStr">
        <is>
          <t>ORIENTE</t>
        </is>
      </c>
      <c r="AF2683" t="inlineStr">
        <is>
          <t>1</t>
        </is>
      </c>
    </row>
    <row r="2684">
      <c r="A2684" t="inlineStr">
        <is>
          <t>23799188</t>
        </is>
      </c>
      <c r="B2684" t="inlineStr">
        <is>
          <t>ENEMRT</t>
        </is>
      </c>
      <c r="C2684" t="inlineStr">
        <is>
          <t>NUEVO</t>
        </is>
      </c>
      <c r="D2684" t="inlineStr">
        <is>
          <t>ENEMVI</t>
        </is>
      </c>
      <c r="E2684" s="3" t="n">
        <v>46220.410625</v>
      </c>
      <c r="F2684" t="inlineStr">
        <is>
          <t>2026-07-17 09:51:18</t>
        </is>
      </c>
      <c r="G2684" t="n">
        <v>71731869</v>
      </c>
      <c r="H2684" t="inlineStr">
        <is>
          <t>DIEGO MAURICIO VASQUEZ MEJIA</t>
        </is>
      </c>
      <c r="I2684" s="2" t="inlineStr">
        <is>
          <t>SIN DATOS</t>
        </is>
      </c>
      <c r="J2684" s="2" t="inlineStr">
        <is>
          <t>3123407644</t>
        </is>
      </c>
      <c r="K2684" t="inlineStr">
        <is>
          <t>CR 49 CL 50 -10 (PI 2 )</t>
        </is>
      </c>
      <c r="L2684" t="inlineStr">
        <is>
          <t>ANDES</t>
        </is>
      </c>
      <c r="M2684" t="inlineStr">
        <is>
          <t>900050340002239903</t>
        </is>
      </c>
      <c r="N2684" t="inlineStr">
        <is>
          <t>Andes</t>
        </is>
      </c>
      <c r="O2684" t="inlineStr">
        <is>
          <t>AMRTR</t>
        </is>
      </c>
      <c r="P2684" t="inlineStr">
        <is>
          <t>SIN DATOS</t>
        </is>
      </c>
      <c r="Q2684" t="inlineStr">
        <is>
          <t>URBANO</t>
        </is>
      </c>
      <c r="R2684" t="inlineStr">
        <is>
          <t>PPRG</t>
        </is>
      </c>
      <c r="S2684" t="n">
        <v>9</v>
      </c>
      <c r="T2684" t="inlineStr">
        <is>
          <t>2026-07-31 09:51:18</t>
        </is>
      </c>
      <c r="U2684" t="inlineStr">
        <is>
          <t>1 días 09:51</t>
        </is>
      </c>
      <c r="V2684" t="inlineStr">
        <is>
          <t>8 días 09:51</t>
        </is>
      </c>
      <c r="W2684" t="inlineStr">
        <is>
          <t>A TIEMPO</t>
        </is>
      </c>
      <c r="X2684" t="inlineStr">
        <is>
          <t>SIN DATO</t>
        </is>
      </c>
      <c r="Y2684" t="inlineStr">
        <is>
          <t>SIN DATO</t>
        </is>
      </c>
      <c r="Z2684" t="inlineStr">
        <is>
          <t>SIN DATO</t>
        </is>
      </c>
      <c r="AA2684" t="inlineStr">
        <is>
          <t>SIN DATO</t>
        </is>
      </c>
      <c r="AB2684" t="n">
        <v>-75.931379878</v>
      </c>
      <c r="AC2684" t="n">
        <v>5.62048205700006</v>
      </c>
      <c r="AD2684" t="inlineStr">
        <is>
          <t>SUR-ENE</t>
        </is>
      </c>
      <c r="AE2684" t="inlineStr">
        <is>
          <t>SUROESTE</t>
        </is>
      </c>
      <c r="AF2684" t="inlineStr">
        <is>
          <t>1</t>
        </is>
      </c>
    </row>
    <row r="2685">
      <c r="A2685" t="inlineStr">
        <is>
          <t>23799189</t>
        </is>
      </c>
      <c r="B2685" t="inlineStr">
        <is>
          <t>ENENOR</t>
        </is>
      </c>
      <c r="C2685" t="inlineStr">
        <is>
          <t>NUEVO</t>
        </is>
      </c>
      <c r="D2685" t="inlineStr">
        <is>
          <t>ENENOR</t>
        </is>
      </c>
      <c r="E2685" s="3" t="n">
        <v>46220.41138888889</v>
      </c>
      <c r="F2685" t="inlineStr">
        <is>
          <t>2026-07-17 09:52:24</t>
        </is>
      </c>
      <c r="G2685" t="n">
        <v>71264018</v>
      </c>
      <c r="H2685" t="inlineStr">
        <is>
          <t>JESUS ANDRES GUZMAN MARTINEZ</t>
        </is>
      </c>
      <c r="I2685" s="2" t="inlineStr">
        <is>
          <t>SIN DATOS</t>
        </is>
      </c>
      <c r="J2685" s="2" t="inlineStr">
        <is>
          <t>3117247516</t>
        </is>
      </c>
      <c r="K2685" t="inlineStr">
        <is>
          <t>RURAL_190149200752255001_PROV.CAMARGO</t>
        </is>
      </c>
      <c r="L2685" t="inlineStr">
        <is>
          <t>EL CARMEN DE VIBORAL</t>
        </is>
      </c>
      <c r="M2685" t="inlineStr">
        <is>
          <t>190149200752255001</t>
        </is>
      </c>
      <c r="N2685" t="inlineStr">
        <is>
          <t>El Carmen De Viboral</t>
        </is>
      </c>
      <c r="O2685" t="inlineStr">
        <is>
          <t>ALEGN</t>
        </is>
      </c>
      <c r="P2685" t="inlineStr">
        <is>
          <t>Revisor Instalac. Regadas Oriente</t>
        </is>
      </c>
      <c r="Q2685" t="inlineStr">
        <is>
          <t>RURAL</t>
        </is>
      </c>
      <c r="R2685" t="inlineStr">
        <is>
          <t>PROG</t>
        </is>
      </c>
      <c r="S2685" t="n">
        <v>10</v>
      </c>
      <c r="T2685" t="inlineStr">
        <is>
          <t>2026-08-03 09:52:24</t>
        </is>
      </c>
      <c r="U2685" t="inlineStr">
        <is>
          <t>1 días 09:52</t>
        </is>
      </c>
      <c r="V2685" t="inlineStr">
        <is>
          <t>9 días 09:52</t>
        </is>
      </c>
      <c r="W2685" t="inlineStr">
        <is>
          <t>A TIEMPO</t>
        </is>
      </c>
      <c r="X2685" t="inlineStr">
        <is>
          <t>SIN DATO</t>
        </is>
      </c>
      <c r="Y2685" t="inlineStr">
        <is>
          <t>SIN DATO</t>
        </is>
      </c>
      <c r="Z2685" t="inlineStr">
        <is>
          <t>SIN DATO</t>
        </is>
      </c>
      <c r="AA2685" t="inlineStr">
        <is>
          <t>SIN DATO</t>
        </is>
      </c>
      <c r="AB2685" t="n">
        <v>-75.345873</v>
      </c>
      <c r="AC2685" t="n">
        <v>6.073523</v>
      </c>
      <c r="AD2685" t="inlineStr">
        <is>
          <t>SUR-ENE</t>
        </is>
      </c>
      <c r="AE2685" t="inlineStr">
        <is>
          <t>ORIENTE</t>
        </is>
      </c>
      <c r="AF2685" t="inlineStr">
        <is>
          <t>1</t>
        </is>
      </c>
    </row>
    <row r="2686">
      <c r="A2686" t="inlineStr">
        <is>
          <t>23799193</t>
        </is>
      </c>
      <c r="B2686" t="inlineStr">
        <is>
          <t>ENECNX</t>
        </is>
      </c>
      <c r="C2686" t="inlineStr">
        <is>
          <t>NUEVO</t>
        </is>
      </c>
      <c r="D2686" t="inlineStr">
        <is>
          <t>ENECNX</t>
        </is>
      </c>
      <c r="E2686" s="3" t="n">
        <v>46220.41422453704</v>
      </c>
      <c r="F2686" t="inlineStr">
        <is>
          <t>2026-07-17 09:56:29</t>
        </is>
      </c>
      <c r="G2686" t="n">
        <v>43045506</v>
      </c>
      <c r="H2686" t="inlineStr">
        <is>
          <t>JULIA BEATRIZ GOMEZ RESTREPO</t>
        </is>
      </c>
      <c r="I2686" s="2" t="inlineStr">
        <is>
          <t>SIN DATOS</t>
        </is>
      </c>
      <c r="J2686" s="2" t="inlineStr">
        <is>
          <t>3148666950</t>
        </is>
      </c>
      <c r="K2686" t="inlineStr">
        <is>
          <t>RURAL_190649200341060000_VEREDA VALLEJUELO</t>
        </is>
      </c>
      <c r="L2686" t="inlineStr">
        <is>
          <t>SAN CARLOS ANT</t>
        </is>
      </c>
      <c r="M2686" t="inlineStr">
        <is>
          <t>190649200341060000</t>
        </is>
      </c>
      <c r="N2686" t="inlineStr">
        <is>
          <t>San Carlos ANT</t>
        </is>
      </c>
      <c r="O2686" t="inlineStr">
        <is>
          <t>ACREV</t>
        </is>
      </c>
      <c r="P2686" t="inlineStr">
        <is>
          <t>Revisor Punto de Conexión Oriente</t>
        </is>
      </c>
      <c r="Q2686" t="inlineStr">
        <is>
          <t>RURAL</t>
        </is>
      </c>
      <c r="R2686" t="inlineStr">
        <is>
          <t>PROG</t>
        </is>
      </c>
      <c r="S2686" t="n">
        <v>4</v>
      </c>
      <c r="T2686" t="inlineStr">
        <is>
          <t>2026-07-24 09:56:29</t>
        </is>
      </c>
      <c r="U2686" t="inlineStr">
        <is>
          <t>1 días 09:56</t>
        </is>
      </c>
      <c r="V2686" t="inlineStr">
        <is>
          <t>3 días 09:56</t>
        </is>
      </c>
      <c r="W2686" t="inlineStr">
        <is>
          <t>A TIEMPO</t>
        </is>
      </c>
      <c r="X2686" t="inlineStr">
        <is>
          <t>SIN DATO</t>
        </is>
      </c>
      <c r="Y2686" t="inlineStr">
        <is>
          <t>SIN DATO</t>
        </is>
      </c>
      <c r="Z2686" t="inlineStr">
        <is>
          <t>SIN DATO</t>
        </is>
      </c>
      <c r="AA2686" t="inlineStr">
        <is>
          <t>SIN DATO</t>
        </is>
      </c>
      <c r="AB2686" t="n">
        <v>-75.01449515</v>
      </c>
      <c r="AC2686" t="n">
        <v>6.2029577</v>
      </c>
      <c r="AD2686" t="inlineStr">
        <is>
          <t>SUR-ENE</t>
        </is>
      </c>
      <c r="AE2686" t="inlineStr">
        <is>
          <t>ORIENTE</t>
        </is>
      </c>
      <c r="AF2686" t="inlineStr">
        <is>
          <t>1</t>
        </is>
      </c>
    </row>
    <row r="2687">
      <c r="A2687" t="inlineStr">
        <is>
          <t>23799194</t>
        </is>
      </c>
      <c r="B2687" t="inlineStr">
        <is>
          <t>ENECNX</t>
        </is>
      </c>
      <c r="C2687" t="inlineStr">
        <is>
          <t>NUEVO</t>
        </is>
      </c>
      <c r="D2687" t="inlineStr">
        <is>
          <t>ENECNX</t>
        </is>
      </c>
      <c r="E2687" s="3" t="n">
        <v>46220.41434027778</v>
      </c>
      <c r="F2687" t="inlineStr">
        <is>
          <t>2026-07-17 09:56:39</t>
        </is>
      </c>
      <c r="G2687" t="n">
        <v>1022985325</v>
      </c>
      <c r="H2687" t="inlineStr">
        <is>
          <t>DAVID FERNEY GOMEZ REINA</t>
        </is>
      </c>
      <c r="I2687" s="2" t="inlineStr">
        <is>
          <t>3017904</t>
        </is>
      </c>
      <c r="J2687" s="2" t="inlineStr">
        <is>
          <t>3148617169</t>
        </is>
      </c>
      <c r="K2687" t="inlineStr">
        <is>
          <t>RURAL_181007012800000000_181007012800000000</t>
        </is>
      </c>
      <c r="L2687" t="inlineStr">
        <is>
          <t>EL PEÑOL</t>
        </is>
      </c>
      <c r="M2687" t="inlineStr">
        <is>
          <t>181007012800000000</t>
        </is>
      </c>
      <c r="N2687" t="inlineStr">
        <is>
          <t>El Peñol</t>
        </is>
      </c>
      <c r="O2687" t="inlineStr">
        <is>
          <t>ACREV</t>
        </is>
      </c>
      <c r="P2687" t="inlineStr">
        <is>
          <t>Revisor Punto de Conexión Oriente</t>
        </is>
      </c>
      <c r="Q2687" t="inlineStr">
        <is>
          <t>RURAL</t>
        </is>
      </c>
      <c r="R2687" t="inlineStr">
        <is>
          <t>PROG</t>
        </is>
      </c>
      <c r="S2687" t="n">
        <v>4</v>
      </c>
      <c r="T2687" t="inlineStr">
        <is>
          <t>2026-07-24 09:56:39</t>
        </is>
      </c>
      <c r="U2687" t="inlineStr">
        <is>
          <t>1 días 09:56</t>
        </is>
      </c>
      <c r="V2687" t="inlineStr">
        <is>
          <t>3 días 09:56</t>
        </is>
      </c>
      <c r="W2687" t="inlineStr">
        <is>
          <t>A TIEMPO</t>
        </is>
      </c>
      <c r="X2687" t="inlineStr">
        <is>
          <t>SIN DATO</t>
        </is>
      </c>
      <c r="Y2687" t="inlineStr">
        <is>
          <t>SIN DATO</t>
        </is>
      </c>
      <c r="Z2687" t="inlineStr">
        <is>
          <t>SIN DATO</t>
        </is>
      </c>
      <c r="AA2687" t="inlineStr">
        <is>
          <t>SIN DATO</t>
        </is>
      </c>
      <c r="AB2687" t="n">
        <v>-75.24019917</v>
      </c>
      <c r="AC2687" t="n">
        <v>6.22825967</v>
      </c>
      <c r="AD2687" t="inlineStr">
        <is>
          <t>SUR-ENE</t>
        </is>
      </c>
      <c r="AE2687" t="inlineStr">
        <is>
          <t>ORIENTE</t>
        </is>
      </c>
      <c r="AF2687" t="inlineStr">
        <is>
          <t>1</t>
        </is>
      </c>
    </row>
    <row r="2688">
      <c r="A2688" t="inlineStr">
        <is>
          <t>23799196</t>
        </is>
      </c>
      <c r="B2688" t="inlineStr">
        <is>
          <t>ENECNX</t>
        </is>
      </c>
      <c r="C2688" t="inlineStr">
        <is>
          <t>NUEVO</t>
        </is>
      </c>
      <c r="D2688" t="inlineStr">
        <is>
          <t>ENECNX</t>
        </is>
      </c>
      <c r="E2688" s="3" t="n">
        <v>46220.415</v>
      </c>
      <c r="F2688" t="inlineStr">
        <is>
          <t>2026-07-17 09:57:36</t>
        </is>
      </c>
      <c r="G2688" t="n">
        <v>1001605169</v>
      </c>
      <c r="H2688" t="inlineStr">
        <is>
          <t>LEIDY YOJANA BOLIVAR CADAVID</t>
        </is>
      </c>
      <c r="I2688" s="2" t="inlineStr">
        <is>
          <t>SIN DATOS</t>
        </is>
      </c>
      <c r="J2688" s="2" t="inlineStr">
        <is>
          <t>3132249132</t>
        </is>
      </c>
      <c r="K2688" t="inlineStr">
        <is>
          <t>RURAL_190209200808500001_PROV.VRD EL POLO</t>
        </is>
      </c>
      <c r="L2688" t="inlineStr">
        <is>
          <t>CONCORDIA ANT</t>
        </is>
      </c>
      <c r="M2688" t="inlineStr">
        <is>
          <t>190209200808500001</t>
        </is>
      </c>
      <c r="N2688" t="inlineStr">
        <is>
          <t>Concordia ANT</t>
        </is>
      </c>
      <c r="O2688" t="inlineStr">
        <is>
          <t>ACREV</t>
        </is>
      </c>
      <c r="P2688" t="inlineStr">
        <is>
          <t>SIN DATOS</t>
        </is>
      </c>
      <c r="Q2688" t="inlineStr">
        <is>
          <t>RURAL</t>
        </is>
      </c>
      <c r="R2688" t="inlineStr">
        <is>
          <t>PPRG</t>
        </is>
      </c>
      <c r="S2688" t="n">
        <v>4</v>
      </c>
      <c r="T2688" t="inlineStr">
        <is>
          <t>2026-07-24 09:57:36</t>
        </is>
      </c>
      <c r="U2688" t="inlineStr">
        <is>
          <t>1 días 09:57</t>
        </is>
      </c>
      <c r="V2688" t="inlineStr">
        <is>
          <t>3 días 09:57</t>
        </is>
      </c>
      <c r="W2688" t="inlineStr">
        <is>
          <t>A TIEMPO</t>
        </is>
      </c>
      <c r="X2688" t="inlineStr">
        <is>
          <t>SIN DATO</t>
        </is>
      </c>
      <c r="Y2688" t="inlineStr">
        <is>
          <t>SIN DATO</t>
        </is>
      </c>
      <c r="Z2688" t="inlineStr">
        <is>
          <t>SIN DATO</t>
        </is>
      </c>
      <c r="AA2688" t="inlineStr">
        <is>
          <t>SIN DATO</t>
        </is>
      </c>
      <c r="AB2688" t="n">
        <v>-75.88123212000001</v>
      </c>
      <c r="AC2688" t="n">
        <v>5.98946787</v>
      </c>
      <c r="AD2688" t="inlineStr">
        <is>
          <t>SUR-ENE</t>
        </is>
      </c>
      <c r="AE2688" t="inlineStr">
        <is>
          <t>SUROESTE</t>
        </is>
      </c>
      <c r="AF2688" t="inlineStr">
        <is>
          <t>1</t>
        </is>
      </c>
    </row>
    <row r="2689">
      <c r="A2689" t="inlineStr">
        <is>
          <t>23799197</t>
        </is>
      </c>
      <c r="B2689" t="inlineStr">
        <is>
          <t>ENEPRE</t>
        </is>
      </c>
      <c r="C2689" t="inlineStr">
        <is>
          <t>NUEVO</t>
        </is>
      </c>
      <c r="D2689" t="inlineStr">
        <is>
          <t>ENEPRE</t>
        </is>
      </c>
      <c r="E2689" s="3" t="n">
        <v>46220.41504629629</v>
      </c>
      <c r="F2689" t="inlineStr">
        <is>
          <t>2026-07-17 09:57:40</t>
        </is>
      </c>
      <c r="G2689" t="n">
        <v>13893096</v>
      </c>
      <c r="H2689" t="inlineStr">
        <is>
          <t>EMILSON ENRIQUE CARBALLIDO FIGUEROA</t>
        </is>
      </c>
      <c r="I2689" s="2" t="inlineStr">
        <is>
          <t>SIN DATOS</t>
        </is>
      </c>
      <c r="J2689" s="2" t="inlineStr">
        <is>
          <t>3142568340</t>
        </is>
      </c>
      <c r="K2689" t="inlineStr">
        <is>
          <t>RURAL_190893200957240000_VDA LA FELCIIDAD</t>
        </is>
      </c>
      <c r="L2689" t="inlineStr">
        <is>
          <t>YONDÓ</t>
        </is>
      </c>
      <c r="M2689" t="inlineStr">
        <is>
          <t>190893200957240000</t>
        </is>
      </c>
      <c r="N2689" t="inlineStr">
        <is>
          <t>Yondó</t>
        </is>
      </c>
      <c r="O2689" t="inlineStr">
        <is>
          <t>INPRE</t>
        </is>
      </c>
      <c r="P2689" t="inlineStr">
        <is>
          <t>Region Nordeste</t>
        </is>
      </c>
      <c r="Q2689" t="inlineStr">
        <is>
          <t>RURAL</t>
        </is>
      </c>
      <c r="R2689" t="inlineStr">
        <is>
          <t>PROG</t>
        </is>
      </c>
      <c r="S2689" t="n">
        <v>11</v>
      </c>
      <c r="T2689" t="inlineStr">
        <is>
          <t>2026-08-04 09:57:40</t>
        </is>
      </c>
      <c r="U2689" t="inlineStr">
        <is>
          <t>1 días 09:57</t>
        </is>
      </c>
      <c r="V2689" t="inlineStr">
        <is>
          <t>10 días 09:57</t>
        </is>
      </c>
      <c r="W2689" t="inlineStr">
        <is>
          <t>A TIEMPO</t>
        </is>
      </c>
      <c r="X2689" t="inlineStr">
        <is>
          <t>SIN DATO</t>
        </is>
      </c>
      <c r="Y2689" t="inlineStr">
        <is>
          <t>SIN DATO</t>
        </is>
      </c>
      <c r="Z2689" t="inlineStr">
        <is>
          <t>SIN DATO</t>
        </is>
      </c>
      <c r="AA2689" t="inlineStr">
        <is>
          <t>SIN DATO</t>
        </is>
      </c>
      <c r="AB2689" t="n">
        <v>-73.930423</v>
      </c>
      <c r="AC2689" t="n">
        <v>7.103109</v>
      </c>
      <c r="AD2689" t="inlineStr">
        <is>
          <t>SUR-ENE</t>
        </is>
      </c>
      <c r="AE2689" t="inlineStr">
        <is>
          <t>NORDESTE</t>
        </is>
      </c>
      <c r="AF2689" t="inlineStr">
        <is>
          <t>1</t>
        </is>
      </c>
    </row>
    <row r="2690">
      <c r="A2690" t="inlineStr">
        <is>
          <t>23799199</t>
        </is>
      </c>
      <c r="B2690" t="inlineStr">
        <is>
          <t>ENERES</t>
        </is>
      </c>
      <c r="C2690" t="inlineStr">
        <is>
          <t>NUEVO</t>
        </is>
      </c>
      <c r="D2690" t="inlineStr">
        <is>
          <t>ENEDOM</t>
        </is>
      </c>
      <c r="E2690" s="3" t="n">
        <v>46220.41520833333</v>
      </c>
      <c r="F2690" t="inlineStr">
        <is>
          <t>2026-07-17 09:57:54</t>
        </is>
      </c>
      <c r="G2690" t="n">
        <v>1066514051</v>
      </c>
      <c r="H2690" t="inlineStr">
        <is>
          <t>LUIS CARLOS CAMPILLO MENDEZ</t>
        </is>
      </c>
      <c r="I2690" s="2" t="inlineStr">
        <is>
          <t>SIN DATOS</t>
        </is>
      </c>
      <c r="J2690" s="2" t="inlineStr">
        <is>
          <t>3015406157</t>
        </is>
      </c>
      <c r="K2690" t="inlineStr">
        <is>
          <t>CR 24 AA CL 56 E -156 (INTERIOR 175 )</t>
        </is>
      </c>
      <c r="L2690" t="inlineStr">
        <is>
          <t>MEDELLÍN</t>
        </is>
      </c>
      <c r="M2690" t="inlineStr">
        <is>
          <t>055224116501560175</t>
        </is>
      </c>
      <c r="N2690" t="inlineStr">
        <is>
          <t>Medellín</t>
        </is>
      </c>
      <c r="O2690" t="inlineStr">
        <is>
          <t>ARTER</t>
        </is>
      </c>
      <c r="P2690" t="inlineStr">
        <is>
          <t>METROSUR Vin. Legal. y Ref. Rega.</t>
        </is>
      </c>
      <c r="Q2690" t="inlineStr">
        <is>
          <t>URBANO</t>
        </is>
      </c>
      <c r="R2690" t="inlineStr">
        <is>
          <t>PROG</t>
        </is>
      </c>
      <c r="S2690" t="n">
        <v>5</v>
      </c>
      <c r="T2690" t="inlineStr">
        <is>
          <t>2026-07-27 09:57:54</t>
        </is>
      </c>
      <c r="U2690" t="inlineStr">
        <is>
          <t>1 días 09:57</t>
        </is>
      </c>
      <c r="V2690" t="inlineStr">
        <is>
          <t>4 días 09:57</t>
        </is>
      </c>
      <c r="W2690" t="inlineStr">
        <is>
          <t>A TIEMPO</t>
        </is>
      </c>
      <c r="X2690" t="inlineStr">
        <is>
          <t>SIN DATO</t>
        </is>
      </c>
      <c r="Y2690" t="inlineStr">
        <is>
          <t>SIN DATO</t>
        </is>
      </c>
      <c r="Z2690" t="inlineStr">
        <is>
          <t>SIN DATO</t>
        </is>
      </c>
      <c r="AA2690" t="inlineStr">
        <is>
          <t>SIN DATO</t>
        </is>
      </c>
      <c r="AB2690" t="n">
        <v>-75.541898</v>
      </c>
      <c r="AC2690" t="n">
        <v>6.244946</v>
      </c>
      <c r="AD2690" t="inlineStr">
        <is>
          <t>SUR-ENE</t>
        </is>
      </c>
      <c r="AE2690" t="inlineStr">
        <is>
          <t>METROPOLITANA SUR</t>
        </is>
      </c>
      <c r="AF2690" t="inlineStr">
        <is>
          <t>1</t>
        </is>
      </c>
    </row>
    <row r="2691">
      <c r="A2691" t="inlineStr">
        <is>
          <t>23799200</t>
        </is>
      </c>
      <c r="B2691" t="inlineStr">
        <is>
          <t>ENECNX</t>
        </is>
      </c>
      <c r="C2691" t="inlineStr">
        <is>
          <t>NUEVO</t>
        </is>
      </c>
      <c r="D2691" t="inlineStr">
        <is>
          <t>ENECNX</t>
        </is>
      </c>
      <c r="E2691" s="3" t="n">
        <v>46220.41560185186</v>
      </c>
      <c r="F2691" t="inlineStr">
        <is>
          <t>2026-07-17 09:58:28</t>
        </is>
      </c>
      <c r="G2691" t="n">
        <v>70696804</v>
      </c>
      <c r="H2691" t="inlineStr">
        <is>
          <t>HELY HENRY GOMEZ ARISTIZABAL</t>
        </is>
      </c>
      <c r="I2691" s="2" t="inlineStr">
        <is>
          <t>5007222</t>
        </is>
      </c>
      <c r="J2691" s="2" t="inlineStr">
        <is>
          <t>3148920989</t>
        </is>
      </c>
      <c r="K2691" t="inlineStr">
        <is>
          <t>CL 28 A CR 55 -16</t>
        </is>
      </c>
      <c r="L2691" t="inlineStr">
        <is>
          <t>MEDELLÍN</t>
        </is>
      </c>
      <c r="M2691" t="inlineStr">
        <is>
          <t>052518105000160000</t>
        </is>
      </c>
      <c r="N2691" t="inlineStr">
        <is>
          <t>Medellín</t>
        </is>
      </c>
      <c r="O2691" t="inlineStr">
        <is>
          <t>ACREV</t>
        </is>
      </c>
      <c r="P2691" t="inlineStr">
        <is>
          <t>SIN DATOS</t>
        </is>
      </c>
      <c r="Q2691" t="inlineStr">
        <is>
          <t>URBANO</t>
        </is>
      </c>
      <c r="R2691" t="inlineStr">
        <is>
          <t>PPRG</t>
        </is>
      </c>
      <c r="S2691" t="n">
        <v>4</v>
      </c>
      <c r="T2691" t="inlineStr">
        <is>
          <t>2026-07-24 09:58:28</t>
        </is>
      </c>
      <c r="U2691" t="inlineStr">
        <is>
          <t>1 días 09:58</t>
        </is>
      </c>
      <c r="V2691" t="inlineStr">
        <is>
          <t>3 días 09:58</t>
        </is>
      </c>
      <c r="W2691" t="inlineStr">
        <is>
          <t>A TIEMPO</t>
        </is>
      </c>
      <c r="X2691" t="inlineStr">
        <is>
          <t>SIN DATO</t>
        </is>
      </c>
      <c r="Y2691" t="inlineStr">
        <is>
          <t>SIN DATO</t>
        </is>
      </c>
      <c r="Z2691" t="inlineStr">
        <is>
          <t>SIN DATO</t>
        </is>
      </c>
      <c r="AA2691" t="inlineStr">
        <is>
          <t>SIN DATO</t>
        </is>
      </c>
      <c r="AB2691" t="n">
        <v>-75.580484</v>
      </c>
      <c r="AC2691" t="n">
        <v>6.228415</v>
      </c>
      <c r="AD2691" t="inlineStr">
        <is>
          <t>SUR-ENE</t>
        </is>
      </c>
      <c r="AE2691" t="inlineStr">
        <is>
          <t>METROPOLITANA SUR</t>
        </is>
      </c>
      <c r="AF2691" t="inlineStr">
        <is>
          <t>1</t>
        </is>
      </c>
    </row>
    <row r="2692">
      <c r="A2692" t="inlineStr">
        <is>
          <t>23799202</t>
        </is>
      </c>
      <c r="B2692" t="inlineStr">
        <is>
          <t>ENEMRT</t>
        </is>
      </c>
      <c r="C2692" t="inlineStr">
        <is>
          <t>NUEVO</t>
        </is>
      </c>
      <c r="D2692" t="inlineStr">
        <is>
          <t>ENEMVI</t>
        </is>
      </c>
      <c r="E2692" s="3" t="n">
        <v>46220.41646990741</v>
      </c>
      <c r="F2692" t="inlineStr">
        <is>
          <t>2026-07-17 09:59:43</t>
        </is>
      </c>
      <c r="G2692" t="n">
        <v>71116415</v>
      </c>
      <c r="H2692" t="inlineStr">
        <is>
          <t>HENRY NELSON ALZATE</t>
        </is>
      </c>
      <c r="I2692" s="2" t="inlineStr">
        <is>
          <t>SIN DATOS</t>
        </is>
      </c>
      <c r="J2692" s="2" t="inlineStr">
        <is>
          <t>3003627233</t>
        </is>
      </c>
      <c r="K2692" t="inlineStr">
        <is>
          <t>RURAL_190149200643750000_VEREDA CRISTO REY</t>
        </is>
      </c>
      <c r="L2692" t="inlineStr">
        <is>
          <t>EL CARMEN DE VIBORAL</t>
        </is>
      </c>
      <c r="M2692" t="inlineStr">
        <is>
          <t>190149200643750000</t>
        </is>
      </c>
      <c r="N2692" t="inlineStr">
        <is>
          <t>El Carmen De Viboral</t>
        </is>
      </c>
      <c r="O2692" t="inlineStr">
        <is>
          <t>AMRTR</t>
        </is>
      </c>
      <c r="P2692" t="inlineStr">
        <is>
          <t>ORIENTE-RMRT-Edwin F. Feria Torres</t>
        </is>
      </c>
      <c r="Q2692" t="inlineStr">
        <is>
          <t>RURAL</t>
        </is>
      </c>
      <c r="R2692" t="inlineStr">
        <is>
          <t>PROG</t>
        </is>
      </c>
      <c r="S2692" t="n">
        <v>14</v>
      </c>
      <c r="T2692" t="inlineStr">
        <is>
          <t>2026-08-10 09:59:43</t>
        </is>
      </c>
      <c r="U2692" t="inlineStr">
        <is>
          <t>1 días 09:59</t>
        </is>
      </c>
      <c r="V2692" t="inlineStr">
        <is>
          <t>13 días 09:59</t>
        </is>
      </c>
      <c r="W2692" t="inlineStr">
        <is>
          <t>A TIEMPO</t>
        </is>
      </c>
      <c r="X2692" t="inlineStr">
        <is>
          <t>SIN DATO</t>
        </is>
      </c>
      <c r="Y2692" t="inlineStr">
        <is>
          <t>SIN DATO</t>
        </is>
      </c>
      <c r="Z2692" t="inlineStr">
        <is>
          <t>SIN DATO</t>
        </is>
      </c>
      <c r="AA2692" t="inlineStr">
        <is>
          <t>SIN DATO</t>
        </is>
      </c>
      <c r="AB2692" t="n">
        <v>-75.34233399999999</v>
      </c>
      <c r="AC2692" t="n">
        <v>6.097695</v>
      </c>
      <c r="AD2692" t="inlineStr">
        <is>
          <t>SUR-ENE</t>
        </is>
      </c>
      <c r="AE2692" t="inlineStr">
        <is>
          <t>ORIENTE</t>
        </is>
      </c>
      <c r="AF2692" t="inlineStr">
        <is>
          <t>1</t>
        </is>
      </c>
    </row>
    <row r="2693">
      <c r="A2693" t="inlineStr">
        <is>
          <t>23799207</t>
        </is>
      </c>
      <c r="B2693" t="inlineStr">
        <is>
          <t>ENECNX</t>
        </is>
      </c>
      <c r="C2693" t="inlineStr">
        <is>
          <t>NUEVO</t>
        </is>
      </c>
      <c r="D2693" t="inlineStr">
        <is>
          <t>ENECNX</t>
        </is>
      </c>
      <c r="E2693" s="3" t="n">
        <v>46220.41832175926</v>
      </c>
      <c r="F2693" t="inlineStr">
        <is>
          <t>2026-07-17 10:02:23</t>
        </is>
      </c>
      <c r="G2693" t="n">
        <v>39210915</v>
      </c>
      <c r="H2693" t="inlineStr">
        <is>
          <t>FLOR MARINA ISAZA RINCON</t>
        </is>
      </c>
      <c r="I2693" s="2" t="inlineStr">
        <is>
          <t>SIN DATOS</t>
        </is>
      </c>
      <c r="J2693" s="2" t="inlineStr">
        <is>
          <t>3122518398</t>
        </is>
      </c>
      <c r="K2693" t="inlineStr">
        <is>
          <t>RURAL_190670201886200005_PROV.QUIEBRA HONDA</t>
        </is>
      </c>
      <c r="L2693" t="inlineStr">
        <is>
          <t>SAN ROQUE</t>
        </is>
      </c>
      <c r="M2693" t="inlineStr">
        <is>
          <t>190670201886200005</t>
        </is>
      </c>
      <c r="N2693" t="inlineStr">
        <is>
          <t>San Roque</t>
        </is>
      </c>
      <c r="O2693" t="inlineStr">
        <is>
          <t>ACREV</t>
        </is>
      </c>
      <c r="P2693" t="inlineStr">
        <is>
          <t>Region Nordeste</t>
        </is>
      </c>
      <c r="Q2693" t="inlineStr">
        <is>
          <t>RURAL</t>
        </is>
      </c>
      <c r="R2693" t="inlineStr">
        <is>
          <t>PROG</t>
        </is>
      </c>
      <c r="S2693" t="n">
        <v>4</v>
      </c>
      <c r="T2693" t="inlineStr">
        <is>
          <t>2026-07-24 10:02:23</t>
        </is>
      </c>
      <c r="U2693" t="inlineStr">
        <is>
          <t>1 días 10:02</t>
        </is>
      </c>
      <c r="V2693" t="inlineStr">
        <is>
          <t>3 días 10:02</t>
        </is>
      </c>
      <c r="W2693" t="inlineStr">
        <is>
          <t>A TIEMPO</t>
        </is>
      </c>
      <c r="X2693" t="inlineStr">
        <is>
          <t>SIN DATO</t>
        </is>
      </c>
      <c r="Y2693" t="inlineStr">
        <is>
          <t>SIN DATO</t>
        </is>
      </c>
      <c r="Z2693" t="inlineStr">
        <is>
          <t>SIN DATO</t>
        </is>
      </c>
      <c r="AA2693" t="inlineStr">
        <is>
          <t>SIN DATO</t>
        </is>
      </c>
      <c r="AB2693" t="n">
        <v>-74.94031002</v>
      </c>
      <c r="AC2693" t="n">
        <v>6.46586053</v>
      </c>
      <c r="AD2693" t="inlineStr">
        <is>
          <t>SUR-ENE</t>
        </is>
      </c>
      <c r="AE2693" t="inlineStr">
        <is>
          <t>NORDESTE</t>
        </is>
      </c>
      <c r="AF2693" t="inlineStr">
        <is>
          <t>1</t>
        </is>
      </c>
    </row>
    <row r="2694">
      <c r="A2694" t="inlineStr">
        <is>
          <t>23799209</t>
        </is>
      </c>
      <c r="B2694" t="inlineStr">
        <is>
          <t>ENECNX</t>
        </is>
      </c>
      <c r="C2694" t="inlineStr">
        <is>
          <t>NUEVO</t>
        </is>
      </c>
      <c r="D2694" t="inlineStr">
        <is>
          <t>ENECNX</t>
        </is>
      </c>
      <c r="E2694" s="3" t="n">
        <v>46220.41927083334</v>
      </c>
      <c r="F2694" t="inlineStr">
        <is>
          <t>2026-07-17 10:03:45</t>
        </is>
      </c>
      <c r="G2694" t="n">
        <v>71332323</v>
      </c>
      <c r="H2694" t="inlineStr">
        <is>
          <t>MANUEL JOSE RESTREPO SUAREZ</t>
        </is>
      </c>
      <c r="I2694" s="2" t="inlineStr">
        <is>
          <t>SIN DATOS</t>
        </is>
      </c>
      <c r="J2694" s="2" t="inlineStr">
        <is>
          <t>3116422515</t>
        </is>
      </c>
      <c r="K2694" t="inlineStr">
        <is>
          <t>RURAL_190042200868000000_LA LAGUNA</t>
        </is>
      </c>
      <c r="L2694" t="inlineStr">
        <is>
          <t>SOPETRÁN</t>
        </is>
      </c>
      <c r="M2694" t="inlineStr">
        <is>
          <t>190042200868000000</t>
        </is>
      </c>
      <c r="N2694" t="inlineStr">
        <is>
          <t>Sopetrán</t>
        </is>
      </c>
      <c r="O2694" t="inlineStr">
        <is>
          <t>ACREV</t>
        </is>
      </c>
      <c r="P2694" t="inlineStr">
        <is>
          <t>SIN DATOS</t>
        </is>
      </c>
      <c r="Q2694" t="inlineStr">
        <is>
          <t>RURAL</t>
        </is>
      </c>
      <c r="R2694" t="inlineStr">
        <is>
          <t>PPRG</t>
        </is>
      </c>
      <c r="S2694" t="n">
        <v>4</v>
      </c>
      <c r="T2694" t="inlineStr">
        <is>
          <t>2026-07-24 10:03:45</t>
        </is>
      </c>
      <c r="U2694" t="inlineStr">
        <is>
          <t>1 días 10:03</t>
        </is>
      </c>
      <c r="V2694" t="inlineStr">
        <is>
          <t>3 días 10:03</t>
        </is>
      </c>
      <c r="W2694" t="inlineStr">
        <is>
          <t>A TIEMPO</t>
        </is>
      </c>
      <c r="X2694" t="inlineStr">
        <is>
          <t>SIN DATO</t>
        </is>
      </c>
      <c r="Y2694" t="inlineStr">
        <is>
          <t>SIN DATO</t>
        </is>
      </c>
      <c r="Z2694" t="inlineStr">
        <is>
          <t>SIN DATO</t>
        </is>
      </c>
      <c r="AA2694" t="inlineStr">
        <is>
          <t>SIN DATO</t>
        </is>
      </c>
      <c r="AB2694" t="n">
        <v>-75.806387</v>
      </c>
      <c r="AC2694" t="n">
        <v>6.50881</v>
      </c>
      <c r="AD2694" t="inlineStr">
        <is>
          <t>SUR-ENE</t>
        </is>
      </c>
      <c r="AE2694" t="inlineStr">
        <is>
          <t>OCCIDENTE</t>
        </is>
      </c>
      <c r="AF2694" t="inlineStr">
        <is>
          <t>1</t>
        </is>
      </c>
    </row>
    <row r="2695">
      <c r="A2695" t="inlineStr">
        <is>
          <t>23799210</t>
        </is>
      </c>
      <c r="B2695" t="inlineStr">
        <is>
          <t>ENERES</t>
        </is>
      </c>
      <c r="C2695" t="inlineStr">
        <is>
          <t>NUEVO</t>
        </is>
      </c>
      <c r="D2695" t="inlineStr">
        <is>
          <t>ENEDOM</t>
        </is>
      </c>
      <c r="E2695" s="3" t="n">
        <v>46220.41964120371</v>
      </c>
      <c r="F2695" t="inlineStr">
        <is>
          <t>2026-07-17 10:04:17</t>
        </is>
      </c>
      <c r="G2695" t="n">
        <v>1036669240</v>
      </c>
      <c r="H2695" t="inlineStr">
        <is>
          <t>SANDRA MILENA VALENCIA SUAZA</t>
        </is>
      </c>
      <c r="I2695" s="2" t="inlineStr">
        <is>
          <t>SIN DATOS</t>
        </is>
      </c>
      <c r="J2695" s="2" t="inlineStr">
        <is>
          <t>3207581152</t>
        </is>
      </c>
      <c r="K2695" t="inlineStr">
        <is>
          <t>CR 17 A CL 56 H -3 (INTERIOR 123 )</t>
        </is>
      </c>
      <c r="L2695" t="inlineStr">
        <is>
          <t>MEDELLÍN</t>
        </is>
      </c>
      <c r="M2695" t="inlineStr">
        <is>
          <t>055127106800030123</t>
        </is>
      </c>
      <c r="N2695" t="inlineStr">
        <is>
          <t>Medellín</t>
        </is>
      </c>
      <c r="O2695" t="inlineStr">
        <is>
          <t>ARTER</t>
        </is>
      </c>
      <c r="P2695" t="inlineStr">
        <is>
          <t>METROSUR Vin. Legal. y Ref. Rega.</t>
        </is>
      </c>
      <c r="Q2695" t="inlineStr">
        <is>
          <t>URBANO</t>
        </is>
      </c>
      <c r="R2695" t="inlineStr">
        <is>
          <t>PROG</t>
        </is>
      </c>
      <c r="S2695" t="n">
        <v>5</v>
      </c>
      <c r="T2695" t="inlineStr">
        <is>
          <t>2026-07-27 10:04:17</t>
        </is>
      </c>
      <c r="U2695" t="inlineStr">
        <is>
          <t>1 días 10:04</t>
        </is>
      </c>
      <c r="V2695" t="inlineStr">
        <is>
          <t>4 días 10:04</t>
        </is>
      </c>
      <c r="W2695" t="inlineStr">
        <is>
          <t>A TIEMPO</t>
        </is>
      </c>
      <c r="X2695" t="inlineStr">
        <is>
          <t>SIN DATO</t>
        </is>
      </c>
      <c r="Y2695" t="inlineStr">
        <is>
          <t>SIN DATO</t>
        </is>
      </c>
      <c r="Z2695" t="inlineStr">
        <is>
          <t>SIN DATO</t>
        </is>
      </c>
      <c r="AA2695" t="inlineStr">
        <is>
          <t>SIN DATO</t>
        </is>
      </c>
      <c r="AB2695" t="n">
        <v>-75.53859185</v>
      </c>
      <c r="AC2695" t="n">
        <v>6.24918414</v>
      </c>
      <c r="AD2695" t="inlineStr">
        <is>
          <t>SUR-ENE</t>
        </is>
      </c>
      <c r="AE2695" t="inlineStr">
        <is>
          <t>METROPOLITANA SUR</t>
        </is>
      </c>
      <c r="AF2695" t="inlineStr">
        <is>
          <t>1</t>
        </is>
      </c>
    </row>
    <row r="2696">
      <c r="A2696" t="inlineStr">
        <is>
          <t>23799213</t>
        </is>
      </c>
      <c r="B2696" t="inlineStr">
        <is>
          <t>ENECNX</t>
        </is>
      </c>
      <c r="C2696" t="inlineStr">
        <is>
          <t>NUEVO</t>
        </is>
      </c>
      <c r="D2696" t="inlineStr">
        <is>
          <t>ENECNX</t>
        </is>
      </c>
      <c r="E2696" s="3" t="n">
        <v>46220.42104166667</v>
      </c>
      <c r="F2696" t="inlineStr">
        <is>
          <t>2026-07-17 10:06:18</t>
        </is>
      </c>
      <c r="G2696" t="n">
        <v>1020430689</v>
      </c>
      <c r="H2696" t="inlineStr">
        <is>
          <t>JAMES ALONSO USUGA PEREZ</t>
        </is>
      </c>
      <c r="I2696" s="2" t="inlineStr">
        <is>
          <t>SIN DATOS</t>
        </is>
      </c>
      <c r="J2696" s="2" t="inlineStr">
        <is>
          <t>3222298930</t>
        </is>
      </c>
      <c r="K2696" t="inlineStr">
        <is>
          <t>RURAL_190439100256120002</t>
        </is>
      </c>
      <c r="L2696" t="inlineStr">
        <is>
          <t>MARINILLA</t>
        </is>
      </c>
      <c r="M2696" t="inlineStr">
        <is>
          <t>190439100256120002</t>
        </is>
      </c>
      <c r="N2696" t="inlineStr">
        <is>
          <t>Marinilla</t>
        </is>
      </c>
      <c r="O2696" t="inlineStr">
        <is>
          <t>ACREV</t>
        </is>
      </c>
      <c r="P2696" t="inlineStr">
        <is>
          <t>Revisor Punto de Conexión Oriente</t>
        </is>
      </c>
      <c r="Q2696" t="inlineStr">
        <is>
          <t>URBANO</t>
        </is>
      </c>
      <c r="R2696" t="inlineStr">
        <is>
          <t>PROG</t>
        </is>
      </c>
      <c r="S2696" t="n">
        <v>4</v>
      </c>
      <c r="T2696" t="inlineStr">
        <is>
          <t>2026-07-24 10:06:18</t>
        </is>
      </c>
      <c r="U2696" t="inlineStr">
        <is>
          <t>1 días 10:06</t>
        </is>
      </c>
      <c r="V2696" t="inlineStr">
        <is>
          <t>3 días 10:06</t>
        </is>
      </c>
      <c r="W2696" t="inlineStr">
        <is>
          <t>A TIEMPO</t>
        </is>
      </c>
      <c r="X2696" t="inlineStr">
        <is>
          <t>SIN DATO</t>
        </is>
      </c>
      <c r="Y2696" t="inlineStr">
        <is>
          <t>SIN DATO</t>
        </is>
      </c>
      <c r="Z2696" t="inlineStr">
        <is>
          <t>SIN DATO</t>
        </is>
      </c>
      <c r="AA2696" t="inlineStr">
        <is>
          <t>SIN DATO</t>
        </is>
      </c>
      <c r="AB2696" t="n">
        <v>-75.33656999999999</v>
      </c>
      <c r="AC2696" t="n">
        <v>6.174283</v>
      </c>
      <c r="AD2696" t="inlineStr">
        <is>
          <t>SUR-ENE</t>
        </is>
      </c>
      <c r="AE2696" t="inlineStr">
        <is>
          <t>ORIENTE</t>
        </is>
      </c>
      <c r="AF2696" t="inlineStr">
        <is>
          <t>1</t>
        </is>
      </c>
    </row>
    <row r="2697">
      <c r="A2697" t="inlineStr">
        <is>
          <t>23799215</t>
        </is>
      </c>
      <c r="B2697" t="inlineStr">
        <is>
          <t>ENERES</t>
        </is>
      </c>
      <c r="C2697" t="inlineStr">
        <is>
          <t>NUEVO</t>
        </is>
      </c>
      <c r="D2697" t="inlineStr">
        <is>
          <t>ENEDOM</t>
        </is>
      </c>
      <c r="E2697" s="3" t="n">
        <v>46220.42148148148</v>
      </c>
      <c r="F2697" t="inlineStr">
        <is>
          <t>2026-07-17 10:06:56</t>
        </is>
      </c>
      <c r="G2697" t="n">
        <v>71656724</v>
      </c>
      <c r="H2697" t="inlineStr">
        <is>
          <t>CARLOS MARIO DIAZ CARDONA</t>
        </is>
      </c>
      <c r="I2697" s="2" t="inlineStr">
        <is>
          <t>SIN DATOS</t>
        </is>
      </c>
      <c r="J2697" s="2" t="inlineStr">
        <is>
          <t>3206944484</t>
        </is>
      </c>
      <c r="K2697" t="inlineStr">
        <is>
          <t>CR 20 A CL 56 A -94</t>
        </is>
      </c>
      <c r="L2697" t="inlineStr">
        <is>
          <t>MEDELLÍN</t>
        </is>
      </c>
      <c r="M2697" t="inlineStr">
        <is>
          <t>055220106100940000</t>
        </is>
      </c>
      <c r="N2697" t="inlineStr">
        <is>
          <t>Medellín</t>
        </is>
      </c>
      <c r="O2697" t="inlineStr">
        <is>
          <t>ARTER</t>
        </is>
      </c>
      <c r="P2697" t="inlineStr">
        <is>
          <t>METROSUR Vin. Legal. y Ref. Rega.</t>
        </is>
      </c>
      <c r="Q2697" t="inlineStr">
        <is>
          <t>URBANO</t>
        </is>
      </c>
      <c r="R2697" t="inlineStr">
        <is>
          <t>PROG</t>
        </is>
      </c>
      <c r="S2697" t="n">
        <v>5</v>
      </c>
      <c r="T2697" t="inlineStr">
        <is>
          <t>2026-07-27 10:06:56</t>
        </is>
      </c>
      <c r="U2697" t="inlineStr">
        <is>
          <t>1 días 10:06</t>
        </is>
      </c>
      <c r="V2697" t="inlineStr">
        <is>
          <t>4 días 10:06</t>
        </is>
      </c>
      <c r="W2697" t="inlineStr">
        <is>
          <t>A TIEMPO</t>
        </is>
      </c>
      <c r="X2697" t="inlineStr">
        <is>
          <t>SIN DATO</t>
        </is>
      </c>
      <c r="Y2697" t="inlineStr">
        <is>
          <t>SIN DATO</t>
        </is>
      </c>
      <c r="Z2697" t="inlineStr">
        <is>
          <t>SIN DATO</t>
        </is>
      </c>
      <c r="AA2697" t="inlineStr">
        <is>
          <t>SIN DATO</t>
        </is>
      </c>
      <c r="AB2697" t="n">
        <v>-75.54209705</v>
      </c>
      <c r="AC2697" t="n">
        <v>6.24049901</v>
      </c>
      <c r="AD2697" t="inlineStr">
        <is>
          <t>SUR-ENE</t>
        </is>
      </c>
      <c r="AE2697" t="inlineStr">
        <is>
          <t>METROPOLITANA SUR</t>
        </is>
      </c>
      <c r="AF2697" t="inlineStr">
        <is>
          <t>1</t>
        </is>
      </c>
    </row>
    <row r="2698">
      <c r="A2698" t="inlineStr">
        <is>
          <t>23799221</t>
        </is>
      </c>
      <c r="B2698" t="inlineStr">
        <is>
          <t>ENENOR</t>
        </is>
      </c>
      <c r="C2698" t="inlineStr">
        <is>
          <t>CAMBI</t>
        </is>
      </c>
      <c r="D2698" t="inlineStr">
        <is>
          <t>ENENOR</t>
        </is>
      </c>
      <c r="E2698" s="3" t="n">
        <v>46220.42482638889</v>
      </c>
      <c r="F2698" t="inlineStr">
        <is>
          <t>2026-07-17 10:11:45</t>
        </is>
      </c>
      <c r="G2698" t="n">
        <v>98575352</v>
      </c>
      <c r="H2698" t="inlineStr">
        <is>
          <t>JHON FERNANDO RODRIGUEZ PINEDA</t>
        </is>
      </c>
      <c r="I2698" s="2" t="inlineStr">
        <is>
          <t>SIN DATOS</t>
        </is>
      </c>
      <c r="J2698" s="2" t="inlineStr">
        <is>
          <t>3122501035</t>
        </is>
      </c>
      <c r="K2698" t="inlineStr">
        <is>
          <t>RURAL_190736104385400000_190736104385400000</t>
        </is>
      </c>
      <c r="L2698" t="inlineStr">
        <is>
          <t>SEGOVIA</t>
        </is>
      </c>
      <c r="M2698" t="inlineStr">
        <is>
          <t>190736104385400000</t>
        </is>
      </c>
      <c r="N2698" t="inlineStr">
        <is>
          <t>Segovia</t>
        </is>
      </c>
      <c r="O2698" t="inlineStr">
        <is>
          <t>ACAMN</t>
        </is>
      </c>
      <c r="P2698" t="inlineStr">
        <is>
          <t>Region Nordeste</t>
        </is>
      </c>
      <c r="Q2698" t="inlineStr">
        <is>
          <t>URBANO</t>
        </is>
      </c>
      <c r="R2698" t="inlineStr">
        <is>
          <t>PROG</t>
        </is>
      </c>
      <c r="S2698" t="n">
        <v>7</v>
      </c>
      <c r="T2698" t="inlineStr">
        <is>
          <t>2026-07-29 10:11:45</t>
        </is>
      </c>
      <c r="U2698" t="inlineStr">
        <is>
          <t>1 días 10:11</t>
        </is>
      </c>
      <c r="V2698" t="inlineStr">
        <is>
          <t>6 días 10:11</t>
        </is>
      </c>
      <c r="W2698" t="inlineStr">
        <is>
          <t>A TIEMPO</t>
        </is>
      </c>
      <c r="X2698" t="inlineStr">
        <is>
          <t>SIN DATO</t>
        </is>
      </c>
      <c r="Y2698" t="inlineStr">
        <is>
          <t>SIN DATO</t>
        </is>
      </c>
      <c r="Z2698" t="inlineStr">
        <is>
          <t>SIN DATO</t>
        </is>
      </c>
      <c r="AA2698" t="inlineStr">
        <is>
          <t>SIN DATO</t>
        </is>
      </c>
      <c r="AB2698" t="n">
        <v>-74.699663</v>
      </c>
      <c r="AC2698" t="n">
        <v>7.082756</v>
      </c>
      <c r="AD2698" t="inlineStr">
        <is>
          <t>SUR-ENE</t>
        </is>
      </c>
      <c r="AE2698" t="inlineStr">
        <is>
          <t>NORDESTE</t>
        </is>
      </c>
      <c r="AF2698" t="inlineStr">
        <is>
          <t>2</t>
        </is>
      </c>
    </row>
    <row r="2699">
      <c r="A2699" t="inlineStr">
        <is>
          <t>23799224</t>
        </is>
      </c>
      <c r="B2699" t="inlineStr">
        <is>
          <t>ENECNX</t>
        </is>
      </c>
      <c r="C2699" t="inlineStr">
        <is>
          <t>NUEVO</t>
        </is>
      </c>
      <c r="D2699" t="inlineStr">
        <is>
          <t>ENECNX</t>
        </is>
      </c>
      <c r="E2699" s="3" t="n">
        <v>46220.42533564815</v>
      </c>
      <c r="F2699" t="inlineStr">
        <is>
          <t>2026-07-17 10:12:29</t>
        </is>
      </c>
      <c r="G2699" t="n">
        <v>1037948976</v>
      </c>
      <c r="H2699" t="inlineStr">
        <is>
          <t>JUAN GUILLERMO MEJIA GIRALDO</t>
        </is>
      </c>
      <c r="I2699" s="2" t="inlineStr">
        <is>
          <t>SIN DATOS</t>
        </is>
      </c>
      <c r="J2699" s="2" t="inlineStr">
        <is>
          <t>3206123002</t>
        </is>
      </c>
      <c r="K2699" t="inlineStr">
        <is>
          <t>RURAL_190649100079850000_KA 3# 5-7</t>
        </is>
      </c>
      <c r="L2699" t="inlineStr">
        <is>
          <t>SAN CARLOS ANT</t>
        </is>
      </c>
      <c r="M2699" t="inlineStr">
        <is>
          <t>190649100079850000</t>
        </is>
      </c>
      <c r="N2699" t="inlineStr">
        <is>
          <t>San Carlos ANT</t>
        </is>
      </c>
      <c r="O2699" t="inlineStr">
        <is>
          <t>ACREV</t>
        </is>
      </c>
      <c r="P2699" t="inlineStr">
        <is>
          <t>Revisor Punto de Conexión Oriente</t>
        </is>
      </c>
      <c r="Q2699" t="inlineStr">
        <is>
          <t>URBANO</t>
        </is>
      </c>
      <c r="R2699" t="inlineStr">
        <is>
          <t>PROG</t>
        </is>
      </c>
      <c r="S2699" t="n">
        <v>4</v>
      </c>
      <c r="T2699" t="inlineStr">
        <is>
          <t>2026-07-24 10:12:29</t>
        </is>
      </c>
      <c r="U2699" t="inlineStr">
        <is>
          <t>1 días 10:12</t>
        </is>
      </c>
      <c r="V2699" t="inlineStr">
        <is>
          <t>3 días 10:12</t>
        </is>
      </c>
      <c r="W2699" t="inlineStr">
        <is>
          <t>A TIEMPO</t>
        </is>
      </c>
      <c r="X2699" t="inlineStr">
        <is>
          <t>SIN DATO</t>
        </is>
      </c>
      <c r="Y2699" t="inlineStr">
        <is>
          <t>SIN DATO</t>
        </is>
      </c>
      <c r="Z2699" t="inlineStr">
        <is>
          <t>SIN DATO</t>
        </is>
      </c>
      <c r="AA2699" t="inlineStr">
        <is>
          <t>SIN DATO</t>
        </is>
      </c>
      <c r="AB2699" t="n">
        <v>-74.99328935</v>
      </c>
      <c r="AC2699" t="n">
        <v>6.18869576</v>
      </c>
      <c r="AD2699" t="inlineStr">
        <is>
          <t>SUR-ENE</t>
        </is>
      </c>
      <c r="AE2699" t="inlineStr">
        <is>
          <t>ORIENTE</t>
        </is>
      </c>
      <c r="AF2699" t="inlineStr">
        <is>
          <t>1</t>
        </is>
      </c>
    </row>
    <row r="2700">
      <c r="A2700" t="inlineStr">
        <is>
          <t>23799228</t>
        </is>
      </c>
      <c r="B2700" t="inlineStr">
        <is>
          <t>ENECNX</t>
        </is>
      </c>
      <c r="C2700" t="inlineStr">
        <is>
          <t>NUEVO</t>
        </is>
      </c>
      <c r="D2700" t="inlineStr">
        <is>
          <t>ENECNX</t>
        </is>
      </c>
      <c r="E2700" s="3" t="n">
        <v>46220.42744212963</v>
      </c>
      <c r="F2700" t="inlineStr">
        <is>
          <t>2026-07-17 10:15:31</t>
        </is>
      </c>
      <c r="G2700" t="n">
        <v>32422936</v>
      </c>
      <c r="H2700" t="inlineStr">
        <is>
          <t>ROSALBA RAMIREZ ALVAREZ</t>
        </is>
      </c>
      <c r="I2700" s="2" t="inlineStr">
        <is>
          <t>SIN DATOS</t>
        </is>
      </c>
      <c r="J2700" s="2" t="inlineStr">
        <is>
          <t>3146256939</t>
        </is>
      </c>
      <c r="K2700" t="inlineStr">
        <is>
          <t>CL 47 CR 81 -111</t>
        </is>
      </c>
      <c r="L2700" t="inlineStr">
        <is>
          <t>MEDELLÍN</t>
        </is>
      </c>
      <c r="M2700" t="inlineStr">
        <is>
          <t>054817001001110000</t>
        </is>
      </c>
      <c r="N2700" t="inlineStr">
        <is>
          <t>Medellín</t>
        </is>
      </c>
      <c r="O2700" t="inlineStr">
        <is>
          <t>ACREV</t>
        </is>
      </c>
      <c r="P2700" t="inlineStr">
        <is>
          <t>SIN DATOS</t>
        </is>
      </c>
      <c r="Q2700" t="inlineStr">
        <is>
          <t>URBANO</t>
        </is>
      </c>
      <c r="R2700" t="inlineStr">
        <is>
          <t>PPRG</t>
        </is>
      </c>
      <c r="S2700" t="n">
        <v>4</v>
      </c>
      <c r="T2700" t="inlineStr">
        <is>
          <t>2026-07-24 10:15:31</t>
        </is>
      </c>
      <c r="U2700" t="inlineStr">
        <is>
          <t>1 días 10:15</t>
        </is>
      </c>
      <c r="V2700" t="inlineStr">
        <is>
          <t>3 días 10:15</t>
        </is>
      </c>
      <c r="W2700" t="inlineStr">
        <is>
          <t>A TIEMPO</t>
        </is>
      </c>
      <c r="X2700" t="inlineStr">
        <is>
          <t>SIN DATO</t>
        </is>
      </c>
      <c r="Y2700" t="inlineStr">
        <is>
          <t>SIN DATO</t>
        </is>
      </c>
      <c r="Z2700" t="inlineStr">
        <is>
          <t>SIN DATO</t>
        </is>
      </c>
      <c r="AA2700" t="inlineStr">
        <is>
          <t>SIN DATO</t>
        </is>
      </c>
      <c r="AB2700" t="n">
        <v>-75.59984794</v>
      </c>
      <c r="AC2700" t="n">
        <v>6.25708406</v>
      </c>
      <c r="AD2700" t="inlineStr">
        <is>
          <t>SUR-ENE</t>
        </is>
      </c>
      <c r="AE2700" t="inlineStr">
        <is>
          <t>METROPOLITANA SUR</t>
        </is>
      </c>
      <c r="AF2700" t="inlineStr">
        <is>
          <t>1</t>
        </is>
      </c>
    </row>
    <row r="2701">
      <c r="A2701" t="inlineStr">
        <is>
          <t>23799233</t>
        </is>
      </c>
      <c r="B2701" t="inlineStr">
        <is>
          <t>ENEMRT</t>
        </is>
      </c>
      <c r="C2701" t="inlineStr">
        <is>
          <t>NUEVO</t>
        </is>
      </c>
      <c r="D2701" t="inlineStr">
        <is>
          <t>ENEMVI</t>
        </is>
      </c>
      <c r="E2701" s="3" t="n">
        <v>46220.42920138889</v>
      </c>
      <c r="F2701" t="inlineStr">
        <is>
          <t>2026-07-17 10:18:03</t>
        </is>
      </c>
      <c r="G2701" t="n">
        <v>1039447626</v>
      </c>
      <c r="H2701" t="inlineStr">
        <is>
          <t>DANIEL ANDRES JARAMILLO MARTINEZ</t>
        </is>
      </c>
      <c r="I2701" s="2" t="inlineStr">
        <is>
          <t>2265308</t>
        </is>
      </c>
      <c r="J2701" s="2" t="inlineStr">
        <is>
          <t>3052017365</t>
        </is>
      </c>
      <c r="K2701" t="inlineStr">
        <is>
          <t>CL 57 CR 27 -85</t>
        </is>
      </c>
      <c r="L2701" t="inlineStr">
        <is>
          <t>MEDELLÍN</t>
        </is>
      </c>
      <c r="M2701" t="inlineStr">
        <is>
          <t>055217007000850000</t>
        </is>
      </c>
      <c r="N2701" t="inlineStr">
        <is>
          <t>Medellín</t>
        </is>
      </c>
      <c r="O2701" t="inlineStr">
        <is>
          <t>AMRTR</t>
        </is>
      </c>
      <c r="P2701" t="inlineStr">
        <is>
          <t>METR Mov Red Trans Anderson Castaño</t>
        </is>
      </c>
      <c r="Q2701" t="inlineStr">
        <is>
          <t>URBANO</t>
        </is>
      </c>
      <c r="R2701" t="inlineStr">
        <is>
          <t>PROG</t>
        </is>
      </c>
      <c r="S2701" t="n">
        <v>9</v>
      </c>
      <c r="T2701" t="inlineStr">
        <is>
          <t>2026-07-31 10:18:03</t>
        </is>
      </c>
      <c r="U2701" t="inlineStr">
        <is>
          <t>1 días 10:18</t>
        </is>
      </c>
      <c r="V2701" t="inlineStr">
        <is>
          <t>8 días 10:18</t>
        </is>
      </c>
      <c r="W2701" t="inlineStr">
        <is>
          <t>A TIEMPO</t>
        </is>
      </c>
      <c r="X2701" t="inlineStr">
        <is>
          <t>SIN DATO</t>
        </is>
      </c>
      <c r="Y2701" t="inlineStr">
        <is>
          <t>SIN DATO</t>
        </is>
      </c>
      <c r="Z2701" t="inlineStr">
        <is>
          <t>SIN DATO</t>
        </is>
      </c>
      <c r="AA2701" t="inlineStr">
        <is>
          <t>SIN DATO</t>
        </is>
      </c>
      <c r="AB2701" t="n">
        <v>-75.5483064</v>
      </c>
      <c r="AC2701" t="n">
        <v>6.24669903</v>
      </c>
      <c r="AD2701" t="inlineStr">
        <is>
          <t>SUR-ENE</t>
        </is>
      </c>
      <c r="AE2701" t="inlineStr">
        <is>
          <t>METROPOLITANA SUR</t>
        </is>
      </c>
      <c r="AF2701" t="inlineStr">
        <is>
          <t>1</t>
        </is>
      </c>
    </row>
    <row r="2702">
      <c r="A2702" t="inlineStr">
        <is>
          <t>23799235</t>
        </is>
      </c>
      <c r="B2702" t="inlineStr">
        <is>
          <t>ENERES</t>
        </is>
      </c>
      <c r="C2702" t="inlineStr">
        <is>
          <t>NUEVO</t>
        </is>
      </c>
      <c r="D2702" t="inlineStr">
        <is>
          <t>ENEDOM</t>
        </is>
      </c>
      <c r="E2702" s="3" t="n">
        <v>46220.43288194444</v>
      </c>
      <c r="F2702" t="inlineStr">
        <is>
          <t>2026-07-17 10:23:21</t>
        </is>
      </c>
      <c r="G2702" t="n">
        <v>70504013</v>
      </c>
      <c r="H2702" t="inlineStr">
        <is>
          <t>HERNANDO DE JESUS RAMIREZ POSADA</t>
        </is>
      </c>
      <c r="I2702" s="2" t="inlineStr">
        <is>
          <t>6208823</t>
        </is>
      </c>
      <c r="J2702" s="2" t="inlineStr">
        <is>
          <t>3116430860</t>
        </is>
      </c>
      <c r="K2702" t="inlineStr">
        <is>
          <t>RURAL_163017551500000201_RURAL ITAGUI LOS ZULETA</t>
        </is>
      </c>
      <c r="L2702" t="inlineStr">
        <is>
          <t>ITAGUÍ</t>
        </is>
      </c>
      <c r="M2702" t="inlineStr">
        <is>
          <t>163017551500000201</t>
        </is>
      </c>
      <c r="N2702" t="inlineStr">
        <is>
          <t>Itaguí</t>
        </is>
      </c>
      <c r="O2702" t="inlineStr">
        <is>
          <t>ARTER</t>
        </is>
      </c>
      <c r="P2702" t="inlineStr">
        <is>
          <t>METROSUR Vin. Legal. y Ref. Rega.</t>
        </is>
      </c>
      <c r="Q2702" t="inlineStr">
        <is>
          <t>URBANO</t>
        </is>
      </c>
      <c r="R2702" t="inlineStr">
        <is>
          <t>PROG</t>
        </is>
      </c>
      <c r="S2702" t="n">
        <v>5</v>
      </c>
      <c r="T2702" t="inlineStr">
        <is>
          <t>2026-07-27 10:23:21</t>
        </is>
      </c>
      <c r="U2702" t="inlineStr">
        <is>
          <t>1 días 10:23</t>
        </is>
      </c>
      <c r="V2702" t="inlineStr">
        <is>
          <t>4 días 10:23</t>
        </is>
      </c>
      <c r="W2702" t="inlineStr">
        <is>
          <t>A TIEMPO</t>
        </is>
      </c>
      <c r="X2702" t="inlineStr">
        <is>
          <t>SIN DATO</t>
        </is>
      </c>
      <c r="Y2702" t="inlineStr">
        <is>
          <t>SIN DATO</t>
        </is>
      </c>
      <c r="Z2702" t="inlineStr">
        <is>
          <t>SIN DATO</t>
        </is>
      </c>
      <c r="AA2702" t="inlineStr">
        <is>
          <t>SIN DATO</t>
        </is>
      </c>
      <c r="AB2702" t="n">
        <v>-75.61701813000001</v>
      </c>
      <c r="AC2702" t="n">
        <v>6.17821987</v>
      </c>
      <c r="AD2702" t="inlineStr">
        <is>
          <t>SUR-ENE</t>
        </is>
      </c>
      <c r="AE2702" t="inlineStr">
        <is>
          <t>METROPOLITANA SUR</t>
        </is>
      </c>
      <c r="AF2702" t="inlineStr">
        <is>
          <t>1</t>
        </is>
      </c>
    </row>
    <row r="2703">
      <c r="A2703" t="inlineStr">
        <is>
          <t>23799236</t>
        </is>
      </c>
      <c r="B2703" t="inlineStr">
        <is>
          <t>ENEMRT</t>
        </is>
      </c>
      <c r="C2703" t="inlineStr">
        <is>
          <t>NUEVO</t>
        </is>
      </c>
      <c r="D2703" t="inlineStr">
        <is>
          <t>ENEMVI</t>
        </is>
      </c>
      <c r="E2703" s="3" t="n">
        <v>46220.43359953703</v>
      </c>
      <c r="F2703" t="inlineStr">
        <is>
          <t>2026-07-17 10:24:23</t>
        </is>
      </c>
      <c r="G2703" t="n">
        <v>1041233039</v>
      </c>
      <c r="H2703" t="inlineStr">
        <is>
          <t>SEBASTIAN GARCIA BOTERO</t>
        </is>
      </c>
      <c r="I2703" s="2" t="inlineStr">
        <is>
          <t>SIN DATOS</t>
        </is>
      </c>
      <c r="J2703" s="2" t="inlineStr">
        <is>
          <t>3216722128</t>
        </is>
      </c>
      <c r="K2703" t="inlineStr">
        <is>
          <t>CR 15 A CL 10 A -4</t>
        </is>
      </c>
      <c r="L2703" t="inlineStr">
        <is>
          <t>EL PEÑOL</t>
        </is>
      </c>
      <c r="M2703" t="inlineStr">
        <is>
          <t>371125100100040000</t>
        </is>
      </c>
      <c r="N2703" t="inlineStr">
        <is>
          <t>El Peñol</t>
        </is>
      </c>
      <c r="O2703" t="inlineStr">
        <is>
          <t>AMRTR</t>
        </is>
      </c>
      <c r="P2703" t="inlineStr">
        <is>
          <t>SIN DATOS</t>
        </is>
      </c>
      <c r="Q2703" t="inlineStr">
        <is>
          <t>URBANO</t>
        </is>
      </c>
      <c r="R2703" t="inlineStr">
        <is>
          <t>PPRG</t>
        </is>
      </c>
      <c r="S2703" t="n">
        <v>9</v>
      </c>
      <c r="T2703" t="inlineStr">
        <is>
          <t>2026-07-31 10:24:23</t>
        </is>
      </c>
      <c r="U2703" t="inlineStr">
        <is>
          <t>1 días 10:24</t>
        </is>
      </c>
      <c r="V2703" t="inlineStr">
        <is>
          <t>8 días 10:24</t>
        </is>
      </c>
      <c r="W2703" t="inlineStr">
        <is>
          <t>A TIEMPO</t>
        </is>
      </c>
      <c r="X2703" t="inlineStr">
        <is>
          <t>SIN DATO</t>
        </is>
      </c>
      <c r="Y2703" t="inlineStr">
        <is>
          <t>SIN DATO</t>
        </is>
      </c>
      <c r="Z2703" t="inlineStr">
        <is>
          <t>SIN DATO</t>
        </is>
      </c>
      <c r="AA2703" t="inlineStr">
        <is>
          <t>SIN DATO</t>
        </is>
      </c>
      <c r="AB2703" t="n">
        <v>-75.24113199999999</v>
      </c>
      <c r="AC2703" t="n">
        <v>6.217553</v>
      </c>
      <c r="AD2703" t="inlineStr">
        <is>
          <t>SUR-ENE</t>
        </is>
      </c>
      <c r="AE2703" t="inlineStr">
        <is>
          <t>ORIENTE</t>
        </is>
      </c>
      <c r="AF2703" t="inlineStr">
        <is>
          <t>1</t>
        </is>
      </c>
    </row>
    <row r="2704">
      <c r="A2704" t="inlineStr">
        <is>
          <t>23799237</t>
        </is>
      </c>
      <c r="B2704" t="inlineStr">
        <is>
          <t>ENEMRT</t>
        </is>
      </c>
      <c r="C2704" t="inlineStr">
        <is>
          <t>NUEVO</t>
        </is>
      </c>
      <c r="D2704" t="inlineStr">
        <is>
          <t>ENEMVI</t>
        </is>
      </c>
      <c r="E2704" s="3" t="n">
        <v>46220.43362268519</v>
      </c>
      <c r="F2704" t="inlineStr">
        <is>
          <t>2026-07-17 10:24:25</t>
        </is>
      </c>
      <c r="G2704" t="n">
        <v>43581007</v>
      </c>
      <c r="H2704" t="inlineStr">
        <is>
          <t>ALEXANDRA MARIA CANO ALVAREZ</t>
        </is>
      </c>
      <c r="I2704" s="2" t="inlineStr">
        <is>
          <t>SIN DATOS</t>
        </is>
      </c>
      <c r="J2704" s="2" t="inlineStr">
        <is>
          <t>3136106102</t>
        </is>
      </c>
      <c r="K2704" t="inlineStr">
        <is>
          <t>RURAL_190761200581459000_VDA LA MIRANDA</t>
        </is>
      </c>
      <c r="L2704" t="inlineStr">
        <is>
          <t>SOPETRÁN</t>
        </is>
      </c>
      <c r="M2704" t="inlineStr">
        <is>
          <t>190761200581459000</t>
        </is>
      </c>
      <c r="N2704" t="inlineStr">
        <is>
          <t>Sopetrán</t>
        </is>
      </c>
      <c r="O2704" t="inlineStr">
        <is>
          <t>AMRTR</t>
        </is>
      </c>
      <c r="P2704" t="inlineStr">
        <is>
          <t>SIN DATOS</t>
        </is>
      </c>
      <c r="Q2704" t="inlineStr">
        <is>
          <t>RURAL</t>
        </is>
      </c>
      <c r="R2704" t="inlineStr">
        <is>
          <t>PPRG</t>
        </is>
      </c>
      <c r="S2704" t="n">
        <v>14</v>
      </c>
      <c r="T2704" t="inlineStr">
        <is>
          <t>2026-08-10 10:24:25</t>
        </is>
      </c>
      <c r="U2704" t="inlineStr">
        <is>
          <t>1 días 10:24</t>
        </is>
      </c>
      <c r="V2704" t="inlineStr">
        <is>
          <t>13 días 10:24</t>
        </is>
      </c>
      <c r="W2704" t="inlineStr">
        <is>
          <t>A TIEMPO</t>
        </is>
      </c>
      <c r="X2704" t="inlineStr">
        <is>
          <t>SIN DATO</t>
        </is>
      </c>
      <c r="Y2704" t="inlineStr">
        <is>
          <t>SIN DATO</t>
        </is>
      </c>
      <c r="Z2704" t="inlineStr">
        <is>
          <t>SIN DATO</t>
        </is>
      </c>
      <c r="AA2704" t="inlineStr">
        <is>
          <t>SIN DATO</t>
        </is>
      </c>
      <c r="AB2704" t="n">
        <v>-75.758297</v>
      </c>
      <c r="AC2704" t="n">
        <v>6.508187</v>
      </c>
      <c r="AD2704" t="inlineStr">
        <is>
          <t>SUR-ENE</t>
        </is>
      </c>
      <c r="AE2704" t="inlineStr">
        <is>
          <t>OCCIDENTE</t>
        </is>
      </c>
      <c r="AF2704" t="inlineStr">
        <is>
          <t>1</t>
        </is>
      </c>
    </row>
    <row r="2705">
      <c r="A2705" t="inlineStr">
        <is>
          <t>23799242</t>
        </is>
      </c>
      <c r="B2705" t="inlineStr">
        <is>
          <t>ENERES</t>
        </is>
      </c>
      <c r="C2705" t="inlineStr">
        <is>
          <t>NUEVO</t>
        </is>
      </c>
      <c r="D2705" t="inlineStr">
        <is>
          <t>ENEDOM</t>
        </is>
      </c>
      <c r="E2705" s="3" t="n">
        <v>46220.43495370371</v>
      </c>
      <c r="F2705" t="inlineStr">
        <is>
          <t>2026-07-17 10:26:20</t>
        </is>
      </c>
      <c r="G2705" t="n">
        <v>43485059</v>
      </c>
      <c r="H2705" t="inlineStr">
        <is>
          <t>OLGA MARIA PADIERNA</t>
        </is>
      </c>
      <c r="I2705" s="2" t="inlineStr">
        <is>
          <t>SIN DATOS</t>
        </is>
      </c>
      <c r="J2705" s="2" t="inlineStr">
        <is>
          <t>3206464742</t>
        </is>
      </c>
      <c r="K2705" t="inlineStr">
        <is>
          <t>RUAL_190840200358102007_JUNTAS DE URAMITA</t>
        </is>
      </c>
      <c r="L2705" t="inlineStr">
        <is>
          <t>CAÑASGORDAS</t>
        </is>
      </c>
      <c r="M2705" t="inlineStr">
        <is>
          <t>900051380002239941</t>
        </is>
      </c>
      <c r="N2705" t="inlineStr">
        <is>
          <t>Cañasgordas</t>
        </is>
      </c>
      <c r="O2705" t="inlineStr">
        <is>
          <t>ARTER</t>
        </is>
      </c>
      <c r="P2705" t="inlineStr">
        <is>
          <t>SIN DATOS</t>
        </is>
      </c>
      <c r="Q2705" t="inlineStr">
        <is>
          <t>URBANO</t>
        </is>
      </c>
      <c r="R2705" t="inlineStr">
        <is>
          <t>PPRG</t>
        </is>
      </c>
      <c r="S2705" t="n">
        <v>5</v>
      </c>
      <c r="T2705" t="inlineStr">
        <is>
          <t>2026-07-27 10:26:20</t>
        </is>
      </c>
      <c r="U2705" t="inlineStr">
        <is>
          <t>1 días 10:26</t>
        </is>
      </c>
      <c r="V2705" t="inlineStr">
        <is>
          <t>4 días 10:26</t>
        </is>
      </c>
      <c r="W2705" t="inlineStr">
        <is>
          <t>A TIEMPO</t>
        </is>
      </c>
      <c r="X2705" t="inlineStr">
        <is>
          <t>SIN DATO</t>
        </is>
      </c>
      <c r="Y2705" t="inlineStr">
        <is>
          <t>SIN DATO</t>
        </is>
      </c>
      <c r="Z2705" t="inlineStr">
        <is>
          <t>SIN DATO</t>
        </is>
      </c>
      <c r="AA2705" t="inlineStr">
        <is>
          <t>SIN DATO</t>
        </is>
      </c>
      <c r="AB2705" t="n">
        <v>-76.026802034</v>
      </c>
      <c r="AC2705" t="n">
        <v>6.81522991900005</v>
      </c>
      <c r="AD2705" t="inlineStr">
        <is>
          <t>SUR-ENE</t>
        </is>
      </c>
      <c r="AE2705" t="inlineStr">
        <is>
          <t>OCCIDENTE</t>
        </is>
      </c>
      <c r="AF2705" t="inlineStr">
        <is>
          <t>1</t>
        </is>
      </c>
    </row>
    <row r="2706">
      <c r="A2706" t="inlineStr">
        <is>
          <t>23799243</t>
        </is>
      </c>
      <c r="B2706" t="inlineStr">
        <is>
          <t>ENEMRT</t>
        </is>
      </c>
      <c r="C2706" t="inlineStr">
        <is>
          <t>NUEVO</t>
        </is>
      </c>
      <c r="D2706" t="inlineStr">
        <is>
          <t>ENEMVI</t>
        </is>
      </c>
      <c r="E2706" s="3" t="n">
        <v>46220.43519675926</v>
      </c>
      <c r="F2706" t="inlineStr">
        <is>
          <t>2026-07-17 10:26:41</t>
        </is>
      </c>
      <c r="G2706" t="n">
        <v>43827331</v>
      </c>
      <c r="H2706" t="inlineStr">
        <is>
          <t>MARIA LIA ARIAS FERRARO</t>
        </is>
      </c>
      <c r="I2706" s="2" t="inlineStr">
        <is>
          <t>SIN DATOS</t>
        </is>
      </c>
      <c r="J2706" s="2" t="inlineStr">
        <is>
          <t>3161244755</t>
        </is>
      </c>
      <c r="K2706" t="inlineStr">
        <is>
          <t>RURAL_190840100061820000_BR LA PAZ</t>
        </is>
      </c>
      <c r="L2706" t="inlineStr">
        <is>
          <t>URAMITA ANT</t>
        </is>
      </c>
      <c r="M2706" t="inlineStr">
        <is>
          <t>190840100061820000</t>
        </is>
      </c>
      <c r="N2706" t="inlineStr">
        <is>
          <t>Uramita ANT</t>
        </is>
      </c>
      <c r="O2706" t="inlineStr">
        <is>
          <t>AMRTR</t>
        </is>
      </c>
      <c r="P2706" t="inlineStr">
        <is>
          <t>SIN DATOS</t>
        </is>
      </c>
      <c r="Q2706" t="inlineStr">
        <is>
          <t>URBANO</t>
        </is>
      </c>
      <c r="R2706" t="inlineStr">
        <is>
          <t>PPRG</t>
        </is>
      </c>
      <c r="S2706" t="n">
        <v>9</v>
      </c>
      <c r="T2706" t="inlineStr">
        <is>
          <t>2026-07-31 10:26:41</t>
        </is>
      </c>
      <c r="U2706" t="inlineStr">
        <is>
          <t>1 días 10:26</t>
        </is>
      </c>
      <c r="V2706" t="inlineStr">
        <is>
          <t>8 días 10:26</t>
        </is>
      </c>
      <c r="W2706" t="inlineStr">
        <is>
          <t>A TIEMPO</t>
        </is>
      </c>
      <c r="X2706" t="inlineStr">
        <is>
          <t>SIN DATO</t>
        </is>
      </c>
      <c r="Y2706" t="inlineStr">
        <is>
          <t>SIN DATO</t>
        </is>
      </c>
      <c r="Z2706" t="inlineStr">
        <is>
          <t>SIN DATO</t>
        </is>
      </c>
      <c r="AA2706" t="inlineStr">
        <is>
          <t>SIN DATO</t>
        </is>
      </c>
      <c r="AB2706" t="n">
        <v>-76.171001</v>
      </c>
      <c r="AC2706" t="n">
        <v>6.902303</v>
      </c>
      <c r="AD2706" t="inlineStr">
        <is>
          <t>SUR-ENE</t>
        </is>
      </c>
      <c r="AE2706" t="inlineStr">
        <is>
          <t>OCCIDENTE</t>
        </is>
      </c>
      <c r="AF2706" t="inlineStr">
        <is>
          <t>1</t>
        </is>
      </c>
    </row>
    <row r="2707">
      <c r="A2707" t="inlineStr">
        <is>
          <t>23799245</t>
        </is>
      </c>
      <c r="B2707" t="inlineStr">
        <is>
          <t>ENECNX</t>
        </is>
      </c>
      <c r="C2707" t="inlineStr">
        <is>
          <t>NUEVO</t>
        </is>
      </c>
      <c r="D2707" t="inlineStr">
        <is>
          <t>ENECNX</t>
        </is>
      </c>
      <c r="E2707" s="3" t="n">
        <v>46220.43549768518</v>
      </c>
      <c r="F2707" t="inlineStr">
        <is>
          <t>2026-07-17 10:27:07</t>
        </is>
      </c>
      <c r="G2707" t="n">
        <v>8071454</v>
      </c>
      <c r="H2707" t="inlineStr">
        <is>
          <t>JUAN GUILLERMO ALVAREZ RESTREPO</t>
        </is>
      </c>
      <c r="I2707" s="2" t="inlineStr">
        <is>
          <t>SIN DATOS</t>
        </is>
      </c>
      <c r="J2707" s="2" t="inlineStr">
        <is>
          <t>3122183451</t>
        </is>
      </c>
      <c r="K2707" t="inlineStr">
        <is>
          <t>RURAL_190033200640469002_PROV.VEREDA LA CASIANA</t>
        </is>
      </c>
      <c r="L2707" t="inlineStr">
        <is>
          <t>JARDÍN</t>
        </is>
      </c>
      <c r="M2707" t="inlineStr">
        <is>
          <t>190033200640469002</t>
        </is>
      </c>
      <c r="N2707" t="inlineStr">
        <is>
          <t>Jardín</t>
        </is>
      </c>
      <c r="O2707" t="inlineStr">
        <is>
          <t>ACREV</t>
        </is>
      </c>
      <c r="P2707" t="inlineStr">
        <is>
          <t>SIN DATOS</t>
        </is>
      </c>
      <c r="Q2707" t="inlineStr">
        <is>
          <t>RURAL</t>
        </is>
      </c>
      <c r="R2707" t="inlineStr">
        <is>
          <t>PPRG</t>
        </is>
      </c>
      <c r="S2707" t="n">
        <v>4</v>
      </c>
      <c r="T2707" t="inlineStr">
        <is>
          <t>2026-07-24 10:27:07</t>
        </is>
      </c>
      <c r="U2707" t="inlineStr">
        <is>
          <t>1 días 10:27</t>
        </is>
      </c>
      <c r="V2707" t="inlineStr">
        <is>
          <t>3 días 10:27</t>
        </is>
      </c>
      <c r="W2707" t="inlineStr">
        <is>
          <t>A TIEMPO</t>
        </is>
      </c>
      <c r="X2707" t="inlineStr">
        <is>
          <t>SIN DATO</t>
        </is>
      </c>
      <c r="Y2707" t="inlineStr">
        <is>
          <t>SIN DATO</t>
        </is>
      </c>
      <c r="Z2707" t="inlineStr">
        <is>
          <t>SIN DATO</t>
        </is>
      </c>
      <c r="AA2707" t="inlineStr">
        <is>
          <t>SIN DATO</t>
        </is>
      </c>
      <c r="AB2707" t="n">
        <v>-75.85919263</v>
      </c>
      <c r="AC2707" t="n">
        <v>5.62177665</v>
      </c>
      <c r="AD2707" t="inlineStr">
        <is>
          <t>SUR-ENE</t>
        </is>
      </c>
      <c r="AE2707" t="inlineStr">
        <is>
          <t>SUROESTE</t>
        </is>
      </c>
      <c r="AF2707" t="inlineStr">
        <is>
          <t>1</t>
        </is>
      </c>
    </row>
    <row r="2708">
      <c r="A2708" t="inlineStr">
        <is>
          <t>23799248</t>
        </is>
      </c>
      <c r="B2708" t="inlineStr">
        <is>
          <t>ENERES</t>
        </is>
      </c>
      <c r="C2708" t="inlineStr">
        <is>
          <t>NUEVO</t>
        </is>
      </c>
      <c r="D2708" t="inlineStr">
        <is>
          <t>ENERES</t>
        </is>
      </c>
      <c r="E2708" s="3" t="n">
        <v>46220.43704861111</v>
      </c>
      <c r="F2708" t="inlineStr">
        <is>
          <t>2026-07-17 10:29:21</t>
        </is>
      </c>
      <c r="G2708" t="n">
        <v>71083765</v>
      </c>
      <c r="H2708" t="inlineStr">
        <is>
          <t>CARLOS ALFONSO GALEANO ORTEGA</t>
        </is>
      </c>
      <c r="I2708" s="2" t="inlineStr">
        <is>
          <t>SIN DATOS</t>
        </is>
      </c>
      <c r="J2708" s="2" t="inlineStr">
        <is>
          <t>3165771521</t>
        </is>
      </c>
      <c r="K2708" t="inlineStr">
        <is>
          <t>RURAL_190378100024215001_BR PANORAMA</t>
        </is>
      </c>
      <c r="L2708" t="inlineStr">
        <is>
          <t>REMEDIOS</t>
        </is>
      </c>
      <c r="M2708" t="inlineStr">
        <is>
          <t>190378100024215001</t>
        </is>
      </c>
      <c r="N2708" t="inlineStr">
        <is>
          <t>Remedios</t>
        </is>
      </c>
      <c r="O2708" t="inlineStr">
        <is>
          <t>ALEGA</t>
        </is>
      </c>
      <c r="P2708" t="inlineStr">
        <is>
          <t>Region Nordeste</t>
        </is>
      </c>
      <c r="Q2708" t="inlineStr">
        <is>
          <t>URBANO</t>
        </is>
      </c>
      <c r="R2708" t="inlineStr">
        <is>
          <t>PROG</t>
        </is>
      </c>
      <c r="S2708" t="n">
        <v>7</v>
      </c>
      <c r="T2708" t="inlineStr">
        <is>
          <t>2026-07-29 10:29:21</t>
        </is>
      </c>
      <c r="U2708" t="inlineStr">
        <is>
          <t>1 días 10:29</t>
        </is>
      </c>
      <c r="V2708" t="inlineStr">
        <is>
          <t>6 días 10:29</t>
        </is>
      </c>
      <c r="W2708" t="inlineStr">
        <is>
          <t>A TIEMPO</t>
        </is>
      </c>
      <c r="X2708" t="inlineStr">
        <is>
          <t>SIN DATO</t>
        </is>
      </c>
      <c r="Y2708" t="inlineStr">
        <is>
          <t>SIN DATO</t>
        </is>
      </c>
      <c r="Z2708" t="inlineStr">
        <is>
          <t>SIN DATO</t>
        </is>
      </c>
      <c r="AA2708" t="inlineStr">
        <is>
          <t>SIN DATO</t>
        </is>
      </c>
      <c r="AB2708" t="n">
        <v>-74.71932246999999</v>
      </c>
      <c r="AC2708" t="n">
        <v>7.07064435</v>
      </c>
      <c r="AD2708" t="inlineStr">
        <is>
          <t>SUR-ENE</t>
        </is>
      </c>
      <c r="AE2708" t="inlineStr">
        <is>
          <t>NORDESTE</t>
        </is>
      </c>
      <c r="AF2708" t="inlineStr">
        <is>
          <t>1</t>
        </is>
      </c>
    </row>
    <row r="2709">
      <c r="A2709" t="inlineStr">
        <is>
          <t>23799250</t>
        </is>
      </c>
      <c r="B2709" t="inlineStr">
        <is>
          <t>ENEPRE</t>
        </is>
      </c>
      <c r="C2709" t="inlineStr">
        <is>
          <t>NUEVO</t>
        </is>
      </c>
      <c r="D2709" t="inlineStr">
        <is>
          <t>ENEPRE</t>
        </is>
      </c>
      <c r="E2709" s="3" t="n">
        <v>46220.43732638889</v>
      </c>
      <c r="F2709" t="inlineStr">
        <is>
          <t>2026-07-17 10:29:45</t>
        </is>
      </c>
      <c r="G2709" t="n">
        <v>15272940</v>
      </c>
      <c r="H2709" t="inlineStr">
        <is>
          <t>CARLOS ARTURO GARCIA ORTIZ</t>
        </is>
      </c>
      <c r="I2709" s="2" t="inlineStr">
        <is>
          <t>SIN DATOS</t>
        </is>
      </c>
      <c r="J2709" s="2" t="inlineStr">
        <is>
          <t>3217326204</t>
        </is>
      </c>
      <c r="K2709" t="inlineStr">
        <is>
          <t>RURAL_190040101212600000_CR 35 CR 26 -309 LT</t>
        </is>
      </c>
      <c r="L2709" t="inlineStr">
        <is>
          <t>ANORÍ</t>
        </is>
      </c>
      <c r="M2709" t="inlineStr">
        <is>
          <t>190040101212600000</t>
        </is>
      </c>
      <c r="N2709" t="inlineStr">
        <is>
          <t>Anorí</t>
        </is>
      </c>
      <c r="O2709" t="inlineStr">
        <is>
          <t>INPRE</t>
        </is>
      </c>
      <c r="P2709" t="inlineStr">
        <is>
          <t>Region Nordeste</t>
        </is>
      </c>
      <c r="Q2709" t="inlineStr">
        <is>
          <t>URBANO</t>
        </is>
      </c>
      <c r="R2709" t="inlineStr">
        <is>
          <t>PROG</t>
        </is>
      </c>
      <c r="S2709" t="n">
        <v>11</v>
      </c>
      <c r="T2709" t="inlineStr">
        <is>
          <t>2026-08-04 10:29:45</t>
        </is>
      </c>
      <c r="U2709" t="inlineStr">
        <is>
          <t>1 días 10:29</t>
        </is>
      </c>
      <c r="V2709" t="inlineStr">
        <is>
          <t>10 días 10:29</t>
        </is>
      </c>
      <c r="W2709" t="inlineStr">
        <is>
          <t>A TIEMPO</t>
        </is>
      </c>
      <c r="X2709" t="inlineStr">
        <is>
          <t>SIN DATO</t>
        </is>
      </c>
      <c r="Y2709" t="inlineStr">
        <is>
          <t>SIN DATO</t>
        </is>
      </c>
      <c r="Z2709" t="inlineStr">
        <is>
          <t>SIN DATO</t>
        </is>
      </c>
      <c r="AA2709" t="inlineStr">
        <is>
          <t>SIN DATO</t>
        </is>
      </c>
      <c r="AB2709" t="n">
        <v>-75.15369041</v>
      </c>
      <c r="AC2709" t="n">
        <v>7.07079366</v>
      </c>
      <c r="AD2709" t="inlineStr">
        <is>
          <t>SUR-ENE</t>
        </is>
      </c>
      <c r="AE2709" t="inlineStr">
        <is>
          <t>NORDESTE</t>
        </is>
      </c>
      <c r="AF2709" t="inlineStr">
        <is>
          <t>1</t>
        </is>
      </c>
    </row>
    <row r="2710">
      <c r="A2710" t="inlineStr">
        <is>
          <t>23799253</t>
        </is>
      </c>
      <c r="B2710" t="inlineStr">
        <is>
          <t>ENECNX</t>
        </is>
      </c>
      <c r="C2710" t="inlineStr">
        <is>
          <t>NUEVO</t>
        </is>
      </c>
      <c r="D2710" t="inlineStr">
        <is>
          <t>ENECNX</t>
        </is>
      </c>
      <c r="E2710" s="3" t="n">
        <v>46220.43804398148</v>
      </c>
      <c r="F2710" t="inlineStr">
        <is>
          <t>2026-07-17 10:30:47</t>
        </is>
      </c>
      <c r="G2710" t="n">
        <v>1001581013</v>
      </c>
      <c r="H2710" t="inlineStr">
        <is>
          <t>LUIS MIGUEL RUIZ MAYA</t>
        </is>
      </c>
      <c r="I2710" s="2" t="inlineStr">
        <is>
          <t>SIN DATOS</t>
        </is>
      </c>
      <c r="J2710" s="2" t="inlineStr">
        <is>
          <t>3127236682</t>
        </is>
      </c>
      <c r="K2710" t="inlineStr">
        <is>
          <t>RURAL_190284200921553005_VEREDA EL TEJAR</t>
        </is>
      </c>
      <c r="L2710" t="inlineStr">
        <is>
          <t>FRONTINO</t>
        </is>
      </c>
      <c r="M2710" t="inlineStr">
        <is>
          <t>190284200921553005</t>
        </is>
      </c>
      <c r="N2710" t="inlineStr">
        <is>
          <t>Frontino</t>
        </is>
      </c>
      <c r="O2710" t="inlineStr">
        <is>
          <t>ACREV</t>
        </is>
      </c>
      <c r="P2710" t="inlineStr">
        <is>
          <t>SIN DATOS</t>
        </is>
      </c>
      <c r="Q2710" t="inlineStr">
        <is>
          <t>RURAL</t>
        </is>
      </c>
      <c r="R2710" t="inlineStr">
        <is>
          <t>PPRG</t>
        </is>
      </c>
      <c r="S2710" t="n">
        <v>4</v>
      </c>
      <c r="T2710" t="inlineStr">
        <is>
          <t>2026-07-24 10:30:47</t>
        </is>
      </c>
      <c r="U2710" t="inlineStr">
        <is>
          <t>1 días 10:30</t>
        </is>
      </c>
      <c r="V2710" t="inlineStr">
        <is>
          <t>3 días 10:30</t>
        </is>
      </c>
      <c r="W2710" t="inlineStr">
        <is>
          <t>A TIEMPO</t>
        </is>
      </c>
      <c r="X2710" t="inlineStr">
        <is>
          <t>SIN DATO</t>
        </is>
      </c>
      <c r="Y2710" t="inlineStr">
        <is>
          <t>SIN DATO</t>
        </is>
      </c>
      <c r="Z2710" t="inlineStr">
        <is>
          <t>SIN DATO</t>
        </is>
      </c>
      <c r="AA2710" t="inlineStr">
        <is>
          <t>SIN DATO</t>
        </is>
      </c>
      <c r="AB2710" t="n">
        <v>-76.13767199999999</v>
      </c>
      <c r="AC2710" t="n">
        <v>6.75432</v>
      </c>
      <c r="AD2710" t="inlineStr">
        <is>
          <t>SUR-ENE</t>
        </is>
      </c>
      <c r="AE2710" t="inlineStr">
        <is>
          <t>OCCIDENTE</t>
        </is>
      </c>
      <c r="AF2710" t="inlineStr">
        <is>
          <t>1</t>
        </is>
      </c>
    </row>
    <row r="2711">
      <c r="A2711" t="inlineStr">
        <is>
          <t>23799256</t>
        </is>
      </c>
      <c r="B2711" t="inlineStr">
        <is>
          <t>ENERES</t>
        </is>
      </c>
      <c r="C2711" t="inlineStr">
        <is>
          <t>NUEVO</t>
        </is>
      </c>
      <c r="D2711" t="inlineStr">
        <is>
          <t>ENEDOM</t>
        </is>
      </c>
      <c r="E2711" s="3" t="n">
        <v>46220.43864583333</v>
      </c>
      <c r="F2711" t="inlineStr">
        <is>
          <t>2026-07-17 10:31:39</t>
        </is>
      </c>
      <c r="G2711" t="n">
        <v>1001498141</v>
      </c>
      <c r="H2711" t="inlineStr">
        <is>
          <t>DEYSI JOHANA ZULETA CORREA</t>
        </is>
      </c>
      <c r="I2711" s="2" t="inlineStr">
        <is>
          <t>SIN DATOS</t>
        </is>
      </c>
      <c r="J2711" s="2" t="inlineStr">
        <is>
          <t>3107300366</t>
        </is>
      </c>
      <c r="K2711" t="inlineStr">
        <is>
          <t>CR 99 DD CL 49 A -107 (INTERIOR 401 )</t>
        </is>
      </c>
      <c r="L2711" t="inlineStr">
        <is>
          <t>MEDELLÍN</t>
        </is>
      </c>
      <c r="M2711" t="inlineStr">
        <is>
          <t>054929449101070401</t>
        </is>
      </c>
      <c r="N2711" t="inlineStr">
        <is>
          <t>Medellín</t>
        </is>
      </c>
      <c r="O2711" t="inlineStr">
        <is>
          <t>ARTER</t>
        </is>
      </c>
      <c r="P2711" t="inlineStr">
        <is>
          <t>METROSUR Vin. Legal. y Ref. Rega.</t>
        </is>
      </c>
      <c r="Q2711" t="inlineStr">
        <is>
          <t>URBANO</t>
        </is>
      </c>
      <c r="R2711" t="inlineStr">
        <is>
          <t>PROG</t>
        </is>
      </c>
      <c r="S2711" t="n">
        <v>5</v>
      </c>
      <c r="T2711" t="inlineStr">
        <is>
          <t>2026-07-27 10:31:39</t>
        </is>
      </c>
      <c r="U2711" t="inlineStr">
        <is>
          <t>1 días 10:31</t>
        </is>
      </c>
      <c r="V2711" t="inlineStr">
        <is>
          <t>4 días 10:31</t>
        </is>
      </c>
      <c r="W2711" t="inlineStr">
        <is>
          <t>A TIEMPO</t>
        </is>
      </c>
      <c r="X2711" t="inlineStr">
        <is>
          <t>SIN DATO</t>
        </is>
      </c>
      <c r="Y2711" t="inlineStr">
        <is>
          <t>SIN DATO</t>
        </is>
      </c>
      <c r="Z2711" t="inlineStr">
        <is>
          <t>SIN DATO</t>
        </is>
      </c>
      <c r="AA2711" t="inlineStr">
        <is>
          <t>SIN DATO</t>
        </is>
      </c>
      <c r="AB2711" t="n">
        <v>-75.61304699</v>
      </c>
      <c r="AC2711" t="n">
        <v>6.26642331</v>
      </c>
      <c r="AD2711" t="inlineStr">
        <is>
          <t>SUR-ENE</t>
        </is>
      </c>
      <c r="AE2711" t="inlineStr">
        <is>
          <t>METROPOLITANA SUR</t>
        </is>
      </c>
      <c r="AF2711" t="inlineStr">
        <is>
          <t>1</t>
        </is>
      </c>
    </row>
    <row r="2712">
      <c r="A2712" t="inlineStr">
        <is>
          <t>23799259</t>
        </is>
      </c>
      <c r="B2712" t="inlineStr">
        <is>
          <t>ENECNX</t>
        </is>
      </c>
      <c r="C2712" t="inlineStr">
        <is>
          <t>NUEVO</t>
        </is>
      </c>
      <c r="D2712" t="inlineStr">
        <is>
          <t>ENECNX</t>
        </is>
      </c>
      <c r="E2712" s="3" t="n">
        <v>46220.43928240741</v>
      </c>
      <c r="F2712" t="inlineStr">
        <is>
          <t>2026-07-17 10:32:34</t>
        </is>
      </c>
      <c r="G2712" t="n">
        <v>1007382006</v>
      </c>
      <c r="H2712" t="inlineStr">
        <is>
          <t>RUBEN DARIO GOMEZ DUQUE</t>
        </is>
      </c>
      <c r="I2712" s="2" t="inlineStr">
        <is>
          <t>SIN DATOS</t>
        </is>
      </c>
      <c r="J2712" s="2" t="inlineStr">
        <is>
          <t>3177595051</t>
        </is>
      </c>
      <c r="K2712" t="inlineStr">
        <is>
          <t>RURAL_190440200513850001_PROV.VDA LA PRIMAVERA</t>
        </is>
      </c>
      <c r="L2712" t="inlineStr">
        <is>
          <t>MARINILLA</t>
        </is>
      </c>
      <c r="M2712" t="inlineStr">
        <is>
          <t>190440200513850001</t>
        </is>
      </c>
      <c r="N2712" t="inlineStr">
        <is>
          <t>Marinilla</t>
        </is>
      </c>
      <c r="O2712" t="inlineStr">
        <is>
          <t>ACREV</t>
        </is>
      </c>
      <c r="P2712" t="inlineStr">
        <is>
          <t>SIN DATOS</t>
        </is>
      </c>
      <c r="Q2712" t="inlineStr">
        <is>
          <t>RURAL</t>
        </is>
      </c>
      <c r="R2712" t="inlineStr">
        <is>
          <t>PPRG</t>
        </is>
      </c>
      <c r="S2712" t="n">
        <v>4</v>
      </c>
      <c r="T2712" t="inlineStr">
        <is>
          <t>2026-07-24 10:32:34</t>
        </is>
      </c>
      <c r="U2712" t="inlineStr">
        <is>
          <t>1 días 10:32</t>
        </is>
      </c>
      <c r="V2712" t="inlineStr">
        <is>
          <t>3 días 10:32</t>
        </is>
      </c>
      <c r="W2712" t="inlineStr">
        <is>
          <t>A TIEMPO</t>
        </is>
      </c>
      <c r="X2712" t="inlineStr">
        <is>
          <t>SIN DATO</t>
        </is>
      </c>
      <c r="Y2712" t="inlineStr">
        <is>
          <t>SIN DATO</t>
        </is>
      </c>
      <c r="Z2712" t="inlineStr">
        <is>
          <t>SIN DATO</t>
        </is>
      </c>
      <c r="AA2712" t="inlineStr">
        <is>
          <t>SIN DATO</t>
        </is>
      </c>
      <c r="AB2712" t="n">
        <v>-75.34077795</v>
      </c>
      <c r="AC2712" t="n">
        <v>6.19177577</v>
      </c>
      <c r="AD2712" t="inlineStr">
        <is>
          <t>SUR-ENE</t>
        </is>
      </c>
      <c r="AE2712" t="inlineStr">
        <is>
          <t>ORIENTE</t>
        </is>
      </c>
      <c r="AF2712" t="inlineStr">
        <is>
          <t>1</t>
        </is>
      </c>
    </row>
    <row r="2713">
      <c r="A2713" t="inlineStr">
        <is>
          <t>23799261</t>
        </is>
      </c>
      <c r="B2713" t="inlineStr">
        <is>
          <t>ENERES</t>
        </is>
      </c>
      <c r="C2713" t="inlineStr">
        <is>
          <t>NUEVO</t>
        </is>
      </c>
      <c r="D2713" t="inlineStr">
        <is>
          <t>ENEDOM</t>
        </is>
      </c>
      <c r="E2713" s="3" t="n">
        <v>46220.44001157407</v>
      </c>
      <c r="F2713" t="inlineStr">
        <is>
          <t>2026-07-17 10:33:37</t>
        </is>
      </c>
      <c r="G2713" t="n">
        <v>24552460</v>
      </c>
      <c r="H2713" t="inlineStr">
        <is>
          <t>AMARYANCI JUDITH ZEA JARABA</t>
        </is>
      </c>
      <c r="I2713" s="2" t="inlineStr">
        <is>
          <t>SIN DATOS</t>
        </is>
      </c>
      <c r="J2713" s="2" t="inlineStr">
        <is>
          <t>3204572956</t>
        </is>
      </c>
      <c r="K2713" t="inlineStr">
        <is>
          <t>CL 48 A CR 103 BB -83 (INTERIOR 101 )</t>
        </is>
      </c>
      <c r="L2713" t="inlineStr">
        <is>
          <t>MEDELLÍN</t>
        </is>
      </c>
      <c r="M2713" t="inlineStr">
        <is>
          <t>084018103220830101</t>
        </is>
      </c>
      <c r="N2713" t="inlineStr">
        <is>
          <t>Medellín</t>
        </is>
      </c>
      <c r="O2713" t="inlineStr">
        <is>
          <t>ARTER</t>
        </is>
      </c>
      <c r="P2713" t="inlineStr">
        <is>
          <t>METROSUR Vin. Legal. y Ref. Rega.</t>
        </is>
      </c>
      <c r="Q2713" t="inlineStr">
        <is>
          <t>URBANO</t>
        </is>
      </c>
      <c r="R2713" t="inlineStr">
        <is>
          <t>PROG</t>
        </is>
      </c>
      <c r="S2713" t="n">
        <v>5</v>
      </c>
      <c r="T2713" t="inlineStr">
        <is>
          <t>2026-07-27 10:33:37</t>
        </is>
      </c>
      <c r="U2713" t="inlineStr">
        <is>
          <t>1 días 10:33</t>
        </is>
      </c>
      <c r="V2713" t="inlineStr">
        <is>
          <t>4 días 10:33</t>
        </is>
      </c>
      <c r="W2713" t="inlineStr">
        <is>
          <t>A TIEMPO</t>
        </is>
      </c>
      <c r="X2713" t="inlineStr">
        <is>
          <t>SIN DATO</t>
        </is>
      </c>
      <c r="Y2713" t="inlineStr">
        <is>
          <t>SIN DATO</t>
        </is>
      </c>
      <c r="Z2713" t="inlineStr">
        <is>
          <t>SIN DATO</t>
        </is>
      </c>
      <c r="AA2713" t="inlineStr">
        <is>
          <t>SIN DATO</t>
        </is>
      </c>
      <c r="AB2713" t="n">
        <v>-75.62085399999999</v>
      </c>
      <c r="AC2713" t="n">
        <v>6.259372</v>
      </c>
      <c r="AD2713" t="inlineStr">
        <is>
          <t>SUR-ENE</t>
        </is>
      </c>
      <c r="AE2713" t="inlineStr">
        <is>
          <t>METROPOLITANA SUR</t>
        </is>
      </c>
      <c r="AF2713" t="inlineStr">
        <is>
          <t>1</t>
        </is>
      </c>
    </row>
    <row r="2714">
      <c r="A2714" t="inlineStr">
        <is>
          <t>23799271</t>
        </is>
      </c>
      <c r="B2714" t="inlineStr">
        <is>
          <t>ENERES</t>
        </is>
      </c>
      <c r="C2714" t="inlineStr">
        <is>
          <t>NUEVO</t>
        </is>
      </c>
      <c r="D2714" t="inlineStr">
        <is>
          <t>ENERES</t>
        </is>
      </c>
      <c r="E2714" s="3" t="n">
        <v>46220.44559027778</v>
      </c>
      <c r="F2714" t="inlineStr">
        <is>
          <t>2026-07-17 10:41:39</t>
        </is>
      </c>
      <c r="G2714" t="n">
        <v>1023629042</v>
      </c>
      <c r="H2714" t="inlineStr">
        <is>
          <t>YEIMY CAROLINA FONNEGRA RAMIREZ</t>
        </is>
      </c>
      <c r="I2714" s="2" t="inlineStr">
        <is>
          <t>SIN DATOS</t>
        </is>
      </c>
      <c r="J2714" s="2" t="inlineStr">
        <is>
          <t>3116485562</t>
        </is>
      </c>
      <c r="K2714" t="inlineStr">
        <is>
          <t>190378100030107001_APTO 201</t>
        </is>
      </c>
      <c r="L2714" t="inlineStr">
        <is>
          <t>REMEDIOS</t>
        </is>
      </c>
      <c r="M2714" t="inlineStr">
        <is>
          <t>900056040002239956</t>
        </is>
      </c>
      <c r="N2714" t="inlineStr">
        <is>
          <t>Remedios</t>
        </is>
      </c>
      <c r="O2714" t="inlineStr">
        <is>
          <t>ALEGA</t>
        </is>
      </c>
      <c r="P2714" t="inlineStr">
        <is>
          <t>Region Nordeste</t>
        </is>
      </c>
      <c r="Q2714" t="inlineStr">
        <is>
          <t>URBANO</t>
        </is>
      </c>
      <c r="R2714" t="inlineStr">
        <is>
          <t>PROG</t>
        </is>
      </c>
      <c r="S2714" t="n">
        <v>7</v>
      </c>
      <c r="T2714" t="inlineStr">
        <is>
          <t>2026-07-29 10:41:39</t>
        </is>
      </c>
      <c r="U2714" t="inlineStr">
        <is>
          <t>1 días 10:41</t>
        </is>
      </c>
      <c r="V2714" t="inlineStr">
        <is>
          <t>6 días 10:41</t>
        </is>
      </c>
      <c r="W2714" t="inlineStr">
        <is>
          <t>A TIEMPO</t>
        </is>
      </c>
      <c r="X2714" t="inlineStr">
        <is>
          <t>SIN DATO</t>
        </is>
      </c>
      <c r="Y2714" t="inlineStr">
        <is>
          <t>SIN DATO</t>
        </is>
      </c>
      <c r="Z2714" t="inlineStr">
        <is>
          <t>SIN DATO</t>
        </is>
      </c>
      <c r="AA2714" t="inlineStr">
        <is>
          <t>SIN DATO</t>
        </is>
      </c>
      <c r="AB2714" t="n">
        <v>-74.553574247</v>
      </c>
      <c r="AC2714" t="n">
        <v>6.99843147600006</v>
      </c>
      <c r="AD2714" t="inlineStr">
        <is>
          <t>SUR-ENE</t>
        </is>
      </c>
      <c r="AE2714" t="inlineStr">
        <is>
          <t>NORDESTE</t>
        </is>
      </c>
      <c r="AF2714" t="inlineStr">
        <is>
          <t>1</t>
        </is>
      </c>
    </row>
    <row r="2715">
      <c r="A2715" t="inlineStr">
        <is>
          <t>23799272</t>
        </is>
      </c>
      <c r="B2715" t="inlineStr">
        <is>
          <t>ENERES</t>
        </is>
      </c>
      <c r="C2715" t="inlineStr">
        <is>
          <t>NUEVO</t>
        </is>
      </c>
      <c r="D2715" t="inlineStr">
        <is>
          <t>ENERES</t>
        </is>
      </c>
      <c r="E2715" s="3" t="n">
        <v>46220.44575231482</v>
      </c>
      <c r="F2715" t="inlineStr">
        <is>
          <t>2026-07-17 10:41:53</t>
        </is>
      </c>
      <c r="G2715" t="n">
        <v>1023629042</v>
      </c>
      <c r="H2715" t="inlineStr">
        <is>
          <t>YEIMY CAROLINA FONNEGRA RAMIREZ</t>
        </is>
      </c>
      <c r="I2715" s="2" t="inlineStr">
        <is>
          <t>SIN DATOS</t>
        </is>
      </c>
      <c r="J2715" s="2" t="inlineStr">
        <is>
          <t>3116485562</t>
        </is>
      </c>
      <c r="K2715" t="inlineStr">
        <is>
          <t>RURAL_190378100030107002_APTO 201</t>
        </is>
      </c>
      <c r="L2715" t="inlineStr">
        <is>
          <t>REMEDIOS</t>
        </is>
      </c>
      <c r="M2715" t="inlineStr">
        <is>
          <t>190378100030107002</t>
        </is>
      </c>
      <c r="N2715" t="inlineStr">
        <is>
          <t>Remedios</t>
        </is>
      </c>
      <c r="O2715" t="inlineStr">
        <is>
          <t>ALEGA</t>
        </is>
      </c>
      <c r="P2715" t="inlineStr">
        <is>
          <t>Region Nordeste</t>
        </is>
      </c>
      <c r="Q2715" t="inlineStr">
        <is>
          <t>URBANO</t>
        </is>
      </c>
      <c r="R2715" t="inlineStr">
        <is>
          <t>PROG</t>
        </is>
      </c>
      <c r="S2715" t="n">
        <v>7</v>
      </c>
      <c r="T2715" t="inlineStr">
        <is>
          <t>2026-07-29 10:41:53</t>
        </is>
      </c>
      <c r="U2715" t="inlineStr">
        <is>
          <t>1 días 10:41</t>
        </is>
      </c>
      <c r="V2715" t="inlineStr">
        <is>
          <t>6 días 10:41</t>
        </is>
      </c>
      <c r="W2715" t="inlineStr">
        <is>
          <t>A TIEMPO</t>
        </is>
      </c>
      <c r="X2715" t="inlineStr">
        <is>
          <t>SIN DATO</t>
        </is>
      </c>
      <c r="Y2715" t="inlineStr">
        <is>
          <t>SIN DATO</t>
        </is>
      </c>
      <c r="Z2715" t="inlineStr">
        <is>
          <t>SIN DATO</t>
        </is>
      </c>
      <c r="AA2715" t="inlineStr">
        <is>
          <t>SIN DATO</t>
        </is>
      </c>
      <c r="AB2715" t="n">
        <v>-74.712812</v>
      </c>
      <c r="AC2715" t="n">
        <v>7.064443</v>
      </c>
      <c r="AD2715" t="inlineStr">
        <is>
          <t>SUR-ENE</t>
        </is>
      </c>
      <c r="AE2715" t="inlineStr">
        <is>
          <t>NORDESTE</t>
        </is>
      </c>
      <c r="AF2715" t="inlineStr">
        <is>
          <t>1</t>
        </is>
      </c>
    </row>
    <row r="2716">
      <c r="A2716" t="inlineStr">
        <is>
          <t>23799285</t>
        </is>
      </c>
      <c r="B2716" t="inlineStr">
        <is>
          <t>ENECNX</t>
        </is>
      </c>
      <c r="C2716" t="inlineStr">
        <is>
          <t>NUEVO</t>
        </is>
      </c>
      <c r="D2716" t="inlineStr">
        <is>
          <t>ENECNX</t>
        </is>
      </c>
      <c r="E2716" s="3" t="n">
        <v>46220.45153935185</v>
      </c>
      <c r="F2716" t="inlineStr">
        <is>
          <t>2026-07-17 10:50:13</t>
        </is>
      </c>
      <c r="G2716" t="n">
        <v>43419079</v>
      </c>
      <c r="H2716" t="inlineStr">
        <is>
          <t>LUZ DE LA TRINIDAD HENAO MARIN</t>
        </is>
      </c>
      <c r="I2716" s="2" t="inlineStr">
        <is>
          <t>SIN DATOS</t>
        </is>
      </c>
      <c r="J2716" s="2" t="inlineStr">
        <is>
          <t>3116461227</t>
        </is>
      </c>
      <c r="K2716" t="inlineStr">
        <is>
          <t>RURAL_190674200505122001_PROV.VDA EL PORVENIR</t>
        </is>
      </c>
      <c r="L2716" t="inlineStr">
        <is>
          <t>SAN VICENTE</t>
        </is>
      </c>
      <c r="M2716" t="inlineStr">
        <is>
          <t>190674200505122001</t>
        </is>
      </c>
      <c r="N2716" t="inlineStr">
        <is>
          <t>San Vicente</t>
        </is>
      </c>
      <c r="O2716" t="inlineStr">
        <is>
          <t>ACREV</t>
        </is>
      </c>
      <c r="P2716" t="inlineStr">
        <is>
          <t>SIN DATOS</t>
        </is>
      </c>
      <c r="Q2716" t="inlineStr">
        <is>
          <t>RURAL</t>
        </is>
      </c>
      <c r="R2716" t="inlineStr">
        <is>
          <t>PPRG</t>
        </is>
      </c>
      <c r="S2716" t="n">
        <v>4</v>
      </c>
      <c r="T2716" t="inlineStr">
        <is>
          <t>2026-07-24 10:50:13</t>
        </is>
      </c>
      <c r="U2716" t="inlineStr">
        <is>
          <t>1 días 10:50</t>
        </is>
      </c>
      <c r="V2716" t="inlineStr">
        <is>
          <t>3 días 10:50</t>
        </is>
      </c>
      <c r="W2716" t="inlineStr">
        <is>
          <t>A TIEMPO</t>
        </is>
      </c>
      <c r="X2716" t="inlineStr">
        <is>
          <t>SIN DATO</t>
        </is>
      </c>
      <c r="Y2716" t="inlineStr">
        <is>
          <t>SIN DATO</t>
        </is>
      </c>
      <c r="Z2716" t="inlineStr">
        <is>
          <t>SIN DATO</t>
        </is>
      </c>
      <c r="AA2716" t="inlineStr">
        <is>
          <t>SIN DATO</t>
        </is>
      </c>
      <c r="AB2716" t="n">
        <v>-75.30856206999999</v>
      </c>
      <c r="AC2716" t="n">
        <v>6.31163837</v>
      </c>
      <c r="AD2716" t="inlineStr">
        <is>
          <t>SUR-ENE</t>
        </is>
      </c>
      <c r="AE2716" t="inlineStr">
        <is>
          <t>ORIENTE</t>
        </is>
      </c>
      <c r="AF2716" t="inlineStr">
        <is>
          <t>1</t>
        </is>
      </c>
    </row>
    <row r="2717">
      <c r="A2717" t="inlineStr">
        <is>
          <t>23799286</t>
        </is>
      </c>
      <c r="B2717" t="inlineStr">
        <is>
          <t>ENERES</t>
        </is>
      </c>
      <c r="C2717" t="inlineStr">
        <is>
          <t>NUEVO</t>
        </is>
      </c>
      <c r="D2717" t="inlineStr">
        <is>
          <t>ENERES</t>
        </is>
      </c>
      <c r="E2717" s="3" t="n">
        <v>46220.45162037037</v>
      </c>
      <c r="F2717" t="inlineStr">
        <is>
          <t>2026-07-17 10:50:20</t>
        </is>
      </c>
      <c r="G2717" t="n">
        <v>1042092527</v>
      </c>
      <c r="H2717" t="inlineStr">
        <is>
          <t>CRISTIAN JAVIER GIL CARDONA</t>
        </is>
      </c>
      <c r="I2717" s="2" t="inlineStr">
        <is>
          <t>SIN DATOS</t>
        </is>
      </c>
      <c r="J2717" s="2" t="inlineStr">
        <is>
          <t>3136118886</t>
        </is>
      </c>
      <c r="K2717" t="inlineStr">
        <is>
          <t>RURAL_190858100130071102</t>
        </is>
      </c>
      <c r="L2717" t="inlineStr">
        <is>
          <t>VEGACHÍ</t>
        </is>
      </c>
      <c r="M2717" t="inlineStr">
        <is>
          <t>190858100130071102</t>
        </is>
      </c>
      <c r="N2717" t="inlineStr">
        <is>
          <t>Vegachí</t>
        </is>
      </c>
      <c r="O2717" t="inlineStr">
        <is>
          <t>ALEGA</t>
        </is>
      </c>
      <c r="P2717" t="inlineStr">
        <is>
          <t>Region Nordeste</t>
        </is>
      </c>
      <c r="Q2717" t="inlineStr">
        <is>
          <t>URBANO</t>
        </is>
      </c>
      <c r="R2717" t="inlineStr">
        <is>
          <t>PROG</t>
        </is>
      </c>
      <c r="S2717" t="n">
        <v>7</v>
      </c>
      <c r="T2717" t="inlineStr">
        <is>
          <t>2026-07-29 10:50:20</t>
        </is>
      </c>
      <c r="U2717" t="inlineStr">
        <is>
          <t>1 días 10:50</t>
        </is>
      </c>
      <c r="V2717" t="inlineStr">
        <is>
          <t>6 días 10:50</t>
        </is>
      </c>
      <c r="W2717" t="inlineStr">
        <is>
          <t>A TIEMPO</t>
        </is>
      </c>
      <c r="X2717" t="inlineStr">
        <is>
          <t>SIN DATO</t>
        </is>
      </c>
      <c r="Y2717" t="inlineStr">
        <is>
          <t>SIN DATO</t>
        </is>
      </c>
      <c r="Z2717" t="inlineStr">
        <is>
          <t>SIN DATO</t>
        </is>
      </c>
      <c r="AA2717" t="inlineStr">
        <is>
          <t>SIN DATO</t>
        </is>
      </c>
      <c r="AB2717" t="n">
        <v>-74.805437</v>
      </c>
      <c r="AC2717" t="n">
        <v>6.778735</v>
      </c>
      <c r="AD2717" t="inlineStr">
        <is>
          <t>SUR-ENE</t>
        </is>
      </c>
      <c r="AE2717" t="inlineStr">
        <is>
          <t>NORDESTE</t>
        </is>
      </c>
      <c r="AF2717" t="inlineStr">
        <is>
          <t>1</t>
        </is>
      </c>
    </row>
    <row r="2718">
      <c r="A2718" t="inlineStr">
        <is>
          <t>23799288</t>
        </is>
      </c>
      <c r="B2718" t="inlineStr">
        <is>
          <t>ENERES</t>
        </is>
      </c>
      <c r="C2718" t="inlineStr">
        <is>
          <t>NUEVO</t>
        </is>
      </c>
      <c r="D2718" t="inlineStr">
        <is>
          <t>ENEDOM</t>
        </is>
      </c>
      <c r="E2718" s="3" t="n">
        <v>46220.45181712963</v>
      </c>
      <c r="F2718" t="inlineStr">
        <is>
          <t>2026-07-17 10:50:37</t>
        </is>
      </c>
      <c r="G2718" t="n">
        <v>1036658161</v>
      </c>
      <c r="H2718" t="inlineStr">
        <is>
          <t>NATALY GOMEZ PULGARIN</t>
        </is>
      </c>
      <c r="I2718" s="2" t="inlineStr">
        <is>
          <t>SIN DATOS</t>
        </is>
      </c>
      <c r="J2718" s="2" t="inlineStr">
        <is>
          <t>3148053235</t>
        </is>
      </c>
      <c r="K2718" t="inlineStr">
        <is>
          <t>CL 48 CR 58 B -99 (INTERIOR 101 )</t>
        </is>
      </c>
      <c r="L2718" t="inlineStr">
        <is>
          <t>ITAGUÍ</t>
        </is>
      </c>
      <c r="M2718" t="inlineStr">
        <is>
          <t>074518008200990101</t>
        </is>
      </c>
      <c r="N2718" t="inlineStr">
        <is>
          <t>Itaguí</t>
        </is>
      </c>
      <c r="O2718" t="inlineStr">
        <is>
          <t>ARTER</t>
        </is>
      </c>
      <c r="P2718" t="inlineStr">
        <is>
          <t>METROSUR Vin. Legal. y Ref. Rega.</t>
        </is>
      </c>
      <c r="Q2718" t="inlineStr">
        <is>
          <t>URBANO</t>
        </is>
      </c>
      <c r="R2718" t="inlineStr">
        <is>
          <t>PROG</t>
        </is>
      </c>
      <c r="S2718" t="n">
        <v>5</v>
      </c>
      <c r="T2718" t="inlineStr">
        <is>
          <t>2026-07-27 10:50:37</t>
        </is>
      </c>
      <c r="U2718" t="inlineStr">
        <is>
          <t>1 días 10:50</t>
        </is>
      </c>
      <c r="V2718" t="inlineStr">
        <is>
          <t>4 días 10:50</t>
        </is>
      </c>
      <c r="W2718" t="inlineStr">
        <is>
          <t>A TIEMPO</t>
        </is>
      </c>
      <c r="X2718" t="inlineStr">
        <is>
          <t>SIN DATO</t>
        </is>
      </c>
      <c r="Y2718" t="inlineStr">
        <is>
          <t>SIN DATO</t>
        </is>
      </c>
      <c r="Z2718" t="inlineStr">
        <is>
          <t>SIN DATO</t>
        </is>
      </c>
      <c r="AA2718" t="inlineStr">
        <is>
          <t>SIN DATO</t>
        </is>
      </c>
      <c r="AB2718" t="n">
        <v>-75.61189045</v>
      </c>
      <c r="AC2718" t="n">
        <v>6.1787211</v>
      </c>
      <c r="AD2718" t="inlineStr">
        <is>
          <t>SUR-ENE</t>
        </is>
      </c>
      <c r="AE2718" t="inlineStr">
        <is>
          <t>METROPOLITANA SUR</t>
        </is>
      </c>
      <c r="AF2718" t="inlineStr">
        <is>
          <t>1</t>
        </is>
      </c>
    </row>
    <row r="2719">
      <c r="A2719" t="inlineStr">
        <is>
          <t>23799289</t>
        </is>
      </c>
      <c r="B2719" t="inlineStr">
        <is>
          <t>ENECNX</t>
        </is>
      </c>
      <c r="C2719" t="inlineStr">
        <is>
          <t>NUEVO</t>
        </is>
      </c>
      <c r="D2719" t="inlineStr">
        <is>
          <t>ENECNX</t>
        </is>
      </c>
      <c r="E2719" s="3" t="n">
        <v>46220.45188657408</v>
      </c>
      <c r="F2719" t="inlineStr">
        <is>
          <t>2026-07-17 10:50:43</t>
        </is>
      </c>
      <c r="G2719" t="n">
        <v>10010594</v>
      </c>
      <c r="H2719" t="inlineStr">
        <is>
          <t>CARLOS VELASQUEZ</t>
        </is>
      </c>
      <c r="I2719" s="2" t="inlineStr">
        <is>
          <t>SIN DATOS</t>
        </is>
      </c>
      <c r="J2719" s="2" t="inlineStr">
        <is>
          <t>3113982412</t>
        </is>
      </c>
      <c r="K2719" t="inlineStr">
        <is>
          <t>CL 27 C CR 22 D -</t>
        </is>
      </c>
      <c r="L2719" t="inlineStr">
        <is>
          <t>MARINILLA</t>
        </is>
      </c>
      <c r="M2719" t="inlineStr">
        <is>
          <t>900054400002239594</t>
        </is>
      </c>
      <c r="N2719" t="inlineStr">
        <is>
          <t>Marinilla</t>
        </is>
      </c>
      <c r="O2719" t="inlineStr">
        <is>
          <t>ACREV</t>
        </is>
      </c>
      <c r="P2719" t="inlineStr">
        <is>
          <t>SIN DATOS</t>
        </is>
      </c>
      <c r="Q2719" t="inlineStr">
        <is>
          <t>URBANO</t>
        </is>
      </c>
      <c r="R2719" t="inlineStr">
        <is>
          <t>PPRG</t>
        </is>
      </c>
      <c r="S2719" t="n">
        <v>4</v>
      </c>
      <c r="T2719" t="inlineStr">
        <is>
          <t>2026-07-24 10:50:43</t>
        </is>
      </c>
      <c r="U2719" t="inlineStr">
        <is>
          <t>1 días 10:50</t>
        </is>
      </c>
      <c r="V2719" t="inlineStr">
        <is>
          <t>3 días 10:50</t>
        </is>
      </c>
      <c r="W2719" t="inlineStr">
        <is>
          <t>A TIEMPO</t>
        </is>
      </c>
      <c r="X2719" t="inlineStr">
        <is>
          <t>SIN DATO</t>
        </is>
      </c>
      <c r="Y2719" t="inlineStr">
        <is>
          <t>SIN DATO</t>
        </is>
      </c>
      <c r="Z2719" t="inlineStr">
        <is>
          <t>SIN DATO</t>
        </is>
      </c>
      <c r="AA2719" t="inlineStr">
        <is>
          <t>SIN DATO</t>
        </is>
      </c>
      <c r="AB2719" t="n">
        <v>-75.30288911700001</v>
      </c>
      <c r="AC2719" t="n">
        <v>6.18653751300008</v>
      </c>
      <c r="AD2719" t="inlineStr">
        <is>
          <t>SUR-ENE</t>
        </is>
      </c>
      <c r="AE2719" t="inlineStr">
        <is>
          <t>ORIENTE</t>
        </is>
      </c>
      <c r="AF2719" t="inlineStr">
        <is>
          <t>1</t>
        </is>
      </c>
    </row>
    <row r="2720">
      <c r="A2720" t="inlineStr">
        <is>
          <t>23799290</t>
        </is>
      </c>
      <c r="B2720" t="inlineStr">
        <is>
          <t>ENEMRT</t>
        </is>
      </c>
      <c r="C2720" t="inlineStr">
        <is>
          <t>NUEVO</t>
        </is>
      </c>
      <c r="D2720" t="inlineStr">
        <is>
          <t>ENEMVI</t>
        </is>
      </c>
      <c r="E2720" s="3" t="n">
        <v>46220.45274305555</v>
      </c>
      <c r="F2720" t="inlineStr">
        <is>
          <t>2026-07-17 10:51:57</t>
        </is>
      </c>
      <c r="G2720" t="n">
        <v>1038541640</v>
      </c>
      <c r="H2720" t="inlineStr">
        <is>
          <t>MARIA EUNILSE VANEGAS ARANGO</t>
        </is>
      </c>
      <c r="I2720" s="2" t="inlineStr">
        <is>
          <t>SIN DATOS</t>
        </is>
      </c>
      <c r="J2720" s="2" t="inlineStr">
        <is>
          <t>3193029625</t>
        </is>
      </c>
      <c r="K2720" t="inlineStr">
        <is>
          <t>RURAL_190736208030400002_PROV.CAMPO ALEGRE</t>
        </is>
      </c>
      <c r="L2720" t="inlineStr">
        <is>
          <t>SEGOVIA</t>
        </is>
      </c>
      <c r="M2720" t="inlineStr">
        <is>
          <t>190736208030400002</t>
        </is>
      </c>
      <c r="N2720" t="inlineStr">
        <is>
          <t>Segovia</t>
        </is>
      </c>
      <c r="O2720" t="inlineStr">
        <is>
          <t>AMRTR</t>
        </is>
      </c>
      <c r="P2720" t="inlineStr">
        <is>
          <t>NORDESTE RMRT Fabio Andres Chaverra</t>
        </is>
      </c>
      <c r="Q2720" t="inlineStr">
        <is>
          <t>RURAL</t>
        </is>
      </c>
      <c r="R2720" t="inlineStr">
        <is>
          <t>PROG</t>
        </is>
      </c>
      <c r="S2720" t="n">
        <v>14</v>
      </c>
      <c r="T2720" t="inlineStr">
        <is>
          <t>2026-08-10 10:51:57</t>
        </is>
      </c>
      <c r="U2720" t="inlineStr">
        <is>
          <t>1 días 10:51</t>
        </is>
      </c>
      <c r="V2720" t="inlineStr">
        <is>
          <t>13 días 10:51</t>
        </is>
      </c>
      <c r="W2720" t="inlineStr">
        <is>
          <t>A TIEMPO</t>
        </is>
      </c>
      <c r="X2720" t="inlineStr">
        <is>
          <t>SIN DATO</t>
        </is>
      </c>
      <c r="Y2720" t="inlineStr">
        <is>
          <t>SIN DATO</t>
        </is>
      </c>
      <c r="Z2720" t="inlineStr">
        <is>
          <t>SIN DATO</t>
        </is>
      </c>
      <c r="AA2720" t="inlineStr">
        <is>
          <t>SIN DATO</t>
        </is>
      </c>
      <c r="AB2720" t="n">
        <v>-74.70365504999999</v>
      </c>
      <c r="AC2720" t="n">
        <v>7.1012612</v>
      </c>
      <c r="AD2720" t="inlineStr">
        <is>
          <t>SUR-ENE</t>
        </is>
      </c>
      <c r="AE2720" t="inlineStr">
        <is>
          <t>NORDESTE</t>
        </is>
      </c>
      <c r="AF2720" t="inlineStr">
        <is>
          <t>1</t>
        </is>
      </c>
    </row>
    <row r="2721">
      <c r="A2721" t="inlineStr">
        <is>
          <t>23799291</t>
        </is>
      </c>
      <c r="B2721" t="inlineStr">
        <is>
          <t>ENERES</t>
        </is>
      </c>
      <c r="C2721" t="inlineStr">
        <is>
          <t>NUEVO</t>
        </is>
      </c>
      <c r="D2721" t="inlineStr">
        <is>
          <t>ENERES</t>
        </is>
      </c>
      <c r="E2721" s="3" t="n">
        <v>46220.45321759259</v>
      </c>
      <c r="F2721" t="inlineStr">
        <is>
          <t>2026-07-17 10:52:38</t>
        </is>
      </c>
      <c r="G2721" t="n">
        <v>1131979132</v>
      </c>
      <c r="H2721" t="inlineStr">
        <is>
          <t>MARYLIN ROJO CATAÑO</t>
        </is>
      </c>
      <c r="I2721" s="2" t="inlineStr">
        <is>
          <t>SIN DATOS</t>
        </is>
      </c>
      <c r="J2721" s="2" t="inlineStr">
        <is>
          <t>3157833063</t>
        </is>
      </c>
      <c r="K2721" t="inlineStr">
        <is>
          <t>RURAL_190378100035258001_BARRIO LA VEGA APT 201</t>
        </is>
      </c>
      <c r="L2721" t="inlineStr">
        <is>
          <t>REMEDIOS</t>
        </is>
      </c>
      <c r="M2721" t="inlineStr">
        <is>
          <t>190378100035258001</t>
        </is>
      </c>
      <c r="N2721" t="inlineStr">
        <is>
          <t>Remedios</t>
        </is>
      </c>
      <c r="O2721" t="inlineStr">
        <is>
          <t>ALEGA</t>
        </is>
      </c>
      <c r="P2721" t="inlineStr">
        <is>
          <t>Region Nordeste</t>
        </is>
      </c>
      <c r="Q2721" t="inlineStr">
        <is>
          <t>URBANO</t>
        </is>
      </c>
      <c r="R2721" t="inlineStr">
        <is>
          <t>PROG</t>
        </is>
      </c>
      <c r="S2721" t="n">
        <v>7</v>
      </c>
      <c r="T2721" t="inlineStr">
        <is>
          <t>2026-07-29 10:52:38</t>
        </is>
      </c>
      <c r="U2721" t="inlineStr">
        <is>
          <t>1 días 10:52</t>
        </is>
      </c>
      <c r="V2721" t="inlineStr">
        <is>
          <t>6 días 10:52</t>
        </is>
      </c>
      <c r="W2721" t="inlineStr">
        <is>
          <t>A TIEMPO</t>
        </is>
      </c>
      <c r="X2721" t="inlineStr">
        <is>
          <t>SIN DATO</t>
        </is>
      </c>
      <c r="Y2721" t="inlineStr">
        <is>
          <t>SIN DATO</t>
        </is>
      </c>
      <c r="Z2721" t="inlineStr">
        <is>
          <t>SIN DATO</t>
        </is>
      </c>
      <c r="AA2721" t="inlineStr">
        <is>
          <t>SIN DATO</t>
        </is>
      </c>
      <c r="AB2721" t="n">
        <v>-74.71018108</v>
      </c>
      <c r="AC2721" t="n">
        <v>7.06893323</v>
      </c>
      <c r="AD2721" t="inlineStr">
        <is>
          <t>SUR-ENE</t>
        </is>
      </c>
      <c r="AE2721" t="inlineStr">
        <is>
          <t>NORDESTE</t>
        </is>
      </c>
      <c r="AF2721" t="inlineStr">
        <is>
          <t>1</t>
        </is>
      </c>
    </row>
    <row r="2722">
      <c r="A2722" t="inlineStr">
        <is>
          <t>23799293</t>
        </is>
      </c>
      <c r="B2722" t="inlineStr">
        <is>
          <t>ENEPRE</t>
        </is>
      </c>
      <c r="C2722" t="inlineStr">
        <is>
          <t>NUEVO</t>
        </is>
      </c>
      <c r="D2722" t="inlineStr">
        <is>
          <t>ENEPRE</t>
        </is>
      </c>
      <c r="E2722" s="3" t="n">
        <v>46220.4552662037</v>
      </c>
      <c r="F2722" t="inlineStr">
        <is>
          <t>2026-07-17 10:55:35</t>
        </is>
      </c>
      <c r="G2722" t="n">
        <v>21849900</v>
      </c>
      <c r="H2722" t="inlineStr">
        <is>
          <t>MARLLY MILENA ZAPATA QUIÑONES</t>
        </is>
      </c>
      <c r="I2722" s="2" t="inlineStr">
        <is>
          <t>SIN DATOS</t>
        </is>
      </c>
      <c r="J2722" s="2" t="inlineStr">
        <is>
          <t>3204194673</t>
        </is>
      </c>
      <c r="K2722" t="inlineStr">
        <is>
          <t>RURAL_190390100060565202_ (INT 202 )T4</t>
        </is>
      </c>
      <c r="L2722" t="inlineStr">
        <is>
          <t>PUERTO NARE</t>
        </is>
      </c>
      <c r="M2722" t="inlineStr">
        <is>
          <t>190390100060565202</t>
        </is>
      </c>
      <c r="N2722" t="inlineStr">
        <is>
          <t>Puerto Nare</t>
        </is>
      </c>
      <c r="O2722" t="inlineStr">
        <is>
          <t>INPRE</t>
        </is>
      </c>
      <c r="P2722" t="inlineStr">
        <is>
          <t>Region Nordeste</t>
        </is>
      </c>
      <c r="Q2722" t="inlineStr">
        <is>
          <t>URBANO</t>
        </is>
      </c>
      <c r="R2722" t="inlineStr">
        <is>
          <t>PROG</t>
        </is>
      </c>
      <c r="S2722" t="n">
        <v>11</v>
      </c>
      <c r="T2722" t="inlineStr">
        <is>
          <t>2026-08-04 10:55:35</t>
        </is>
      </c>
      <c r="U2722" t="inlineStr">
        <is>
          <t>1 días 10:55</t>
        </is>
      </c>
      <c r="V2722" t="inlineStr">
        <is>
          <t>10 días 10:55</t>
        </is>
      </c>
      <c r="W2722" t="inlineStr">
        <is>
          <t>A TIEMPO</t>
        </is>
      </c>
      <c r="X2722" t="inlineStr">
        <is>
          <t>SIN DATO</t>
        </is>
      </c>
      <c r="Y2722" t="inlineStr">
        <is>
          <t>SIN DATO</t>
        </is>
      </c>
      <c r="Z2722" t="inlineStr">
        <is>
          <t>SIN DATO</t>
        </is>
      </c>
      <c r="AA2722" t="inlineStr">
        <is>
          <t>SIN DATO</t>
        </is>
      </c>
      <c r="AB2722" t="n">
        <v>-74.572637</v>
      </c>
      <c r="AC2722" t="n">
        <v>6.228299</v>
      </c>
      <c r="AD2722" t="inlineStr">
        <is>
          <t>SUR-ENE</t>
        </is>
      </c>
      <c r="AE2722" t="inlineStr">
        <is>
          <t>NORDESTE</t>
        </is>
      </c>
      <c r="AF2722" t="inlineStr">
        <is>
          <t>1</t>
        </is>
      </c>
    </row>
    <row r="2723">
      <c r="A2723" t="inlineStr">
        <is>
          <t>23799299</t>
        </is>
      </c>
      <c r="B2723" t="inlineStr">
        <is>
          <t>ENERES</t>
        </is>
      </c>
      <c r="C2723" t="inlineStr">
        <is>
          <t>NUEVO</t>
        </is>
      </c>
      <c r="D2723" t="inlineStr">
        <is>
          <t>ENERES</t>
        </is>
      </c>
      <c r="E2723" s="3" t="n">
        <v>46220.45795138889</v>
      </c>
      <c r="F2723" t="inlineStr">
        <is>
          <t>2026-07-17 10:59:27</t>
        </is>
      </c>
      <c r="G2723" t="n">
        <v>71269543</v>
      </c>
      <c r="H2723" t="inlineStr">
        <is>
          <t>RAMIRO DE JESUS SOTO FONNEGRA</t>
        </is>
      </c>
      <c r="I2723" s="2" t="inlineStr">
        <is>
          <t>2515990</t>
        </is>
      </c>
      <c r="J2723" s="2" t="inlineStr">
        <is>
          <t>3148196770</t>
        </is>
      </c>
      <c r="K2723" t="inlineStr">
        <is>
          <t>RURAL_190604100273040302_LOS PLANCITOS APT 101</t>
        </is>
      </c>
      <c r="L2723" t="inlineStr">
        <is>
          <t>REMEDIOS</t>
        </is>
      </c>
      <c r="M2723" t="inlineStr">
        <is>
          <t>190604100273040302</t>
        </is>
      </c>
      <c r="N2723" t="inlineStr">
        <is>
          <t>Remedios</t>
        </is>
      </c>
      <c r="O2723" t="inlineStr">
        <is>
          <t>ALEGA</t>
        </is>
      </c>
      <c r="P2723" t="inlineStr">
        <is>
          <t>Region Nordeste</t>
        </is>
      </c>
      <c r="Q2723" t="inlineStr">
        <is>
          <t>URBANO</t>
        </is>
      </c>
      <c r="R2723" t="inlineStr">
        <is>
          <t>PROG</t>
        </is>
      </c>
      <c r="S2723" t="n">
        <v>7</v>
      </c>
      <c r="T2723" t="inlineStr">
        <is>
          <t>2026-07-29 10:59:27</t>
        </is>
      </c>
      <c r="U2723" t="inlineStr">
        <is>
          <t>1 días 10:59</t>
        </is>
      </c>
      <c r="V2723" t="inlineStr">
        <is>
          <t>6 días 10:59</t>
        </is>
      </c>
      <c r="W2723" t="inlineStr">
        <is>
          <t>A TIEMPO</t>
        </is>
      </c>
      <c r="X2723" t="inlineStr">
        <is>
          <t>SIN DATO</t>
        </is>
      </c>
      <c r="Y2723" t="inlineStr">
        <is>
          <t>SIN DATO</t>
        </is>
      </c>
      <c r="Z2723" t="inlineStr">
        <is>
          <t>SIN DATO</t>
        </is>
      </c>
      <c r="AA2723" t="inlineStr">
        <is>
          <t>SIN DATO</t>
        </is>
      </c>
      <c r="AB2723" t="n">
        <v>-74.702305</v>
      </c>
      <c r="AC2723" t="n">
        <v>7.036688</v>
      </c>
      <c r="AD2723" t="inlineStr">
        <is>
          <t>SUR-ENE</t>
        </is>
      </c>
      <c r="AE2723" t="inlineStr">
        <is>
          <t>NORDESTE</t>
        </is>
      </c>
      <c r="AF2723" t="inlineStr">
        <is>
          <t>1</t>
        </is>
      </c>
    </row>
    <row r="2724">
      <c r="A2724" t="inlineStr">
        <is>
          <t>23799302</t>
        </is>
      </c>
      <c r="B2724" t="inlineStr">
        <is>
          <t>ENECNX</t>
        </is>
      </c>
      <c r="C2724" t="inlineStr">
        <is>
          <t>NUEVO</t>
        </is>
      </c>
      <c r="D2724" t="inlineStr">
        <is>
          <t>ENECNX</t>
        </is>
      </c>
      <c r="E2724" s="3" t="n">
        <v>46220.45870370371</v>
      </c>
      <c r="F2724" t="inlineStr">
        <is>
          <t>2026-07-17 11:00:32</t>
        </is>
      </c>
      <c r="G2724" t="n">
        <v>43566472</v>
      </c>
      <c r="H2724" t="inlineStr">
        <is>
          <t>LUZ DARY CASTRO CASTRO</t>
        </is>
      </c>
      <c r="I2724" s="2" t="inlineStr">
        <is>
          <t>SIN DATOS</t>
        </is>
      </c>
      <c r="J2724" s="2" t="inlineStr">
        <is>
          <t>3146970830</t>
        </is>
      </c>
      <c r="K2724" t="inlineStr">
        <is>
          <t>RURAL_190616100418200000_LT 18 MANZANA C</t>
        </is>
      </c>
      <c r="L2724" t="inlineStr">
        <is>
          <t>RIONEGRO</t>
        </is>
      </c>
      <c r="M2724" t="inlineStr">
        <is>
          <t>190616100418200000</t>
        </is>
      </c>
      <c r="N2724" t="inlineStr">
        <is>
          <t>Rionegro</t>
        </is>
      </c>
      <c r="O2724" t="inlineStr">
        <is>
          <t>ACREV</t>
        </is>
      </c>
      <c r="P2724" t="inlineStr">
        <is>
          <t>SIN DATOS</t>
        </is>
      </c>
      <c r="Q2724" t="inlineStr">
        <is>
          <t>URBANO</t>
        </is>
      </c>
      <c r="R2724" t="inlineStr">
        <is>
          <t>PPRG</t>
        </is>
      </c>
      <c r="S2724" t="n">
        <v>4</v>
      </c>
      <c r="T2724" t="inlineStr">
        <is>
          <t>2026-07-24 11:00:32</t>
        </is>
      </c>
      <c r="U2724" t="inlineStr">
        <is>
          <t>1 días 11:00</t>
        </is>
      </c>
      <c r="V2724" t="inlineStr">
        <is>
          <t>3 días 11:00</t>
        </is>
      </c>
      <c r="W2724" t="inlineStr">
        <is>
          <t>A TIEMPO</t>
        </is>
      </c>
      <c r="X2724" t="inlineStr">
        <is>
          <t>SIN DATO</t>
        </is>
      </c>
      <c r="Y2724" t="inlineStr">
        <is>
          <t>SIN DATO</t>
        </is>
      </c>
      <c r="Z2724" t="inlineStr">
        <is>
          <t>SIN DATO</t>
        </is>
      </c>
      <c r="AA2724" t="inlineStr">
        <is>
          <t>SIN DATO</t>
        </is>
      </c>
      <c r="AB2724" t="n">
        <v>-75.399753</v>
      </c>
      <c r="AC2724" t="n">
        <v>6.149505</v>
      </c>
      <c r="AD2724" t="inlineStr">
        <is>
          <t>SUR-ENE</t>
        </is>
      </c>
      <c r="AE2724" t="inlineStr">
        <is>
          <t>ORIENTE</t>
        </is>
      </c>
      <c r="AF2724" t="inlineStr">
        <is>
          <t>1</t>
        </is>
      </c>
    </row>
    <row r="2725">
      <c r="A2725" t="inlineStr">
        <is>
          <t>23799320</t>
        </is>
      </c>
      <c r="B2725" t="inlineStr">
        <is>
          <t>ENEMRT</t>
        </is>
      </c>
      <c r="C2725" t="inlineStr">
        <is>
          <t>NUEVO</t>
        </is>
      </c>
      <c r="D2725" t="inlineStr">
        <is>
          <t>ENEMVI</t>
        </is>
      </c>
      <c r="E2725" s="3" t="n">
        <v>46220.46645833334</v>
      </c>
      <c r="F2725" t="inlineStr">
        <is>
          <t>2026-07-17 11:11:42</t>
        </is>
      </c>
      <c r="G2725" t="n">
        <v>44004988</v>
      </c>
      <c r="H2725" t="inlineStr">
        <is>
          <t>MIGUELINA MENA MOYA</t>
        </is>
      </c>
      <c r="I2725" s="2" t="inlineStr">
        <is>
          <t>SIN DATOS</t>
        </is>
      </c>
      <c r="J2725" s="2" t="inlineStr">
        <is>
          <t>3126866174</t>
        </is>
      </c>
      <c r="K2725" t="inlineStr">
        <is>
          <t>CR 13 CL 55 -206 (INTERIOR 129 )</t>
        </is>
      </c>
      <c r="L2725" t="inlineStr">
        <is>
          <t>MEDELLÍN</t>
        </is>
      </c>
      <c r="M2725" t="inlineStr">
        <is>
          <t>055123005002060129</t>
        </is>
      </c>
      <c r="N2725" t="inlineStr">
        <is>
          <t>Medellín</t>
        </is>
      </c>
      <c r="O2725" t="inlineStr">
        <is>
          <t>AMRTR</t>
        </is>
      </c>
      <c r="P2725" t="inlineStr">
        <is>
          <t>METR Mov Red Trans Anderson Castaño</t>
        </is>
      </c>
      <c r="Q2725" t="inlineStr">
        <is>
          <t>URBANO</t>
        </is>
      </c>
      <c r="R2725" t="inlineStr">
        <is>
          <t>PROG</t>
        </is>
      </c>
      <c r="S2725" t="n">
        <v>9</v>
      </c>
      <c r="T2725" t="inlineStr">
        <is>
          <t>2026-07-31 11:11:42</t>
        </is>
      </c>
      <c r="U2725" t="inlineStr">
        <is>
          <t>1 días 11:11</t>
        </is>
      </c>
      <c r="V2725" t="inlineStr">
        <is>
          <t>8 días 11:11</t>
        </is>
      </c>
      <c r="W2725" t="inlineStr">
        <is>
          <t>A TIEMPO</t>
        </is>
      </c>
      <c r="X2725" t="inlineStr">
        <is>
          <t>SIN DATO</t>
        </is>
      </c>
      <c r="Y2725" t="inlineStr">
        <is>
          <t>SIN DATO</t>
        </is>
      </c>
      <c r="Z2725" t="inlineStr">
        <is>
          <t>SIN DATO</t>
        </is>
      </c>
      <c r="AA2725" t="inlineStr">
        <is>
          <t>SIN DATO</t>
        </is>
      </c>
      <c r="AB2725" t="n">
        <v>-75.536974</v>
      </c>
      <c r="AC2725" t="n">
        <v>6.237865</v>
      </c>
      <c r="AD2725" t="inlineStr">
        <is>
          <t>SUR-ENE</t>
        </is>
      </c>
      <c r="AE2725" t="inlineStr">
        <is>
          <t>METROPOLITANA SUR</t>
        </is>
      </c>
      <c r="AF2725" t="inlineStr">
        <is>
          <t>1</t>
        </is>
      </c>
    </row>
    <row r="2726">
      <c r="A2726" t="inlineStr">
        <is>
          <t>23799326</t>
        </is>
      </c>
      <c r="B2726" t="inlineStr">
        <is>
          <t>ENERES</t>
        </is>
      </c>
      <c r="C2726" t="inlineStr">
        <is>
          <t>NUEVO</t>
        </is>
      </c>
      <c r="D2726" t="inlineStr">
        <is>
          <t>ENEDOM</t>
        </is>
      </c>
      <c r="E2726" s="3" t="n">
        <v>46220.46837962963</v>
      </c>
      <c r="F2726" t="inlineStr">
        <is>
          <t>2026-07-17 11:14:28</t>
        </is>
      </c>
      <c r="G2726" t="n">
        <v>22215728</v>
      </c>
      <c r="H2726" t="inlineStr">
        <is>
          <t>GLADIS ELENA CARRASQUILLA TORRES</t>
        </is>
      </c>
      <c r="I2726" s="2" t="inlineStr">
        <is>
          <t>SIN DATOS</t>
        </is>
      </c>
      <c r="J2726" s="2" t="inlineStr">
        <is>
          <t>3104473128</t>
        </is>
      </c>
      <c r="K2726" t="inlineStr">
        <is>
          <t>CR 28 CL 59 BB -17 (INTERIOR 301 )</t>
        </is>
      </c>
      <c r="L2726" t="inlineStr">
        <is>
          <t>MEDELLÍN</t>
        </is>
      </c>
      <c r="M2726" t="inlineStr">
        <is>
          <t>055228009220170301</t>
        </is>
      </c>
      <c r="N2726" t="inlineStr">
        <is>
          <t>Medellín</t>
        </is>
      </c>
      <c r="O2726" t="inlineStr">
        <is>
          <t>ARTER</t>
        </is>
      </c>
      <c r="P2726" t="inlineStr">
        <is>
          <t>METROSUR Vin. Legal. y Ref. Rega.</t>
        </is>
      </c>
      <c r="Q2726" t="inlineStr">
        <is>
          <t>URBANO</t>
        </is>
      </c>
      <c r="R2726" t="inlineStr">
        <is>
          <t>PROG</t>
        </is>
      </c>
      <c r="S2726" t="n">
        <v>5</v>
      </c>
      <c r="T2726" t="inlineStr">
        <is>
          <t>2026-07-27 11:14:28</t>
        </is>
      </c>
      <c r="U2726" t="inlineStr">
        <is>
          <t>1 días 11:14</t>
        </is>
      </c>
      <c r="V2726" t="inlineStr">
        <is>
          <t>4 días 11:14</t>
        </is>
      </c>
      <c r="W2726" t="inlineStr">
        <is>
          <t>A TIEMPO</t>
        </is>
      </c>
      <c r="X2726" t="inlineStr">
        <is>
          <t>SIN DATO</t>
        </is>
      </c>
      <c r="Y2726" t="inlineStr">
        <is>
          <t>SIN DATO</t>
        </is>
      </c>
      <c r="Z2726" t="inlineStr">
        <is>
          <t>SIN DATO</t>
        </is>
      </c>
      <c r="AA2726" t="inlineStr">
        <is>
          <t>SIN DATO</t>
        </is>
      </c>
      <c r="AB2726" t="n">
        <v>-75.54921801</v>
      </c>
      <c r="AC2726" t="n">
        <v>6.25175458</v>
      </c>
      <c r="AD2726" t="inlineStr">
        <is>
          <t>SUR-ENE</t>
        </is>
      </c>
      <c r="AE2726" t="inlineStr">
        <is>
          <t>METROPOLITANA SUR</t>
        </is>
      </c>
      <c r="AF2726" t="inlineStr">
        <is>
          <t>1</t>
        </is>
      </c>
    </row>
    <row r="2727">
      <c r="A2727" t="inlineStr">
        <is>
          <t>23799328</t>
        </is>
      </c>
      <c r="B2727" t="inlineStr">
        <is>
          <t>ENERES</t>
        </is>
      </c>
      <c r="C2727" t="inlineStr">
        <is>
          <t>NUEVO</t>
        </is>
      </c>
      <c r="D2727" t="inlineStr">
        <is>
          <t>ENERES</t>
        </is>
      </c>
      <c r="E2727" s="3" t="n">
        <v>46220.46907407408</v>
      </c>
      <c r="F2727" t="inlineStr">
        <is>
          <t>2026-07-17 11:15:28</t>
        </is>
      </c>
      <c r="G2727" t="n">
        <v>71081001</v>
      </c>
      <c r="H2727" t="inlineStr">
        <is>
          <t>ANIBAL DE JESUS ESPINOSA VILLA</t>
        </is>
      </c>
      <c r="I2727" s="2" t="inlineStr">
        <is>
          <t>SIN DATOS</t>
        </is>
      </c>
      <c r="J2727" s="2" t="inlineStr">
        <is>
          <t>3116485562</t>
        </is>
      </c>
      <c r="K2727" t="inlineStr">
        <is>
          <t>RURAL_190736105504000002_ALTO DE LAS CRUCES</t>
        </is>
      </c>
      <c r="L2727" t="inlineStr">
        <is>
          <t>SEGOVIA</t>
        </is>
      </c>
      <c r="M2727" t="inlineStr">
        <is>
          <t>190736105504000002</t>
        </is>
      </c>
      <c r="N2727" t="inlineStr">
        <is>
          <t>Segovia</t>
        </is>
      </c>
      <c r="O2727" t="inlineStr">
        <is>
          <t>ALEGA</t>
        </is>
      </c>
      <c r="P2727" t="inlineStr">
        <is>
          <t>Region Nordeste</t>
        </is>
      </c>
      <c r="Q2727" t="inlineStr">
        <is>
          <t>URBANO</t>
        </is>
      </c>
      <c r="R2727" t="inlineStr">
        <is>
          <t>PROG</t>
        </is>
      </c>
      <c r="S2727" t="n">
        <v>7</v>
      </c>
      <c r="T2727" t="inlineStr">
        <is>
          <t>2026-07-29 11:15:28</t>
        </is>
      </c>
      <c r="U2727" t="inlineStr">
        <is>
          <t>1 días 11:15</t>
        </is>
      </c>
      <c r="V2727" t="inlineStr">
        <is>
          <t>6 días 11:15</t>
        </is>
      </c>
      <c r="W2727" t="inlineStr">
        <is>
          <t>A TIEMPO</t>
        </is>
      </c>
      <c r="X2727" t="inlineStr">
        <is>
          <t>SIN DATO</t>
        </is>
      </c>
      <c r="Y2727" t="inlineStr">
        <is>
          <t>SIN DATO</t>
        </is>
      </c>
      <c r="Z2727" t="inlineStr">
        <is>
          <t>SIN DATO</t>
        </is>
      </c>
      <c r="AA2727" t="inlineStr">
        <is>
          <t>SIN DATO</t>
        </is>
      </c>
      <c r="AB2727" t="n">
        <v>-74.69867546</v>
      </c>
      <c r="AC2727" t="n">
        <v>7.07163616</v>
      </c>
      <c r="AD2727" t="inlineStr">
        <is>
          <t>SUR-ENE</t>
        </is>
      </c>
      <c r="AE2727" t="inlineStr">
        <is>
          <t>NORDESTE</t>
        </is>
      </c>
      <c r="AF2727" t="inlineStr">
        <is>
          <t>1</t>
        </is>
      </c>
    </row>
    <row r="2728">
      <c r="A2728" t="inlineStr">
        <is>
          <t>23799330</t>
        </is>
      </c>
      <c r="B2728" t="inlineStr">
        <is>
          <t>ENENOR</t>
        </is>
      </c>
      <c r="C2728" t="inlineStr">
        <is>
          <t>NUEVO</t>
        </is>
      </c>
      <c r="D2728" t="inlineStr">
        <is>
          <t>ENENOR</t>
        </is>
      </c>
      <c r="E2728" s="3" t="n">
        <v>46220.47052083333</v>
      </c>
      <c r="F2728" t="inlineStr">
        <is>
          <t>2026-07-17 11:17:33</t>
        </is>
      </c>
      <c r="G2728" t="n">
        <v>37924140</v>
      </c>
      <c r="H2728" t="inlineStr">
        <is>
          <t>MARIA DEL CARMEN HERNANDEZ DE GALVIS</t>
        </is>
      </c>
      <c r="I2728" s="2" t="inlineStr">
        <is>
          <t>SIN DATOS</t>
        </is>
      </c>
      <c r="J2728" s="2" t="inlineStr">
        <is>
          <t>3107744007</t>
        </is>
      </c>
      <c r="K2728" t="inlineStr">
        <is>
          <t>RURAL_190893100282500001</t>
        </is>
      </c>
      <c r="L2728" t="inlineStr">
        <is>
          <t>YONDÓ</t>
        </is>
      </c>
      <c r="M2728" t="inlineStr">
        <is>
          <t>190893100282500001</t>
        </is>
      </c>
      <c r="N2728" t="inlineStr">
        <is>
          <t>Yondó</t>
        </is>
      </c>
      <c r="O2728" t="inlineStr">
        <is>
          <t>ALEGN</t>
        </is>
      </c>
      <c r="P2728" t="inlineStr">
        <is>
          <t>Region Nordeste</t>
        </is>
      </c>
      <c r="Q2728" t="inlineStr">
        <is>
          <t>URBANO</t>
        </is>
      </c>
      <c r="R2728" t="inlineStr">
        <is>
          <t>PROG</t>
        </is>
      </c>
      <c r="S2728" t="n">
        <v>7</v>
      </c>
      <c r="T2728" t="inlineStr">
        <is>
          <t>2026-07-29 11:17:33</t>
        </is>
      </c>
      <c r="U2728" t="inlineStr">
        <is>
          <t>1 días 11:17</t>
        </is>
      </c>
      <c r="V2728" t="inlineStr">
        <is>
          <t>6 días 11:17</t>
        </is>
      </c>
      <c r="W2728" t="inlineStr">
        <is>
          <t>A TIEMPO</t>
        </is>
      </c>
      <c r="X2728" t="inlineStr">
        <is>
          <t>SIN DATO</t>
        </is>
      </c>
      <c r="Y2728" t="inlineStr">
        <is>
          <t>SIN DATO</t>
        </is>
      </c>
      <c r="Z2728" t="inlineStr">
        <is>
          <t>SIN DATO</t>
        </is>
      </c>
      <c r="AA2728" t="inlineStr">
        <is>
          <t>SIN DATO</t>
        </is>
      </c>
      <c r="AB2728" t="n">
        <v>-73.90872075</v>
      </c>
      <c r="AC2728" t="n">
        <v>7.00892869</v>
      </c>
      <c r="AD2728" t="inlineStr">
        <is>
          <t>SUR-ENE</t>
        </is>
      </c>
      <c r="AE2728" t="inlineStr">
        <is>
          <t>NORDESTE</t>
        </is>
      </c>
      <c r="AF2728" t="inlineStr">
        <is>
          <t>1</t>
        </is>
      </c>
    </row>
    <row r="2729">
      <c r="A2729" t="inlineStr">
        <is>
          <t>23799333</t>
        </is>
      </c>
      <c r="B2729" t="inlineStr">
        <is>
          <t>ENEMRT</t>
        </is>
      </c>
      <c r="C2729" t="inlineStr">
        <is>
          <t>NUEVO</t>
        </is>
      </c>
      <c r="D2729" t="inlineStr">
        <is>
          <t>ENEMVI</t>
        </is>
      </c>
      <c r="E2729" s="3" t="n">
        <v>46220.47140046296</v>
      </c>
      <c r="F2729" t="inlineStr">
        <is>
          <t>2026-07-17 11:18:49</t>
        </is>
      </c>
      <c r="G2729" t="n">
        <v>42898236</v>
      </c>
      <c r="H2729" t="inlineStr">
        <is>
          <t>ROSALBA FRANCO ARANGO</t>
        </is>
      </c>
      <c r="I2729" s="2" t="inlineStr">
        <is>
          <t>SIN DATOS</t>
        </is>
      </c>
      <c r="J2729" s="2" t="inlineStr">
        <is>
          <t>3106284845</t>
        </is>
      </c>
      <c r="K2729" t="inlineStr">
        <is>
          <t>CL 39 A SUR CR 24 G -48</t>
        </is>
      </c>
      <c r="L2729" t="inlineStr">
        <is>
          <t>ENVIGADO</t>
        </is>
      </c>
      <c r="M2729" t="inlineStr">
        <is>
          <t>023219104700480000</t>
        </is>
      </c>
      <c r="N2729" t="inlineStr">
        <is>
          <t>Envigado</t>
        </is>
      </c>
      <c r="O2729" t="inlineStr">
        <is>
          <t>AMRTR</t>
        </is>
      </c>
      <c r="P2729" t="inlineStr">
        <is>
          <t>Mov Red Trans Dairo Gil</t>
        </is>
      </c>
      <c r="Q2729" t="inlineStr">
        <is>
          <t>URBANO</t>
        </is>
      </c>
      <c r="R2729" t="inlineStr">
        <is>
          <t>PROG</t>
        </is>
      </c>
      <c r="S2729" t="n">
        <v>9</v>
      </c>
      <c r="T2729" t="inlineStr">
        <is>
          <t>2026-07-31 11:18:49</t>
        </is>
      </c>
      <c r="U2729" t="inlineStr">
        <is>
          <t>1 días 11:18</t>
        </is>
      </c>
      <c r="V2729" t="inlineStr">
        <is>
          <t>8 días 11:18</t>
        </is>
      </c>
      <c r="W2729" t="inlineStr">
        <is>
          <t>A TIEMPO</t>
        </is>
      </c>
      <c r="X2729" t="inlineStr">
        <is>
          <t>SIN DATO</t>
        </is>
      </c>
      <c r="Y2729" t="inlineStr">
        <is>
          <t>SIN DATO</t>
        </is>
      </c>
      <c r="Z2729" t="inlineStr">
        <is>
          <t>SIN DATO</t>
        </is>
      </c>
      <c r="AA2729" t="inlineStr">
        <is>
          <t>SIN DATO</t>
        </is>
      </c>
      <c r="AB2729" t="n">
        <v>-75.5745362</v>
      </c>
      <c r="AC2729" t="n">
        <v>6.15270362</v>
      </c>
      <c r="AD2729" t="inlineStr">
        <is>
          <t>SUR-ENE</t>
        </is>
      </c>
      <c r="AE2729" t="inlineStr">
        <is>
          <t>METROPOLITANA SUR</t>
        </is>
      </c>
      <c r="AF2729" t="inlineStr">
        <is>
          <t>1</t>
        </is>
      </c>
    </row>
    <row r="2730">
      <c r="A2730" t="inlineStr">
        <is>
          <t>23799337</t>
        </is>
      </c>
      <c r="B2730" t="inlineStr">
        <is>
          <t>ENEMRT</t>
        </is>
      </c>
      <c r="C2730" t="inlineStr">
        <is>
          <t>NUEVO</t>
        </is>
      </c>
      <c r="D2730" t="inlineStr">
        <is>
          <t>ENEMVI</t>
        </is>
      </c>
      <c r="E2730" s="3" t="n">
        <v>46220.47269675926</v>
      </c>
      <c r="F2730" t="inlineStr">
        <is>
          <t>2026-07-17 11:20:41</t>
        </is>
      </c>
      <c r="G2730" t="n">
        <v>13254363</v>
      </c>
      <c r="H2730" t="inlineStr">
        <is>
          <t>LUIS ALBERTO CACERES MEZA</t>
        </is>
      </c>
      <c r="I2730" s="2" t="inlineStr">
        <is>
          <t>SIN DATOS</t>
        </is>
      </c>
      <c r="J2730" s="2" t="inlineStr">
        <is>
          <t>3173314262</t>
        </is>
      </c>
      <c r="K2730" t="inlineStr">
        <is>
          <t>RURAL_190033200941100000_LA COMUNA</t>
        </is>
      </c>
      <c r="L2730" t="inlineStr">
        <is>
          <t>ANDES</t>
        </is>
      </c>
      <c r="M2730" t="inlineStr">
        <is>
          <t>190033200941100000</t>
        </is>
      </c>
      <c r="N2730" t="inlineStr">
        <is>
          <t>Andes</t>
        </is>
      </c>
      <c r="O2730" t="inlineStr">
        <is>
          <t>AMRTR</t>
        </is>
      </c>
      <c r="P2730" t="inlineStr">
        <is>
          <t>SIN DATOS</t>
        </is>
      </c>
      <c r="Q2730" t="inlineStr">
        <is>
          <t>RURAL</t>
        </is>
      </c>
      <c r="R2730" t="inlineStr">
        <is>
          <t>PPRG</t>
        </is>
      </c>
      <c r="S2730" t="n">
        <v>14</v>
      </c>
      <c r="T2730" t="inlineStr">
        <is>
          <t>2026-08-10 11:20:41</t>
        </is>
      </c>
      <c r="U2730" t="inlineStr">
        <is>
          <t>1 días 11:20</t>
        </is>
      </c>
      <c r="V2730" t="inlineStr">
        <is>
          <t>13 días 11:20</t>
        </is>
      </c>
      <c r="W2730" t="inlineStr">
        <is>
          <t>A TIEMPO</t>
        </is>
      </c>
      <c r="X2730" t="inlineStr">
        <is>
          <t>SIN DATO</t>
        </is>
      </c>
      <c r="Y2730" t="inlineStr">
        <is>
          <t>SIN DATO</t>
        </is>
      </c>
      <c r="Z2730" t="inlineStr">
        <is>
          <t>SIN DATO</t>
        </is>
      </c>
      <c r="AA2730" t="inlineStr">
        <is>
          <t>SIN DATO</t>
        </is>
      </c>
      <c r="AB2730" t="n">
        <v>-75.88944003</v>
      </c>
      <c r="AC2730" t="n">
        <v>5.66589367</v>
      </c>
      <c r="AD2730" t="inlineStr">
        <is>
          <t>SUR-ENE</t>
        </is>
      </c>
      <c r="AE2730" t="inlineStr">
        <is>
          <t>SUROESTE</t>
        </is>
      </c>
      <c r="AF2730" t="inlineStr">
        <is>
          <t>1</t>
        </is>
      </c>
    </row>
    <row r="2731">
      <c r="A2731" t="inlineStr">
        <is>
          <t>23799341</t>
        </is>
      </c>
      <c r="B2731" t="inlineStr">
        <is>
          <t>ENERES</t>
        </is>
      </c>
      <c r="C2731" t="inlineStr">
        <is>
          <t>NUEVO</t>
        </is>
      </c>
      <c r="D2731" t="inlineStr">
        <is>
          <t>ENEDOM</t>
        </is>
      </c>
      <c r="E2731" s="3" t="n">
        <v>46220.47347222222</v>
      </c>
      <c r="F2731" t="inlineStr">
        <is>
          <t>2026-07-17 11:21:48</t>
        </is>
      </c>
      <c r="G2731" t="n">
        <v>1026154988</v>
      </c>
      <c r="H2731" t="inlineStr">
        <is>
          <t>ISAURA ESTRADA BERRIO</t>
        </is>
      </c>
      <c r="I2731" s="2" t="inlineStr">
        <is>
          <t>SIN DATOS</t>
        </is>
      </c>
      <c r="J2731" s="2" t="inlineStr">
        <is>
          <t>3105129970</t>
        </is>
      </c>
      <c r="K2731" t="inlineStr">
        <is>
          <t>RURAL_117004482500000111_VEREDA_EL_CORAZON</t>
        </is>
      </c>
      <c r="L2731" t="inlineStr">
        <is>
          <t>MEDELLÍN</t>
        </is>
      </c>
      <c r="M2731" t="inlineStr">
        <is>
          <t>117004482500000111</t>
        </is>
      </c>
      <c r="N2731" t="inlineStr">
        <is>
          <t>Medellín</t>
        </is>
      </c>
      <c r="O2731" t="inlineStr">
        <is>
          <t>ARTER</t>
        </is>
      </c>
      <c r="P2731" t="inlineStr">
        <is>
          <t>METROSUR Vin. Legal. y Ref. Rega.</t>
        </is>
      </c>
      <c r="Q2731" t="inlineStr">
        <is>
          <t>URBANO</t>
        </is>
      </c>
      <c r="R2731" t="inlineStr">
        <is>
          <t>PROG</t>
        </is>
      </c>
      <c r="S2731" t="n">
        <v>5</v>
      </c>
      <c r="T2731" t="inlineStr">
        <is>
          <t>2026-07-27 11:21:48</t>
        </is>
      </c>
      <c r="U2731" t="inlineStr">
        <is>
          <t>1 días 11:21</t>
        </is>
      </c>
      <c r="V2731" t="inlineStr">
        <is>
          <t>4 días 11:21</t>
        </is>
      </c>
      <c r="W2731" t="inlineStr">
        <is>
          <t>A TIEMPO</t>
        </is>
      </c>
      <c r="X2731" t="inlineStr">
        <is>
          <t>SIN DATO</t>
        </is>
      </c>
      <c r="Y2731" t="inlineStr">
        <is>
          <t>SIN DATO</t>
        </is>
      </c>
      <c r="Z2731" t="inlineStr">
        <is>
          <t>SIN DATO</t>
        </is>
      </c>
      <c r="AA2731" t="inlineStr">
        <is>
          <t>SIN DATO</t>
        </is>
      </c>
      <c r="AB2731" t="n">
        <v>-75.63468245999999</v>
      </c>
      <c r="AC2731" t="n">
        <v>6.24504502</v>
      </c>
      <c r="AD2731" t="inlineStr">
        <is>
          <t>SUR-ENE</t>
        </is>
      </c>
      <c r="AE2731" t="inlineStr">
        <is>
          <t>METROPOLITANA SUR</t>
        </is>
      </c>
      <c r="AF2731" t="inlineStr">
        <is>
          <t>1</t>
        </is>
      </c>
    </row>
    <row r="2732">
      <c r="A2732" t="inlineStr">
        <is>
          <t>23799343</t>
        </is>
      </c>
      <c r="B2732" t="inlineStr">
        <is>
          <t>ENENOR</t>
        </is>
      </c>
      <c r="C2732" t="inlineStr">
        <is>
          <t>NUEVO</t>
        </is>
      </c>
      <c r="D2732" t="inlineStr">
        <is>
          <t>ENENOR</t>
        </is>
      </c>
      <c r="E2732" s="3" t="n">
        <v>46220.47466435185</v>
      </c>
      <c r="F2732" t="inlineStr">
        <is>
          <t>2026-07-17 11:23:31</t>
        </is>
      </c>
      <c r="G2732" t="n">
        <v>37924140</v>
      </c>
      <c r="H2732" t="inlineStr">
        <is>
          <t>MARIA DEL CARMEN HERNANDEZ DE GALVIS</t>
        </is>
      </c>
      <c r="I2732" s="2" t="inlineStr">
        <is>
          <t>SIN DATOS</t>
        </is>
      </c>
      <c r="J2732" s="2" t="inlineStr">
        <is>
          <t>3107744007</t>
        </is>
      </c>
      <c r="K2732" t="inlineStr">
        <is>
          <t>RURAL_190893100282500002_CENTRAL</t>
        </is>
      </c>
      <c r="L2732" t="inlineStr">
        <is>
          <t>YONDÓ</t>
        </is>
      </c>
      <c r="M2732" t="inlineStr">
        <is>
          <t>190893100282500002</t>
        </is>
      </c>
      <c r="N2732" t="inlineStr">
        <is>
          <t>Yondó</t>
        </is>
      </c>
      <c r="O2732" t="inlineStr">
        <is>
          <t>ALEGN</t>
        </is>
      </c>
      <c r="P2732" t="inlineStr">
        <is>
          <t>Region Nordeste</t>
        </is>
      </c>
      <c r="Q2732" t="inlineStr">
        <is>
          <t>URBANO</t>
        </is>
      </c>
      <c r="R2732" t="inlineStr">
        <is>
          <t>PROG</t>
        </is>
      </c>
      <c r="S2732" t="n">
        <v>7</v>
      </c>
      <c r="T2732" t="inlineStr">
        <is>
          <t>2026-07-29 11:23:31</t>
        </is>
      </c>
      <c r="U2732" t="inlineStr">
        <is>
          <t>1 días 11:23</t>
        </is>
      </c>
      <c r="V2732" t="inlineStr">
        <is>
          <t>6 días 11:23</t>
        </is>
      </c>
      <c r="W2732" t="inlineStr">
        <is>
          <t>A TIEMPO</t>
        </is>
      </c>
      <c r="X2732" t="inlineStr">
        <is>
          <t>SIN DATO</t>
        </is>
      </c>
      <c r="Y2732" t="inlineStr">
        <is>
          <t>SIN DATO</t>
        </is>
      </c>
      <c r="Z2732" t="inlineStr">
        <is>
          <t>SIN DATO</t>
        </is>
      </c>
      <c r="AA2732" t="inlineStr">
        <is>
          <t>SIN DATO</t>
        </is>
      </c>
      <c r="AB2732" t="n">
        <v>-73.90872075</v>
      </c>
      <c r="AC2732" t="n">
        <v>7.00892869</v>
      </c>
      <c r="AD2732" t="inlineStr">
        <is>
          <t>SUR-ENE</t>
        </is>
      </c>
      <c r="AE2732" t="inlineStr">
        <is>
          <t>NORDESTE</t>
        </is>
      </c>
      <c r="AF2732" t="inlineStr">
        <is>
          <t>1</t>
        </is>
      </c>
    </row>
    <row r="2733">
      <c r="A2733" t="inlineStr">
        <is>
          <t>23799347</t>
        </is>
      </c>
      <c r="B2733" t="inlineStr">
        <is>
          <t>ENECNX</t>
        </is>
      </c>
      <c r="C2733" t="inlineStr">
        <is>
          <t>NUEVO</t>
        </is>
      </c>
      <c r="D2733" t="inlineStr">
        <is>
          <t>ENECNX</t>
        </is>
      </c>
      <c r="E2733" s="3" t="n">
        <v>46220.47809027778</v>
      </c>
      <c r="F2733" t="inlineStr">
        <is>
          <t>2026-07-17 11:28:27</t>
        </is>
      </c>
      <c r="G2733" t="n">
        <v>70722528</v>
      </c>
      <c r="H2733" t="inlineStr">
        <is>
          <t>WILLIAM DE JESUS JURADO OROZCO</t>
        </is>
      </c>
      <c r="I2733" s="2" t="inlineStr">
        <is>
          <t>8691518</t>
        </is>
      </c>
      <c r="J2733" s="2" t="inlineStr">
        <is>
          <t>3117477078</t>
        </is>
      </c>
      <c r="K2733" t="inlineStr">
        <is>
          <t>RURAL_190758200377200001_PROV.VDA LA HONDA</t>
        </is>
      </c>
      <c r="L2733" t="inlineStr">
        <is>
          <t>SONSÓN</t>
        </is>
      </c>
      <c r="M2733" t="inlineStr">
        <is>
          <t>190758200377200001</t>
        </is>
      </c>
      <c r="N2733" t="inlineStr">
        <is>
          <t>Sonsón</t>
        </is>
      </c>
      <c r="O2733" t="inlineStr">
        <is>
          <t>ACREV</t>
        </is>
      </c>
      <c r="P2733" t="inlineStr">
        <is>
          <t>SIN DATOS</t>
        </is>
      </c>
      <c r="Q2733" t="inlineStr">
        <is>
          <t>RURAL</t>
        </is>
      </c>
      <c r="R2733" t="inlineStr">
        <is>
          <t>PPRG</t>
        </is>
      </c>
      <c r="S2733" t="n">
        <v>4</v>
      </c>
      <c r="T2733" t="inlineStr">
        <is>
          <t>2026-07-24 11:28:27</t>
        </is>
      </c>
      <c r="U2733" t="inlineStr">
        <is>
          <t>1 días 11:28</t>
        </is>
      </c>
      <c r="V2733" t="inlineStr">
        <is>
          <t>3 días 11:28</t>
        </is>
      </c>
      <c r="W2733" t="inlineStr">
        <is>
          <t>A TIEMPO</t>
        </is>
      </c>
      <c r="X2733" t="inlineStr">
        <is>
          <t>SIN DATO</t>
        </is>
      </c>
      <c r="Y2733" t="inlineStr">
        <is>
          <t>SIN DATO</t>
        </is>
      </c>
      <c r="Z2733" t="inlineStr">
        <is>
          <t>SIN DATO</t>
        </is>
      </c>
      <c r="AA2733" t="inlineStr">
        <is>
          <t>SIN DATO</t>
        </is>
      </c>
      <c r="AB2733" t="n">
        <v>-75.29752564</v>
      </c>
      <c r="AC2733" t="n">
        <v>5.76377668</v>
      </c>
      <c r="AD2733" t="inlineStr">
        <is>
          <t>SUR-ENE</t>
        </is>
      </c>
      <c r="AE2733" t="inlineStr">
        <is>
          <t>ORIENTE</t>
        </is>
      </c>
      <c r="AF2733" t="inlineStr">
        <is>
          <t>1</t>
        </is>
      </c>
    </row>
    <row r="2734">
      <c r="A2734" t="inlineStr">
        <is>
          <t>23799353</t>
        </is>
      </c>
      <c r="B2734" t="inlineStr">
        <is>
          <t>ENECNX</t>
        </is>
      </c>
      <c r="C2734" t="inlineStr">
        <is>
          <t>NUEVO</t>
        </is>
      </c>
      <c r="D2734" t="inlineStr">
        <is>
          <t>ENECNX</t>
        </is>
      </c>
      <c r="E2734" s="3" t="n">
        <v>46220.48219907407</v>
      </c>
      <c r="F2734" t="inlineStr">
        <is>
          <t>2026-07-17 11:34:22</t>
        </is>
      </c>
      <c r="G2734" t="n">
        <v>71582799</v>
      </c>
      <c r="H2734" t="inlineStr">
        <is>
          <t>HERNANDO DE JESUS BOTERO DUQUE</t>
        </is>
      </c>
      <c r="I2734" s="2" t="inlineStr">
        <is>
          <t>SIN DATOS</t>
        </is>
      </c>
      <c r="J2734" s="2" t="inlineStr">
        <is>
          <t>3127791545</t>
        </is>
      </c>
      <c r="K2734" t="inlineStr">
        <is>
          <t>RURAL_190440200563950000_CAMPO ALEGRE</t>
        </is>
      </c>
      <c r="L2734" t="inlineStr">
        <is>
          <t>MARINILLA</t>
        </is>
      </c>
      <c r="M2734" t="inlineStr">
        <is>
          <t>190440200563950000</t>
        </is>
      </c>
      <c r="N2734" t="inlineStr">
        <is>
          <t>Marinilla</t>
        </is>
      </c>
      <c r="O2734" t="inlineStr">
        <is>
          <t>ACREV</t>
        </is>
      </c>
      <c r="P2734" t="inlineStr">
        <is>
          <t>SIN DATOS</t>
        </is>
      </c>
      <c r="Q2734" t="inlineStr">
        <is>
          <t>RURAL</t>
        </is>
      </c>
      <c r="R2734" t="inlineStr">
        <is>
          <t>PPRG</t>
        </is>
      </c>
      <c r="S2734" t="n">
        <v>4</v>
      </c>
      <c r="T2734" t="inlineStr">
        <is>
          <t>2026-07-24 11:34:22</t>
        </is>
      </c>
      <c r="U2734" t="inlineStr">
        <is>
          <t>1 días 11:34</t>
        </is>
      </c>
      <c r="V2734" t="inlineStr">
        <is>
          <t>3 días 11:34</t>
        </is>
      </c>
      <c r="W2734" t="inlineStr">
        <is>
          <t>A TIEMPO</t>
        </is>
      </c>
      <c r="X2734" t="inlineStr">
        <is>
          <t>SIN DATO</t>
        </is>
      </c>
      <c r="Y2734" t="inlineStr">
        <is>
          <t>SIN DATO</t>
        </is>
      </c>
      <c r="Z2734" t="inlineStr">
        <is>
          <t>SIN DATO</t>
        </is>
      </c>
      <c r="AA2734" t="inlineStr">
        <is>
          <t>SIN DATO</t>
        </is>
      </c>
      <c r="AB2734" t="n">
        <v>-75.33745797</v>
      </c>
      <c r="AC2734" t="n">
        <v>6.15780082</v>
      </c>
      <c r="AD2734" t="inlineStr">
        <is>
          <t>SUR-ENE</t>
        </is>
      </c>
      <c r="AE2734" t="inlineStr">
        <is>
          <t>ORIENTE</t>
        </is>
      </c>
      <c r="AF2734" t="inlineStr">
        <is>
          <t>1</t>
        </is>
      </c>
    </row>
    <row r="2735">
      <c r="A2735" t="inlineStr">
        <is>
          <t>23799354</t>
        </is>
      </c>
      <c r="B2735" t="inlineStr">
        <is>
          <t>ENEMRT</t>
        </is>
      </c>
      <c r="C2735" t="inlineStr">
        <is>
          <t>NUEVO</t>
        </is>
      </c>
      <c r="D2735" t="inlineStr">
        <is>
          <t>ENEMVI</t>
        </is>
      </c>
      <c r="E2735" s="3" t="n">
        <v>46220.48359953704</v>
      </c>
      <c r="F2735" t="inlineStr">
        <is>
          <t>2026-07-17 11:36:23</t>
        </is>
      </c>
      <c r="G2735" t="n">
        <v>1122655564</v>
      </c>
      <c r="H2735" t="inlineStr">
        <is>
          <t>MARLEN DANIELA MANCERA FUENMAYOR</t>
        </is>
      </c>
      <c r="I2735" s="2" t="inlineStr">
        <is>
          <t>SIN DATOS</t>
        </is>
      </c>
      <c r="J2735" s="2" t="inlineStr">
        <is>
          <t>3506736670</t>
        </is>
      </c>
      <c r="K2735" t="inlineStr">
        <is>
          <t>CR 52 CL 79 SUR -91 (INTERIOR 101 )</t>
        </is>
      </c>
      <c r="L2735" t="inlineStr">
        <is>
          <t>LA ESTRELLA</t>
        </is>
      </c>
      <c r="M2735" t="inlineStr">
        <is>
          <t>037522009000910101</t>
        </is>
      </c>
      <c r="N2735" t="inlineStr">
        <is>
          <t>La Estrella</t>
        </is>
      </c>
      <c r="O2735" t="inlineStr">
        <is>
          <t>AMRTR</t>
        </is>
      </c>
      <c r="P2735" t="inlineStr">
        <is>
          <t>Mov Red Trans Dairo Gil</t>
        </is>
      </c>
      <c r="Q2735" t="inlineStr">
        <is>
          <t>URBANO</t>
        </is>
      </c>
      <c r="R2735" t="inlineStr">
        <is>
          <t>PROG</t>
        </is>
      </c>
      <c r="S2735" t="n">
        <v>9</v>
      </c>
      <c r="T2735" t="inlineStr">
        <is>
          <t>2026-07-31 11:36:23</t>
        </is>
      </c>
      <c r="U2735" t="inlineStr">
        <is>
          <t>1 días 11:36</t>
        </is>
      </c>
      <c r="V2735" t="inlineStr">
        <is>
          <t>8 días 11:36</t>
        </is>
      </c>
      <c r="W2735" t="inlineStr">
        <is>
          <t>A TIEMPO</t>
        </is>
      </c>
      <c r="X2735" t="inlineStr">
        <is>
          <t>SIN DATO</t>
        </is>
      </c>
      <c r="Y2735" t="inlineStr">
        <is>
          <t>SIN DATO</t>
        </is>
      </c>
      <c r="Z2735" t="inlineStr">
        <is>
          <t>SIN DATO</t>
        </is>
      </c>
      <c r="AA2735" t="inlineStr">
        <is>
          <t>SIN DATO</t>
        </is>
      </c>
      <c r="AB2735" t="n">
        <v>-75.631478</v>
      </c>
      <c r="AC2735" t="n">
        <v>6.15548045</v>
      </c>
      <c r="AD2735" t="inlineStr">
        <is>
          <t>SUR-ENE</t>
        </is>
      </c>
      <c r="AE2735" t="inlineStr">
        <is>
          <t>METROPOLITANA SUR</t>
        </is>
      </c>
      <c r="AF2735" t="inlineStr">
        <is>
          <t>1</t>
        </is>
      </c>
    </row>
    <row r="2736">
      <c r="A2736" t="inlineStr">
        <is>
          <t>23799355</t>
        </is>
      </c>
      <c r="B2736" t="inlineStr">
        <is>
          <t>ENECNX</t>
        </is>
      </c>
      <c r="C2736" t="inlineStr">
        <is>
          <t>NUEVO</t>
        </is>
      </c>
      <c r="D2736" t="inlineStr">
        <is>
          <t>ENECNX</t>
        </is>
      </c>
      <c r="E2736" s="3" t="n">
        <v>46220.48366898148</v>
      </c>
      <c r="F2736" t="inlineStr">
        <is>
          <t>2026-07-17 11:36:29</t>
        </is>
      </c>
      <c r="G2736" t="n">
        <v>1128280019</v>
      </c>
      <c r="H2736" t="inlineStr">
        <is>
          <t>JUAN CAMILO RODAS VALLEJO</t>
        </is>
      </c>
      <c r="I2736" s="2" t="inlineStr">
        <is>
          <t>SIN DATOS</t>
        </is>
      </c>
      <c r="J2736" s="2" t="inlineStr">
        <is>
          <t>3205905538</t>
        </is>
      </c>
      <c r="K2736" t="inlineStr">
        <is>
          <t>CL 58 CR 7 -37 (INTERIOR 1226 )</t>
        </is>
      </c>
      <c r="L2736" t="inlineStr">
        <is>
          <t>MEDELLÍN</t>
        </is>
      </c>
      <c r="M2736" t="inlineStr">
        <is>
          <t>055018007000371226</t>
        </is>
      </c>
      <c r="N2736" t="inlineStr">
        <is>
          <t>Medellín</t>
        </is>
      </c>
      <c r="O2736" t="inlineStr">
        <is>
          <t>ACREV</t>
        </is>
      </c>
      <c r="P2736" t="inlineStr">
        <is>
          <t>SIN DATOS</t>
        </is>
      </c>
      <c r="Q2736" t="inlineStr">
        <is>
          <t>URBANO</t>
        </is>
      </c>
      <c r="R2736" t="inlineStr">
        <is>
          <t>PPRG</t>
        </is>
      </c>
      <c r="S2736" t="n">
        <v>4</v>
      </c>
      <c r="T2736" t="inlineStr">
        <is>
          <t>2026-07-24 11:36:29</t>
        </is>
      </c>
      <c r="U2736" t="inlineStr">
        <is>
          <t>1 días 11:36</t>
        </is>
      </c>
      <c r="V2736" t="inlineStr">
        <is>
          <t>3 días 11:36</t>
        </is>
      </c>
      <c r="W2736" t="inlineStr">
        <is>
          <t>A TIEMPO</t>
        </is>
      </c>
      <c r="X2736" t="inlineStr">
        <is>
          <t>SIN DATO</t>
        </is>
      </c>
      <c r="Y2736" t="inlineStr">
        <is>
          <t>SIN DATO</t>
        </is>
      </c>
      <c r="Z2736" t="inlineStr">
        <is>
          <t>SIN DATO</t>
        </is>
      </c>
      <c r="AA2736" t="inlineStr">
        <is>
          <t>SIN DATO</t>
        </is>
      </c>
      <c r="AB2736" t="n">
        <v>-75.532106</v>
      </c>
      <c r="AC2736" t="n">
        <v>6.235453</v>
      </c>
      <c r="AD2736" t="inlineStr">
        <is>
          <t>SUR-ENE</t>
        </is>
      </c>
      <c r="AE2736" t="inlineStr">
        <is>
          <t>METROPOLITANA SUR</t>
        </is>
      </c>
      <c r="AF2736" t="inlineStr">
        <is>
          <t>1</t>
        </is>
      </c>
    </row>
    <row r="2737">
      <c r="A2737" t="inlineStr">
        <is>
          <t>23799363</t>
        </is>
      </c>
      <c r="B2737" t="inlineStr">
        <is>
          <t>ENECNX</t>
        </is>
      </c>
      <c r="C2737" t="inlineStr">
        <is>
          <t>NUEVO</t>
        </is>
      </c>
      <c r="D2737" t="inlineStr">
        <is>
          <t>ENECNX</t>
        </is>
      </c>
      <c r="E2737" s="3" t="n">
        <v>46220.48805555556</v>
      </c>
      <c r="F2737" t="inlineStr">
        <is>
          <t>2026-07-17 11:42:48</t>
        </is>
      </c>
      <c r="G2737" t="n">
        <v>8301011</v>
      </c>
      <c r="H2737" t="inlineStr">
        <is>
          <t>CARLOS HERNANDO RAMIREZ HOYOS</t>
        </is>
      </c>
      <c r="I2737" s="2" t="inlineStr">
        <is>
          <t>SIN DATOS</t>
        </is>
      </c>
      <c r="J2737" s="2" t="inlineStr">
        <is>
          <t>3002720158</t>
        </is>
      </c>
      <c r="K2737" t="inlineStr">
        <is>
          <t>RURAL_190670201633195002_PROV.VEREDA CABILDO</t>
        </is>
      </c>
      <c r="L2737" t="inlineStr">
        <is>
          <t>SAN ROQUE</t>
        </is>
      </c>
      <c r="M2737" t="inlineStr">
        <is>
          <t>190670201633195002</t>
        </is>
      </c>
      <c r="N2737" t="inlineStr">
        <is>
          <t>San Roque</t>
        </is>
      </c>
      <c r="O2737" t="inlineStr">
        <is>
          <t>ACREV</t>
        </is>
      </c>
      <c r="P2737" t="inlineStr">
        <is>
          <t>Region Nordeste</t>
        </is>
      </c>
      <c r="Q2737" t="inlineStr">
        <is>
          <t>RURAL</t>
        </is>
      </c>
      <c r="R2737" t="inlineStr">
        <is>
          <t>PROG</t>
        </is>
      </c>
      <c r="S2737" t="n">
        <v>4</v>
      </c>
      <c r="T2737" t="inlineStr">
        <is>
          <t>2026-07-24 11:42:48</t>
        </is>
      </c>
      <c r="U2737" t="inlineStr">
        <is>
          <t>1 días 11:42</t>
        </is>
      </c>
      <c r="V2737" t="inlineStr">
        <is>
          <t>3 días 11:42</t>
        </is>
      </c>
      <c r="W2737" t="inlineStr">
        <is>
          <t>A TIEMPO</t>
        </is>
      </c>
      <c r="X2737" t="inlineStr">
        <is>
          <t>SIN DATO</t>
        </is>
      </c>
      <c r="Y2737" t="inlineStr">
        <is>
          <t>SIN DATO</t>
        </is>
      </c>
      <c r="Z2737" t="inlineStr">
        <is>
          <t>SIN DATO</t>
        </is>
      </c>
      <c r="AA2737" t="inlineStr">
        <is>
          <t>SIN DATO</t>
        </is>
      </c>
      <c r="AB2737" t="n">
        <v>-74.94039545</v>
      </c>
      <c r="AC2737" t="n">
        <v>6.44630797</v>
      </c>
      <c r="AD2737" t="inlineStr">
        <is>
          <t>SUR-ENE</t>
        </is>
      </c>
      <c r="AE2737" t="inlineStr">
        <is>
          <t>NORDESTE</t>
        </is>
      </c>
      <c r="AF2737" t="inlineStr">
        <is>
          <t>1</t>
        </is>
      </c>
    </row>
    <row r="2738">
      <c r="A2738" t="inlineStr">
        <is>
          <t>23799367</t>
        </is>
      </c>
      <c r="B2738" t="inlineStr">
        <is>
          <t>ENERES</t>
        </is>
      </c>
      <c r="C2738" t="inlineStr">
        <is>
          <t>NUEVO</t>
        </is>
      </c>
      <c r="D2738" t="inlineStr">
        <is>
          <t>ENERES</t>
        </is>
      </c>
      <c r="E2738" s="3" t="n">
        <v>46220.48893518518</v>
      </c>
      <c r="F2738" t="inlineStr">
        <is>
          <t>2026-07-17 11:44:04</t>
        </is>
      </c>
      <c r="G2738" t="n">
        <v>1000439727</v>
      </c>
      <c r="H2738" t="inlineStr">
        <is>
          <t>CAMILA JARAMILLO ALZATE</t>
        </is>
      </c>
      <c r="I2738" s="2" t="inlineStr">
        <is>
          <t>SIN DATOS</t>
        </is>
      </c>
      <c r="J2738" s="2" t="inlineStr">
        <is>
          <t>3112066071</t>
        </is>
      </c>
      <c r="K2738" t="inlineStr">
        <is>
          <t>RURAL_190890200640965003_PROV.VDA EL RUBI</t>
        </is>
      </c>
      <c r="L2738" t="inlineStr">
        <is>
          <t>YOLOMBÓ</t>
        </is>
      </c>
      <c r="M2738" t="inlineStr">
        <is>
          <t>190890200640965003</t>
        </is>
      </c>
      <c r="N2738" t="inlineStr">
        <is>
          <t>Yolombó</t>
        </is>
      </c>
      <c r="O2738" t="inlineStr">
        <is>
          <t>ALEGA</t>
        </is>
      </c>
      <c r="P2738" t="inlineStr">
        <is>
          <t>Region Nordeste</t>
        </is>
      </c>
      <c r="Q2738" t="inlineStr">
        <is>
          <t>RURAL</t>
        </is>
      </c>
      <c r="R2738" t="inlineStr">
        <is>
          <t>PROG</t>
        </is>
      </c>
      <c r="S2738" t="n">
        <v>10</v>
      </c>
      <c r="T2738" t="inlineStr">
        <is>
          <t>2026-08-03 11:44:04</t>
        </is>
      </c>
      <c r="U2738" t="inlineStr">
        <is>
          <t>1 días 11:44</t>
        </is>
      </c>
      <c r="V2738" t="inlineStr">
        <is>
          <t>9 días 11:44</t>
        </is>
      </c>
      <c r="W2738" t="inlineStr">
        <is>
          <t>A TIEMPO</t>
        </is>
      </c>
      <c r="X2738" t="inlineStr">
        <is>
          <t>SIN DATO</t>
        </is>
      </c>
      <c r="Y2738" t="inlineStr">
        <is>
          <t>SIN DATO</t>
        </is>
      </c>
      <c r="Z2738" t="inlineStr">
        <is>
          <t>SIN DATO</t>
        </is>
      </c>
      <c r="AA2738" t="inlineStr">
        <is>
          <t>SIN DATO</t>
        </is>
      </c>
      <c r="AB2738" t="n">
        <v>-74.97570872999999</v>
      </c>
      <c r="AC2738" t="n">
        <v>6.57121047</v>
      </c>
      <c r="AD2738" t="inlineStr">
        <is>
          <t>SUR-ENE</t>
        </is>
      </c>
      <c r="AE2738" t="inlineStr">
        <is>
          <t>NORDESTE</t>
        </is>
      </c>
      <c r="AF2738" t="inlineStr">
        <is>
          <t>1</t>
        </is>
      </c>
    </row>
    <row r="2739">
      <c r="A2739" t="inlineStr">
        <is>
          <t>23799378</t>
        </is>
      </c>
      <c r="B2739" t="inlineStr">
        <is>
          <t>ENERES</t>
        </is>
      </c>
      <c r="C2739" t="inlineStr">
        <is>
          <t>NUEVO</t>
        </is>
      </c>
      <c r="D2739" t="inlineStr">
        <is>
          <t>ENEDOM</t>
        </is>
      </c>
      <c r="E2739" s="3" t="n">
        <v>46220.49438657407</v>
      </c>
      <c r="F2739" t="inlineStr">
        <is>
          <t>2026-07-17 11:51:55</t>
        </is>
      </c>
      <c r="G2739" t="n">
        <v>1038814449</v>
      </c>
      <c r="H2739" t="inlineStr">
        <is>
          <t>LEIDY LORENA HIGUITA DAVID</t>
        </is>
      </c>
      <c r="I2739" s="2" t="inlineStr">
        <is>
          <t>SIN DATOS</t>
        </is>
      </c>
      <c r="J2739" s="2" t="inlineStr">
        <is>
          <t>3007709441</t>
        </is>
      </c>
      <c r="K2739" t="inlineStr">
        <is>
          <t>CL 52 CR 124 -11 (INTERIOR 5 )</t>
        </is>
      </c>
      <c r="L2739" t="inlineStr">
        <is>
          <t>MEDELLÍN</t>
        </is>
      </c>
      <c r="M2739" t="inlineStr">
        <is>
          <t>085212004000110005</t>
        </is>
      </c>
      <c r="N2739" t="inlineStr">
        <is>
          <t>Medellín</t>
        </is>
      </c>
      <c r="O2739" t="inlineStr">
        <is>
          <t>ARTER</t>
        </is>
      </c>
      <c r="P2739" t="inlineStr">
        <is>
          <t>METROSUR Vin. Legal. y Ref. Rega.</t>
        </is>
      </c>
      <c r="Q2739" t="inlineStr">
        <is>
          <t>URBANO</t>
        </is>
      </c>
      <c r="R2739" t="inlineStr">
        <is>
          <t>PROG</t>
        </is>
      </c>
      <c r="S2739" t="n">
        <v>5</v>
      </c>
      <c r="T2739" t="inlineStr">
        <is>
          <t>2026-07-27 11:51:55</t>
        </is>
      </c>
      <c r="U2739" t="inlineStr">
        <is>
          <t>1 días 11:51</t>
        </is>
      </c>
      <c r="V2739" t="inlineStr">
        <is>
          <t>4 días 11:51</t>
        </is>
      </c>
      <c r="W2739" t="inlineStr">
        <is>
          <t>A TIEMPO</t>
        </is>
      </c>
      <c r="X2739" t="inlineStr">
        <is>
          <t>SIN DATO</t>
        </is>
      </c>
      <c r="Y2739" t="inlineStr">
        <is>
          <t>SIN DATO</t>
        </is>
      </c>
      <c r="Z2739" t="inlineStr">
        <is>
          <t>SIN DATO</t>
        </is>
      </c>
      <c r="AA2739" t="inlineStr">
        <is>
          <t>SIN DATO</t>
        </is>
      </c>
      <c r="AB2739" t="n">
        <v>-75.62907</v>
      </c>
      <c r="AC2739" t="n">
        <v>6.268661</v>
      </c>
      <c r="AD2739" t="inlineStr">
        <is>
          <t>SUR-ENE</t>
        </is>
      </c>
      <c r="AE2739" t="inlineStr">
        <is>
          <t>METROPOLITANA SUR</t>
        </is>
      </c>
      <c r="AF2739" t="inlineStr">
        <is>
          <t>1</t>
        </is>
      </c>
    </row>
    <row r="2740">
      <c r="A2740" t="inlineStr">
        <is>
          <t>23799385</t>
        </is>
      </c>
      <c r="B2740" t="inlineStr">
        <is>
          <t>ENERES</t>
        </is>
      </c>
      <c r="C2740" t="inlineStr">
        <is>
          <t>NUEVO</t>
        </is>
      </c>
      <c r="D2740" t="inlineStr">
        <is>
          <t>ENEDOM</t>
        </is>
      </c>
      <c r="E2740" s="3" t="n">
        <v>46220.49780092593</v>
      </c>
      <c r="F2740" t="inlineStr">
        <is>
          <t>2026-07-17 11:56:50</t>
        </is>
      </c>
      <c r="G2740" t="n">
        <v>1038814449</v>
      </c>
      <c r="H2740" t="inlineStr">
        <is>
          <t>LEIDY LORENA HIGUITA DAVID</t>
        </is>
      </c>
      <c r="I2740" s="2" t="inlineStr">
        <is>
          <t>SIN DATOS</t>
        </is>
      </c>
      <c r="J2740" s="2" t="inlineStr">
        <is>
          <t>3007709441</t>
        </is>
      </c>
      <c r="K2740" t="inlineStr">
        <is>
          <t>CL 52 CR 124 -11 (INTERIOR 6 )</t>
        </is>
      </c>
      <c r="L2740" t="inlineStr">
        <is>
          <t>MEDELLÍN</t>
        </is>
      </c>
      <c r="M2740" t="inlineStr">
        <is>
          <t>085212004000110006</t>
        </is>
      </c>
      <c r="N2740" t="inlineStr">
        <is>
          <t>Medellín</t>
        </is>
      </c>
      <c r="O2740" t="inlineStr">
        <is>
          <t>ARTER</t>
        </is>
      </c>
      <c r="P2740" t="inlineStr">
        <is>
          <t>METROSUR Vin. Legal. y Ref. Rega.</t>
        </is>
      </c>
      <c r="Q2740" t="inlineStr">
        <is>
          <t>URBANO</t>
        </is>
      </c>
      <c r="R2740" t="inlineStr">
        <is>
          <t>PROG</t>
        </is>
      </c>
      <c r="S2740" t="n">
        <v>5</v>
      </c>
      <c r="T2740" t="inlineStr">
        <is>
          <t>2026-07-27 11:56:50</t>
        </is>
      </c>
      <c r="U2740" t="inlineStr">
        <is>
          <t>1 días 11:56</t>
        </is>
      </c>
      <c r="V2740" t="inlineStr">
        <is>
          <t>4 días 11:56</t>
        </is>
      </c>
      <c r="W2740" t="inlineStr">
        <is>
          <t>A TIEMPO</t>
        </is>
      </c>
      <c r="X2740" t="inlineStr">
        <is>
          <t>SIN DATO</t>
        </is>
      </c>
      <c r="Y2740" t="inlineStr">
        <is>
          <t>SIN DATO</t>
        </is>
      </c>
      <c r="Z2740" t="inlineStr">
        <is>
          <t>SIN DATO</t>
        </is>
      </c>
      <c r="AA2740" t="inlineStr">
        <is>
          <t>SIN DATO</t>
        </is>
      </c>
      <c r="AB2740" t="n">
        <v>-75.62907</v>
      </c>
      <c r="AC2740" t="n">
        <v>6.268661</v>
      </c>
      <c r="AD2740" t="inlineStr">
        <is>
          <t>SUR-ENE</t>
        </is>
      </c>
      <c r="AE2740" t="inlineStr">
        <is>
          <t>METROPOLITANA SUR</t>
        </is>
      </c>
      <c r="AF2740" t="inlineStr">
        <is>
          <t>1</t>
        </is>
      </c>
    </row>
    <row r="2741">
      <c r="A2741" t="inlineStr">
        <is>
          <t>23799388</t>
        </is>
      </c>
      <c r="B2741" t="inlineStr">
        <is>
          <t>ENERES</t>
        </is>
      </c>
      <c r="C2741" t="inlineStr">
        <is>
          <t>NUEVO</t>
        </is>
      </c>
      <c r="D2741" t="inlineStr">
        <is>
          <t>ENEDOM</t>
        </is>
      </c>
      <c r="E2741" s="3" t="n">
        <v>46220.49901620371</v>
      </c>
      <c r="F2741" t="inlineStr">
        <is>
          <t>2026-07-17 11:58:35</t>
        </is>
      </c>
      <c r="G2741" t="n">
        <v>15537165</v>
      </c>
      <c r="H2741" t="inlineStr">
        <is>
          <t>RODRIGO ARQUIMEDES VASQUEZ HINCAPIE</t>
        </is>
      </c>
      <c r="I2741" s="2" t="inlineStr">
        <is>
          <t>SIN DATOS</t>
        </is>
      </c>
      <c r="J2741" s="2" t="inlineStr">
        <is>
          <t>3127475538</t>
        </is>
      </c>
      <c r="K2741" t="inlineStr">
        <is>
          <t>RURAL_190735100017840001_SAN JOAQUIN</t>
        </is>
      </c>
      <c r="L2741" t="inlineStr">
        <is>
          <t>SEGOVIA</t>
        </is>
      </c>
      <c r="M2741" t="inlineStr">
        <is>
          <t>190735100017840001</t>
        </is>
      </c>
      <c r="N2741" t="inlineStr">
        <is>
          <t>Segovia</t>
        </is>
      </c>
      <c r="O2741" t="inlineStr">
        <is>
          <t>ARTER</t>
        </is>
      </c>
      <c r="P2741" t="inlineStr">
        <is>
          <t>Region Nordeste</t>
        </is>
      </c>
      <c r="Q2741" t="inlineStr">
        <is>
          <t>URBANO</t>
        </is>
      </c>
      <c r="R2741" t="inlineStr">
        <is>
          <t>PROG</t>
        </is>
      </c>
      <c r="S2741" t="n">
        <v>5</v>
      </c>
      <c r="T2741" t="inlineStr">
        <is>
          <t>2026-07-27 11:58:35</t>
        </is>
      </c>
      <c r="U2741" t="inlineStr">
        <is>
          <t>1 días 11:58</t>
        </is>
      </c>
      <c r="V2741" t="inlineStr">
        <is>
          <t>4 días 11:58</t>
        </is>
      </c>
      <c r="W2741" t="inlineStr">
        <is>
          <t>A TIEMPO</t>
        </is>
      </c>
      <c r="X2741" t="inlineStr">
        <is>
          <t>SIN DATO</t>
        </is>
      </c>
      <c r="Y2741" t="inlineStr">
        <is>
          <t>SIN DATO</t>
        </is>
      </c>
      <c r="Z2741" t="inlineStr">
        <is>
          <t>SIN DATO</t>
        </is>
      </c>
      <c r="AA2741" t="inlineStr">
        <is>
          <t>SIN DATO</t>
        </is>
      </c>
      <c r="AB2741" t="n">
        <v>-74.708716</v>
      </c>
      <c r="AC2741" t="n">
        <v>7.076732</v>
      </c>
      <c r="AD2741" t="inlineStr">
        <is>
          <t>SUR-ENE</t>
        </is>
      </c>
      <c r="AE2741" t="inlineStr">
        <is>
          <t>NORDESTE</t>
        </is>
      </c>
      <c r="AF2741" t="inlineStr">
        <is>
          <t>1</t>
        </is>
      </c>
    </row>
    <row r="2742">
      <c r="A2742" t="inlineStr">
        <is>
          <t>23799389</t>
        </is>
      </c>
      <c r="B2742" t="inlineStr">
        <is>
          <t>ENERES</t>
        </is>
      </c>
      <c r="C2742" t="inlineStr">
        <is>
          <t>NUEVO</t>
        </is>
      </c>
      <c r="D2742" t="inlineStr">
        <is>
          <t>ENERES</t>
        </is>
      </c>
      <c r="E2742" s="3" t="n">
        <v>46220.49920138889</v>
      </c>
      <c r="F2742" t="inlineStr">
        <is>
          <t>2026-07-17 11:58:51</t>
        </is>
      </c>
      <c r="G2742" t="n">
        <v>31203275</v>
      </c>
      <c r="H2742" t="inlineStr">
        <is>
          <t>ALBA AGUDELO DURAN</t>
        </is>
      </c>
      <c r="I2742" s="2" t="inlineStr">
        <is>
          <t>SIN DATOS</t>
        </is>
      </c>
      <c r="J2742" s="2" t="inlineStr">
        <is>
          <t>3157127117</t>
        </is>
      </c>
      <c r="K2742" t="inlineStr">
        <is>
          <t>RURAL_190893200932355003_PROV.VDA LA REPRESA</t>
        </is>
      </c>
      <c r="L2742" t="inlineStr">
        <is>
          <t>YONDÓ</t>
        </is>
      </c>
      <c r="M2742" t="inlineStr">
        <is>
          <t>190893200932355003</t>
        </is>
      </c>
      <c r="N2742" t="inlineStr">
        <is>
          <t>Yondó</t>
        </is>
      </c>
      <c r="O2742" t="inlineStr">
        <is>
          <t>ALEGA</t>
        </is>
      </c>
      <c r="P2742" t="inlineStr">
        <is>
          <t>Region Nordeste</t>
        </is>
      </c>
      <c r="Q2742" t="inlineStr">
        <is>
          <t>RURAL</t>
        </is>
      </c>
      <c r="R2742" t="inlineStr">
        <is>
          <t>PROG</t>
        </is>
      </c>
      <c r="S2742" t="n">
        <v>10</v>
      </c>
      <c r="T2742" t="inlineStr">
        <is>
          <t>2026-08-03 11:58:51</t>
        </is>
      </c>
      <c r="U2742" t="inlineStr">
        <is>
          <t>1 días 11:58</t>
        </is>
      </c>
      <c r="V2742" t="inlineStr">
        <is>
          <t>9 días 11:58</t>
        </is>
      </c>
      <c r="W2742" t="inlineStr">
        <is>
          <t>A TIEMPO</t>
        </is>
      </c>
      <c r="X2742" t="inlineStr">
        <is>
          <t>SIN DATO</t>
        </is>
      </c>
      <c r="Y2742" t="inlineStr">
        <is>
          <t>SIN DATO</t>
        </is>
      </c>
      <c r="Z2742" t="inlineStr">
        <is>
          <t>SIN DATO</t>
        </is>
      </c>
      <c r="AA2742" t="inlineStr">
        <is>
          <t>SIN DATO</t>
        </is>
      </c>
      <c r="AB2742" t="n">
        <v>-73.937444</v>
      </c>
      <c r="AC2742" t="n">
        <v>6.978246</v>
      </c>
      <c r="AD2742" t="inlineStr">
        <is>
          <t>SUR-ENE</t>
        </is>
      </c>
      <c r="AE2742" t="inlineStr">
        <is>
          <t>NORDESTE</t>
        </is>
      </c>
      <c r="AF2742" t="inlineStr">
        <is>
          <t>1</t>
        </is>
      </c>
    </row>
    <row r="2743">
      <c r="A2743" t="inlineStr">
        <is>
          <t>23799391</t>
        </is>
      </c>
      <c r="B2743" t="inlineStr">
        <is>
          <t>ENECNX</t>
        </is>
      </c>
      <c r="C2743" t="inlineStr">
        <is>
          <t>NUEVO</t>
        </is>
      </c>
      <c r="D2743" t="inlineStr">
        <is>
          <t>ENECNX</t>
        </is>
      </c>
      <c r="E2743" s="3" t="n">
        <v>46220.50003472222</v>
      </c>
      <c r="F2743" t="inlineStr">
        <is>
          <t>2026-07-17 12:00:03</t>
        </is>
      </c>
      <c r="G2743" t="n">
        <v>42842601</v>
      </c>
      <c r="H2743" t="inlineStr">
        <is>
          <t>GLADYS YOLANDA GIRALDO</t>
        </is>
      </c>
      <c r="I2743" s="2" t="inlineStr">
        <is>
          <t>SIN DATOS</t>
        </is>
      </c>
      <c r="J2743" s="2" t="inlineStr">
        <is>
          <t>3127236888</t>
        </is>
      </c>
      <c r="K2743" t="inlineStr">
        <is>
          <t>RURAL_181041449509000002 LOS CHORROS</t>
        </is>
      </c>
      <c r="L2743" t="inlineStr">
        <is>
          <t>EL PEÑOL</t>
        </is>
      </c>
      <c r="M2743" t="inlineStr">
        <is>
          <t>181041449509000002</t>
        </is>
      </c>
      <c r="N2743" t="inlineStr">
        <is>
          <t>El Peñol</t>
        </is>
      </c>
      <c r="O2743" t="inlineStr">
        <is>
          <t>ACREV</t>
        </is>
      </c>
      <c r="P2743" t="inlineStr">
        <is>
          <t>SIN DATOS</t>
        </is>
      </c>
      <c r="Q2743" t="inlineStr">
        <is>
          <t>RURAL</t>
        </is>
      </c>
      <c r="R2743" t="inlineStr">
        <is>
          <t>PPRG</t>
        </is>
      </c>
      <c r="S2743" t="n">
        <v>4</v>
      </c>
      <c r="T2743" t="inlineStr">
        <is>
          <t>2026-07-24 12:00:03</t>
        </is>
      </c>
      <c r="U2743" t="inlineStr">
        <is>
          <t>1 días 12:00</t>
        </is>
      </c>
      <c r="V2743" t="inlineStr">
        <is>
          <t>3 días 12:00</t>
        </is>
      </c>
      <c r="W2743" t="inlineStr">
        <is>
          <t>A TIEMPO</t>
        </is>
      </c>
      <c r="X2743" t="inlineStr">
        <is>
          <t>SIN DATO</t>
        </is>
      </c>
      <c r="Y2743" t="inlineStr">
        <is>
          <t>SIN DATO</t>
        </is>
      </c>
      <c r="Z2743" t="inlineStr">
        <is>
          <t>SIN DATO</t>
        </is>
      </c>
      <c r="AA2743" t="inlineStr">
        <is>
          <t>SIN DATO</t>
        </is>
      </c>
      <c r="AB2743" t="n">
        <v>-75.22402867</v>
      </c>
      <c r="AC2743" t="n">
        <v>6.26700417</v>
      </c>
      <c r="AD2743" t="inlineStr">
        <is>
          <t>SUR-ENE</t>
        </is>
      </c>
      <c r="AE2743" t="inlineStr">
        <is>
          <t>ORIENTE</t>
        </is>
      </c>
      <c r="AF2743" t="inlineStr">
        <is>
          <t>1</t>
        </is>
      </c>
    </row>
    <row r="2744">
      <c r="A2744" t="inlineStr">
        <is>
          <t>23799395</t>
        </is>
      </c>
      <c r="B2744" t="inlineStr">
        <is>
          <t>ENEMRT</t>
        </is>
      </c>
      <c r="C2744" t="inlineStr">
        <is>
          <t>NUEVO</t>
        </is>
      </c>
      <c r="D2744" t="inlineStr">
        <is>
          <t>ENEMVI</t>
        </is>
      </c>
      <c r="E2744" s="3" t="n">
        <v>46220.50606481481</v>
      </c>
      <c r="F2744" t="inlineStr">
        <is>
          <t>2026-07-17 12:08:44</t>
        </is>
      </c>
      <c r="G2744" t="n">
        <v>71595228</v>
      </c>
      <c r="H2744" t="inlineStr">
        <is>
          <t>DIEGO RAUL OSORIO RAMIREZ</t>
        </is>
      </c>
      <c r="I2744" s="2" t="inlineStr">
        <is>
          <t>3308169</t>
        </is>
      </c>
      <c r="J2744" s="2" t="inlineStr">
        <is>
          <t>3013581395</t>
        </is>
      </c>
      <c r="K2744" t="inlineStr">
        <is>
          <t>CL 45 CR 28 -64 (INTERIOR 201 )</t>
        </is>
      </c>
      <c r="L2744" t="inlineStr">
        <is>
          <t>MEDELLÍN</t>
        </is>
      </c>
      <c r="M2744" t="inlineStr">
        <is>
          <t>054215008000640201</t>
        </is>
      </c>
      <c r="N2744" t="inlineStr">
        <is>
          <t>Medellín</t>
        </is>
      </c>
      <c r="O2744" t="inlineStr">
        <is>
          <t>AMRTR</t>
        </is>
      </c>
      <c r="P2744" t="inlineStr">
        <is>
          <t>METR Mov Red Trans Anderson Castaño</t>
        </is>
      </c>
      <c r="Q2744" t="inlineStr">
        <is>
          <t>URBANO</t>
        </is>
      </c>
      <c r="R2744" t="inlineStr">
        <is>
          <t>PROG</t>
        </is>
      </c>
      <c r="S2744" t="n">
        <v>9</v>
      </c>
      <c r="T2744" t="inlineStr">
        <is>
          <t>2026-07-31 12:08:44</t>
        </is>
      </c>
      <c r="U2744" t="inlineStr">
        <is>
          <t>1 días 12:08</t>
        </is>
      </c>
      <c r="V2744" t="inlineStr">
        <is>
          <t>8 días 12:08</t>
        </is>
      </c>
      <c r="W2744" t="inlineStr">
        <is>
          <t>A TIEMPO</t>
        </is>
      </c>
      <c r="X2744" t="inlineStr">
        <is>
          <t>SIN DATO</t>
        </is>
      </c>
      <c r="Y2744" t="inlineStr">
        <is>
          <t>SIN DATO</t>
        </is>
      </c>
      <c r="Z2744" t="inlineStr">
        <is>
          <t>SIN DATO</t>
        </is>
      </c>
      <c r="AA2744" t="inlineStr">
        <is>
          <t>SIN DATO</t>
        </is>
      </c>
      <c r="AB2744" t="n">
        <v>-75.55347132</v>
      </c>
      <c r="AC2744" t="n">
        <v>6.23705938</v>
      </c>
      <c r="AD2744" t="inlineStr">
        <is>
          <t>SUR-ENE</t>
        </is>
      </c>
      <c r="AE2744" t="inlineStr">
        <is>
          <t>METROPOLITANA SUR</t>
        </is>
      </c>
      <c r="AF2744" t="inlineStr">
        <is>
          <t>1</t>
        </is>
      </c>
    </row>
    <row r="2745">
      <c r="A2745" t="inlineStr">
        <is>
          <t>23799397</t>
        </is>
      </c>
      <c r="B2745" t="inlineStr">
        <is>
          <t>ENERES</t>
        </is>
      </c>
      <c r="C2745" t="inlineStr">
        <is>
          <t>NUEVO</t>
        </is>
      </c>
      <c r="D2745" t="inlineStr">
        <is>
          <t>ENEDOM</t>
        </is>
      </c>
      <c r="E2745" s="3" t="n">
        <v>46220.50648148148</v>
      </c>
      <c r="F2745" t="inlineStr">
        <is>
          <t>2026-07-17 12:09:20</t>
        </is>
      </c>
      <c r="G2745" t="n">
        <v>1047972773</v>
      </c>
      <c r="H2745" t="inlineStr">
        <is>
          <t>CLAUDIA YANETH OCAMPO OROZCO</t>
        </is>
      </c>
      <c r="I2745" s="2" t="inlineStr">
        <is>
          <t>SIN DATOS</t>
        </is>
      </c>
      <c r="J2745" s="2" t="inlineStr">
        <is>
          <t>3192186832</t>
        </is>
      </c>
      <c r="K2745" t="inlineStr">
        <is>
          <t>RURAL_190757200452800001_MANZANARES POR LA CAPILLA</t>
        </is>
      </c>
      <c r="L2745" t="inlineStr">
        <is>
          <t>SONSÓN</t>
        </is>
      </c>
      <c r="M2745" t="inlineStr">
        <is>
          <t>190757200452800001</t>
        </is>
      </c>
      <c r="N2745" t="inlineStr">
        <is>
          <t>Sonsón</t>
        </is>
      </c>
      <c r="O2745" t="inlineStr">
        <is>
          <t>ARTER</t>
        </is>
      </c>
      <c r="P2745" t="inlineStr">
        <is>
          <t>SIN DATOS</t>
        </is>
      </c>
      <c r="Q2745" t="inlineStr">
        <is>
          <t>RURAL</t>
        </is>
      </c>
      <c r="R2745" t="inlineStr">
        <is>
          <t>PPRG</t>
        </is>
      </c>
      <c r="S2745" t="n">
        <v>8</v>
      </c>
      <c r="T2745" t="inlineStr">
        <is>
          <t>2026-07-30 12:09:20</t>
        </is>
      </c>
      <c r="U2745" t="inlineStr">
        <is>
          <t>1 días 12:09</t>
        </is>
      </c>
      <c r="V2745" t="inlineStr">
        <is>
          <t>7 días 12:09</t>
        </is>
      </c>
      <c r="W2745" t="inlineStr">
        <is>
          <t>A TIEMPO</t>
        </is>
      </c>
      <c r="X2745" t="inlineStr">
        <is>
          <t>SIN DATO</t>
        </is>
      </c>
      <c r="Y2745" t="inlineStr">
        <is>
          <t>SIN DATO</t>
        </is>
      </c>
      <c r="Z2745" t="inlineStr">
        <is>
          <t>SIN DATO</t>
        </is>
      </c>
      <c r="AA2745" t="inlineStr">
        <is>
          <t>SIN DATO</t>
        </is>
      </c>
      <c r="AB2745" t="n">
        <v>-75.25616062</v>
      </c>
      <c r="AC2745" t="n">
        <v>5.77193952</v>
      </c>
      <c r="AD2745" t="inlineStr">
        <is>
          <t>SUR-ENE</t>
        </is>
      </c>
      <c r="AE2745" t="inlineStr">
        <is>
          <t>ORIENTE</t>
        </is>
      </c>
      <c r="AF2745" t="inlineStr">
        <is>
          <t>1</t>
        </is>
      </c>
    </row>
    <row r="2746">
      <c r="A2746" t="inlineStr">
        <is>
          <t>23799400</t>
        </is>
      </c>
      <c r="B2746" t="inlineStr">
        <is>
          <t>ENECNX</t>
        </is>
      </c>
      <c r="C2746" t="inlineStr">
        <is>
          <t>NUEVO</t>
        </is>
      </c>
      <c r="D2746" t="inlineStr">
        <is>
          <t>ENECNX</t>
        </is>
      </c>
      <c r="E2746" s="3" t="n">
        <v>46220.50751157408</v>
      </c>
      <c r="F2746" t="inlineStr">
        <is>
          <t>2026-07-17 12:10:49</t>
        </is>
      </c>
      <c r="G2746" t="n">
        <v>71685346</v>
      </c>
      <c r="H2746" t="inlineStr">
        <is>
          <t>WILSON ANTONIO MENESES NIEVES</t>
        </is>
      </c>
      <c r="I2746" s="2" t="inlineStr">
        <is>
          <t>2146474</t>
        </is>
      </c>
      <c r="J2746" s="2" t="inlineStr">
        <is>
          <t>3164749832</t>
        </is>
      </c>
      <c r="K2746" t="inlineStr">
        <is>
          <t>RURAL_190649200269990007_PROV.VEREDA LA VILLA</t>
        </is>
      </c>
      <c r="L2746" t="inlineStr">
        <is>
          <t>SAN CARLOS ANT</t>
        </is>
      </c>
      <c r="M2746" t="inlineStr">
        <is>
          <t>190649200269990007</t>
        </is>
      </c>
      <c r="N2746" t="inlineStr">
        <is>
          <t>San Carlos ANT</t>
        </is>
      </c>
      <c r="O2746" t="inlineStr">
        <is>
          <t>ACREV</t>
        </is>
      </c>
      <c r="P2746" t="inlineStr">
        <is>
          <t>SIN DATOS</t>
        </is>
      </c>
      <c r="Q2746" t="inlineStr">
        <is>
          <t>RURAL</t>
        </is>
      </c>
      <c r="R2746" t="inlineStr">
        <is>
          <t>PPRG</t>
        </is>
      </c>
      <c r="S2746" t="n">
        <v>4</v>
      </c>
      <c r="T2746" t="inlineStr">
        <is>
          <t>2026-07-24 12:10:49</t>
        </is>
      </c>
      <c r="U2746" t="inlineStr">
        <is>
          <t>1 días 12:10</t>
        </is>
      </c>
      <c r="V2746" t="inlineStr">
        <is>
          <t>3 días 12:10</t>
        </is>
      </c>
      <c r="W2746" t="inlineStr">
        <is>
          <t>A TIEMPO</t>
        </is>
      </c>
      <c r="X2746" t="inlineStr">
        <is>
          <t>SIN DATO</t>
        </is>
      </c>
      <c r="Y2746" t="inlineStr">
        <is>
          <t>SIN DATO</t>
        </is>
      </c>
      <c r="Z2746" t="inlineStr">
        <is>
          <t>SIN DATO</t>
        </is>
      </c>
      <c r="AA2746" t="inlineStr">
        <is>
          <t>SIN DATO</t>
        </is>
      </c>
      <c r="AB2746" t="n">
        <v>-74.99932045</v>
      </c>
      <c r="AC2746" t="n">
        <v>6.1726142</v>
      </c>
      <c r="AD2746" t="inlineStr">
        <is>
          <t>SUR-ENE</t>
        </is>
      </c>
      <c r="AE2746" t="inlineStr">
        <is>
          <t>ORIENTE</t>
        </is>
      </c>
      <c r="AF2746" t="inlineStr">
        <is>
          <t>1</t>
        </is>
      </c>
    </row>
    <row r="2747">
      <c r="A2747" t="inlineStr">
        <is>
          <t>23799402</t>
        </is>
      </c>
      <c r="B2747" t="inlineStr">
        <is>
          <t>ENERES</t>
        </is>
      </c>
      <c r="C2747" t="inlineStr">
        <is>
          <t>NUEVO</t>
        </is>
      </c>
      <c r="D2747" t="inlineStr">
        <is>
          <t>ENEDOM</t>
        </is>
      </c>
      <c r="E2747" s="3" t="n">
        <v>46220.50950231482</v>
      </c>
      <c r="F2747" t="inlineStr">
        <is>
          <t>2026-07-17 12:13:41</t>
        </is>
      </c>
      <c r="G2747" t="n">
        <v>1038814449</v>
      </c>
      <c r="H2747" t="inlineStr">
        <is>
          <t>LEIDY LORENA HIGUITA DAVID</t>
        </is>
      </c>
      <c r="I2747" s="2" t="inlineStr">
        <is>
          <t>SIN DATOS</t>
        </is>
      </c>
      <c r="J2747" s="2" t="inlineStr">
        <is>
          <t>3007709441</t>
        </is>
      </c>
      <c r="K2747" t="inlineStr">
        <is>
          <t>CL 52 CR 124 -11 (INTERIOR 9 )</t>
        </is>
      </c>
      <c r="L2747" t="inlineStr">
        <is>
          <t>MEDELLÍN</t>
        </is>
      </c>
      <c r="M2747" t="inlineStr">
        <is>
          <t>085212004000110009</t>
        </is>
      </c>
      <c r="N2747" t="inlineStr">
        <is>
          <t>Medellín</t>
        </is>
      </c>
      <c r="O2747" t="inlineStr">
        <is>
          <t>ARTER</t>
        </is>
      </c>
      <c r="P2747" t="inlineStr">
        <is>
          <t>METROSUR Vin. Legal. y Ref. Rega.</t>
        </is>
      </c>
      <c r="Q2747" t="inlineStr">
        <is>
          <t>URBANO</t>
        </is>
      </c>
      <c r="R2747" t="inlineStr">
        <is>
          <t>PROG</t>
        </is>
      </c>
      <c r="S2747" t="n">
        <v>5</v>
      </c>
      <c r="T2747" t="inlineStr">
        <is>
          <t>2026-07-27 12:13:41</t>
        </is>
      </c>
      <c r="U2747" t="inlineStr">
        <is>
          <t>1 días 12:13</t>
        </is>
      </c>
      <c r="V2747" t="inlineStr">
        <is>
          <t>4 días 12:13</t>
        </is>
      </c>
      <c r="W2747" t="inlineStr">
        <is>
          <t>A TIEMPO</t>
        </is>
      </c>
      <c r="X2747" t="inlineStr">
        <is>
          <t>SIN DATO</t>
        </is>
      </c>
      <c r="Y2747" t="inlineStr">
        <is>
          <t>SIN DATO</t>
        </is>
      </c>
      <c r="Z2747" t="inlineStr">
        <is>
          <t>SIN DATO</t>
        </is>
      </c>
      <c r="AA2747" t="inlineStr">
        <is>
          <t>SIN DATO</t>
        </is>
      </c>
      <c r="AB2747" t="n">
        <v>-75.62907</v>
      </c>
      <c r="AC2747" t="n">
        <v>6.268661</v>
      </c>
      <c r="AD2747" t="inlineStr">
        <is>
          <t>SUR-ENE</t>
        </is>
      </c>
      <c r="AE2747" t="inlineStr">
        <is>
          <t>METROPOLITANA SUR</t>
        </is>
      </c>
      <c r="AF2747" t="inlineStr">
        <is>
          <t>1</t>
        </is>
      </c>
    </row>
    <row r="2748">
      <c r="A2748" t="inlineStr">
        <is>
          <t>23799405</t>
        </is>
      </c>
      <c r="B2748" t="inlineStr">
        <is>
          <t>ENERES</t>
        </is>
      </c>
      <c r="C2748" t="inlineStr">
        <is>
          <t>NUEVO</t>
        </is>
      </c>
      <c r="D2748" t="inlineStr">
        <is>
          <t>ENEDOM</t>
        </is>
      </c>
      <c r="E2748" s="3" t="n">
        <v>46220.51320601852</v>
      </c>
      <c r="F2748" t="inlineStr">
        <is>
          <t>2026-07-17 12:19:01</t>
        </is>
      </c>
      <c r="G2748" t="n">
        <v>1038814449</v>
      </c>
      <c r="H2748" t="inlineStr">
        <is>
          <t>LEIDY LORENA HIGUITA DAVID</t>
        </is>
      </c>
      <c r="I2748" s="2" t="inlineStr">
        <is>
          <t>SIN DATOS</t>
        </is>
      </c>
      <c r="J2748" s="2" t="inlineStr">
        <is>
          <t>3007709441</t>
        </is>
      </c>
      <c r="K2748" t="inlineStr">
        <is>
          <t>CL 52 CR 124 -11 (INTERIOR 7 )</t>
        </is>
      </c>
      <c r="L2748" t="inlineStr">
        <is>
          <t>MEDELLÍN</t>
        </is>
      </c>
      <c r="M2748" t="inlineStr">
        <is>
          <t>085212004000110007</t>
        </is>
      </c>
      <c r="N2748" t="inlineStr">
        <is>
          <t>Medellín</t>
        </is>
      </c>
      <c r="O2748" t="inlineStr">
        <is>
          <t>ARTER</t>
        </is>
      </c>
      <c r="P2748" t="inlineStr">
        <is>
          <t>METROSUR Vin. Legal. y Ref. Rega.</t>
        </is>
      </c>
      <c r="Q2748" t="inlineStr">
        <is>
          <t>URBANO</t>
        </is>
      </c>
      <c r="R2748" t="inlineStr">
        <is>
          <t>PROG</t>
        </is>
      </c>
      <c r="S2748" t="n">
        <v>5</v>
      </c>
      <c r="T2748" t="inlineStr">
        <is>
          <t>2026-07-27 12:19:01</t>
        </is>
      </c>
      <c r="U2748" t="inlineStr">
        <is>
          <t>1 días 12:19</t>
        </is>
      </c>
      <c r="V2748" t="inlineStr">
        <is>
          <t>4 días 12:19</t>
        </is>
      </c>
      <c r="W2748" t="inlineStr">
        <is>
          <t>A TIEMPO</t>
        </is>
      </c>
      <c r="X2748" t="inlineStr">
        <is>
          <t>SIN DATO</t>
        </is>
      </c>
      <c r="Y2748" t="inlineStr">
        <is>
          <t>SIN DATO</t>
        </is>
      </c>
      <c r="Z2748" t="inlineStr">
        <is>
          <t>SIN DATO</t>
        </is>
      </c>
      <c r="AA2748" t="inlineStr">
        <is>
          <t>SIN DATO</t>
        </is>
      </c>
      <c r="AB2748" t="n">
        <v>-75.62907</v>
      </c>
      <c r="AC2748" t="n">
        <v>6.268661</v>
      </c>
      <c r="AD2748" t="inlineStr">
        <is>
          <t>SUR-ENE</t>
        </is>
      </c>
      <c r="AE2748" t="inlineStr">
        <is>
          <t>METROPOLITANA SUR</t>
        </is>
      </c>
      <c r="AF2748" t="inlineStr">
        <is>
          <t>1</t>
        </is>
      </c>
    </row>
    <row r="2749">
      <c r="A2749" t="inlineStr">
        <is>
          <t>23799406</t>
        </is>
      </c>
      <c r="B2749" t="inlineStr">
        <is>
          <t>ENERES</t>
        </is>
      </c>
      <c r="C2749" t="inlineStr">
        <is>
          <t>NUEVO</t>
        </is>
      </c>
      <c r="D2749" t="inlineStr">
        <is>
          <t>ENERES</t>
        </is>
      </c>
      <c r="E2749" s="3" t="n">
        <v>46220.51357638889</v>
      </c>
      <c r="F2749" t="inlineStr">
        <is>
          <t>2026-07-17 12:19:33</t>
        </is>
      </c>
      <c r="G2749" t="n">
        <v>71084428</v>
      </c>
      <c r="H2749" t="inlineStr">
        <is>
          <t>FRANCISCO JAVIER RUA OROZCO</t>
        </is>
      </c>
      <c r="I2749" s="2" t="inlineStr">
        <is>
          <t>SIN DATOS</t>
        </is>
      </c>
      <c r="J2749" s="2" t="inlineStr">
        <is>
          <t>3145783477</t>
        </is>
      </c>
      <c r="K2749" t="inlineStr">
        <is>
          <t>RURAL_190735100159200003_CR 55 CL 45-260/264</t>
        </is>
      </c>
      <c r="L2749" t="inlineStr">
        <is>
          <t>SEGOVIA</t>
        </is>
      </c>
      <c r="M2749" t="inlineStr">
        <is>
          <t>190735100159200003</t>
        </is>
      </c>
      <c r="N2749" t="inlineStr">
        <is>
          <t>Segovia</t>
        </is>
      </c>
      <c r="O2749" t="inlineStr">
        <is>
          <t>ALEGA</t>
        </is>
      </c>
      <c r="P2749" t="inlineStr">
        <is>
          <t>Region Nordeste</t>
        </is>
      </c>
      <c r="Q2749" t="inlineStr">
        <is>
          <t>URBANO</t>
        </is>
      </c>
      <c r="R2749" t="inlineStr">
        <is>
          <t>PROG</t>
        </is>
      </c>
      <c r="S2749" t="n">
        <v>7</v>
      </c>
      <c r="T2749" t="inlineStr">
        <is>
          <t>2026-07-29 12:19:33</t>
        </is>
      </c>
      <c r="U2749" t="inlineStr">
        <is>
          <t>1 días 12:19</t>
        </is>
      </c>
      <c r="V2749" t="inlineStr">
        <is>
          <t>6 días 12:19</t>
        </is>
      </c>
      <c r="W2749" t="inlineStr">
        <is>
          <t>A TIEMPO</t>
        </is>
      </c>
      <c r="X2749" t="inlineStr">
        <is>
          <t>SIN DATO</t>
        </is>
      </c>
      <c r="Y2749" t="inlineStr">
        <is>
          <t>SIN DATO</t>
        </is>
      </c>
      <c r="Z2749" t="inlineStr">
        <is>
          <t>SIN DATO</t>
        </is>
      </c>
      <c r="AA2749" t="inlineStr">
        <is>
          <t>SIN DATO</t>
        </is>
      </c>
      <c r="AB2749" t="n">
        <v>-74.70592592</v>
      </c>
      <c r="AC2749" t="n">
        <v>7.07666135</v>
      </c>
      <c r="AD2749" t="inlineStr">
        <is>
          <t>SUR-ENE</t>
        </is>
      </c>
      <c r="AE2749" t="inlineStr">
        <is>
          <t>NORDESTE</t>
        </is>
      </c>
      <c r="AF2749" t="inlineStr">
        <is>
          <t>1</t>
        </is>
      </c>
    </row>
    <row r="2750">
      <c r="A2750" t="inlineStr">
        <is>
          <t>23799409</t>
        </is>
      </c>
      <c r="B2750" t="inlineStr">
        <is>
          <t>ENERES</t>
        </is>
      </c>
      <c r="C2750" t="inlineStr">
        <is>
          <t>NUEVO</t>
        </is>
      </c>
      <c r="D2750" t="inlineStr">
        <is>
          <t>ENEDOM</t>
        </is>
      </c>
      <c r="E2750" s="3" t="n">
        <v>46220.52199074074</v>
      </c>
      <c r="F2750" t="inlineStr">
        <is>
          <t>2026-07-17 12:31:40</t>
        </is>
      </c>
      <c r="G2750" t="n">
        <v>43156929</v>
      </c>
      <c r="H2750" t="inlineStr">
        <is>
          <t>FILOMENA GALLEGO CASTRO</t>
        </is>
      </c>
      <c r="I2750" s="2" t="inlineStr">
        <is>
          <t>SIN DATOS</t>
        </is>
      </c>
      <c r="J2750" s="2" t="inlineStr">
        <is>
          <t>3015174219</t>
        </is>
      </c>
      <c r="K2750" t="inlineStr">
        <is>
          <t>CR 18 B CL 62 -220 (INTERIOR 401 )</t>
        </is>
      </c>
      <c r="L2750" t="inlineStr">
        <is>
          <t>MEDELLÍN</t>
        </is>
      </c>
      <c r="M2750" t="inlineStr">
        <is>
          <t>056128202002200401</t>
        </is>
      </c>
      <c r="N2750" t="inlineStr">
        <is>
          <t>Medellín</t>
        </is>
      </c>
      <c r="O2750" t="inlineStr">
        <is>
          <t>ARTER</t>
        </is>
      </c>
      <c r="P2750" t="inlineStr">
        <is>
          <t>METROSUR Vin. Legal. y Ref. Rega.</t>
        </is>
      </c>
      <c r="Q2750" t="inlineStr">
        <is>
          <t>URBANO</t>
        </is>
      </c>
      <c r="R2750" t="inlineStr">
        <is>
          <t>PROG</t>
        </is>
      </c>
      <c r="S2750" t="n">
        <v>5</v>
      </c>
      <c r="T2750" t="inlineStr">
        <is>
          <t>2026-07-27 12:31:40</t>
        </is>
      </c>
      <c r="U2750" t="inlineStr">
        <is>
          <t>1 días 12:31</t>
        </is>
      </c>
      <c r="V2750" t="inlineStr">
        <is>
          <t>4 días 12:31</t>
        </is>
      </c>
      <c r="W2750" t="inlineStr">
        <is>
          <t>A TIEMPO</t>
        </is>
      </c>
      <c r="X2750" t="inlineStr">
        <is>
          <t>SIN DATO</t>
        </is>
      </c>
      <c r="Y2750" t="inlineStr">
        <is>
          <t>SIN DATO</t>
        </is>
      </c>
      <c r="Z2750" t="inlineStr">
        <is>
          <t>SIN DATO</t>
        </is>
      </c>
      <c r="AA2750" t="inlineStr">
        <is>
          <t>SIN DATO</t>
        </is>
      </c>
      <c r="AB2750" t="n">
        <v>-75.5401567</v>
      </c>
      <c r="AC2750" t="n">
        <v>6.25576706</v>
      </c>
      <c r="AD2750" t="inlineStr">
        <is>
          <t>SUR-ENE</t>
        </is>
      </c>
      <c r="AE2750" t="inlineStr">
        <is>
          <t>METROPOLITANA SUR</t>
        </is>
      </c>
      <c r="AF2750" t="inlineStr">
        <is>
          <t>1</t>
        </is>
      </c>
    </row>
    <row r="2751">
      <c r="A2751" t="inlineStr">
        <is>
          <t>23799411</t>
        </is>
      </c>
      <c r="B2751" t="inlineStr">
        <is>
          <t>ENERES</t>
        </is>
      </c>
      <c r="C2751" t="inlineStr">
        <is>
          <t>NUEVO</t>
        </is>
      </c>
      <c r="D2751" t="inlineStr">
        <is>
          <t>ENEDOM</t>
        </is>
      </c>
      <c r="E2751" s="3" t="n">
        <v>46220.52310185185</v>
      </c>
      <c r="F2751" t="inlineStr">
        <is>
          <t>2026-07-17 12:33:16</t>
        </is>
      </c>
      <c r="G2751" t="n">
        <v>15371614</v>
      </c>
      <c r="H2751" t="inlineStr">
        <is>
          <t>OMAR ANDRES ORTIZ PUERTA</t>
        </is>
      </c>
      <c r="I2751" s="2" t="inlineStr">
        <is>
          <t>5778007</t>
        </is>
      </c>
      <c r="J2751" s="2" t="inlineStr">
        <is>
          <t>3145894190</t>
        </is>
      </c>
      <c r="K2751" t="inlineStr">
        <is>
          <t>CL 52 CR 124 -11 (INTERIOR 207 )</t>
        </is>
      </c>
      <c r="L2751" t="inlineStr">
        <is>
          <t>MEDELLÍN</t>
        </is>
      </c>
      <c r="M2751" t="inlineStr">
        <is>
          <t>085212004000110207</t>
        </is>
      </c>
      <c r="N2751" t="inlineStr">
        <is>
          <t>Medellín</t>
        </is>
      </c>
      <c r="O2751" t="inlineStr">
        <is>
          <t>ARTER</t>
        </is>
      </c>
      <c r="P2751" t="inlineStr">
        <is>
          <t>METROSUR Vin. Legal. y Ref. Rega.</t>
        </is>
      </c>
      <c r="Q2751" t="inlineStr">
        <is>
          <t>URBANO</t>
        </is>
      </c>
      <c r="R2751" t="inlineStr">
        <is>
          <t>PROG</t>
        </is>
      </c>
      <c r="S2751" t="n">
        <v>5</v>
      </c>
      <c r="T2751" t="inlineStr">
        <is>
          <t>2026-07-27 12:33:16</t>
        </is>
      </c>
      <c r="U2751" t="inlineStr">
        <is>
          <t>1 días 12:33</t>
        </is>
      </c>
      <c r="V2751" t="inlineStr">
        <is>
          <t>4 días 12:33</t>
        </is>
      </c>
      <c r="W2751" t="inlineStr">
        <is>
          <t>A TIEMPO</t>
        </is>
      </c>
      <c r="X2751" t="inlineStr">
        <is>
          <t>SIN DATO</t>
        </is>
      </c>
      <c r="Y2751" t="inlineStr">
        <is>
          <t>SIN DATO</t>
        </is>
      </c>
      <c r="Z2751" t="inlineStr">
        <is>
          <t>SIN DATO</t>
        </is>
      </c>
      <c r="AA2751" t="inlineStr">
        <is>
          <t>SIN DATO</t>
        </is>
      </c>
      <c r="AB2751" t="n">
        <v>-75.62907</v>
      </c>
      <c r="AC2751" t="n">
        <v>6.268661</v>
      </c>
      <c r="AD2751" t="inlineStr">
        <is>
          <t>SUR-ENE</t>
        </is>
      </c>
      <c r="AE2751" t="inlineStr">
        <is>
          <t>METROPOLITANA SUR</t>
        </is>
      </c>
      <c r="AF2751" t="inlineStr">
        <is>
          <t>1</t>
        </is>
      </c>
    </row>
    <row r="2752">
      <c r="A2752" t="inlineStr">
        <is>
          <t>23799413</t>
        </is>
      </c>
      <c r="B2752" t="inlineStr">
        <is>
          <t>ENECNX</t>
        </is>
      </c>
      <c r="C2752" t="inlineStr">
        <is>
          <t>NUEVO</t>
        </is>
      </c>
      <c r="D2752" t="inlineStr">
        <is>
          <t>ENECNX</t>
        </is>
      </c>
      <c r="E2752" s="3" t="n">
        <v>46220.52336805555</v>
      </c>
      <c r="F2752" t="inlineStr">
        <is>
          <t>2026-07-17 12:33:40</t>
        </is>
      </c>
      <c r="G2752" t="n">
        <v>70753245</v>
      </c>
      <c r="H2752" t="inlineStr">
        <is>
          <t>TRINO ALDEN SANCHEZ BETANCUR</t>
        </is>
      </c>
      <c r="I2752" s="2" t="inlineStr">
        <is>
          <t>SIN DATOS</t>
        </is>
      </c>
      <c r="J2752" s="2" t="inlineStr">
        <is>
          <t>3154292193</t>
        </is>
      </c>
      <c r="K2752" t="inlineStr">
        <is>
          <t>RURAL_190318203179950000_VEREDA EL ZANGO</t>
        </is>
      </c>
      <c r="L2752" t="inlineStr">
        <is>
          <t>GUARNE</t>
        </is>
      </c>
      <c r="M2752" t="inlineStr">
        <is>
          <t>190318203179950000</t>
        </is>
      </c>
      <c r="N2752" t="inlineStr">
        <is>
          <t>Guarne</t>
        </is>
      </c>
      <c r="O2752" t="inlineStr">
        <is>
          <t>ACREV</t>
        </is>
      </c>
      <c r="P2752" t="inlineStr">
        <is>
          <t>SIN DATOS</t>
        </is>
      </c>
      <c r="Q2752" t="inlineStr">
        <is>
          <t>RURAL</t>
        </is>
      </c>
      <c r="R2752" t="inlineStr">
        <is>
          <t>PPRG</t>
        </is>
      </c>
      <c r="S2752" t="n">
        <v>4</v>
      </c>
      <c r="T2752" t="inlineStr">
        <is>
          <t>2026-07-24 12:33:40</t>
        </is>
      </c>
      <c r="U2752" t="inlineStr">
        <is>
          <t>1 días 12:33</t>
        </is>
      </c>
      <c r="V2752" t="inlineStr">
        <is>
          <t>3 días 12:33</t>
        </is>
      </c>
      <c r="W2752" t="inlineStr">
        <is>
          <t>A TIEMPO</t>
        </is>
      </c>
      <c r="X2752" t="inlineStr">
        <is>
          <t>SIN DATO</t>
        </is>
      </c>
      <c r="Y2752" t="inlineStr">
        <is>
          <t>SIN DATO</t>
        </is>
      </c>
      <c r="Z2752" t="inlineStr">
        <is>
          <t>SIN DATO</t>
        </is>
      </c>
      <c r="AA2752" t="inlineStr">
        <is>
          <t>SIN DATO</t>
        </is>
      </c>
      <c r="AB2752" t="n">
        <v>-75.45110735</v>
      </c>
      <c r="AC2752" t="n">
        <v>6.2907794</v>
      </c>
      <c r="AD2752" t="inlineStr">
        <is>
          <t>SUR-ENE</t>
        </is>
      </c>
      <c r="AE2752" t="inlineStr">
        <is>
          <t>ORIENTE</t>
        </is>
      </c>
      <c r="AF2752" t="inlineStr">
        <is>
          <t>1</t>
        </is>
      </c>
    </row>
    <row r="2753">
      <c r="A2753" t="inlineStr">
        <is>
          <t>23799417</t>
        </is>
      </c>
      <c r="B2753" t="inlineStr">
        <is>
          <t>ENERES</t>
        </is>
      </c>
      <c r="C2753" t="inlineStr">
        <is>
          <t>NUEVO</t>
        </is>
      </c>
      <c r="D2753" t="inlineStr">
        <is>
          <t>ENEDOM</t>
        </is>
      </c>
      <c r="E2753" s="3" t="n">
        <v>46220.52901620371</v>
      </c>
      <c r="F2753" t="inlineStr">
        <is>
          <t>2026-07-17 12:41:47</t>
        </is>
      </c>
      <c r="G2753" t="n">
        <v>43156929</v>
      </c>
      <c r="H2753" t="inlineStr">
        <is>
          <t>FILOMENA GALLEGO CASTRO</t>
        </is>
      </c>
      <c r="I2753" s="2" t="inlineStr">
        <is>
          <t>SIN DATOS</t>
        </is>
      </c>
      <c r="J2753" s="2" t="inlineStr">
        <is>
          <t>3015174219</t>
        </is>
      </c>
      <c r="K2753" t="inlineStr">
        <is>
          <t>CR 18 B CL 62 -220 (INTERIOR 501 )</t>
        </is>
      </c>
      <c r="L2753" t="inlineStr">
        <is>
          <t>MEDELLÍN</t>
        </is>
      </c>
      <c r="M2753" t="inlineStr">
        <is>
          <t>056128202002200501</t>
        </is>
      </c>
      <c r="N2753" t="inlineStr">
        <is>
          <t>Medellín</t>
        </is>
      </c>
      <c r="O2753" t="inlineStr">
        <is>
          <t>ARTER</t>
        </is>
      </c>
      <c r="P2753" t="inlineStr">
        <is>
          <t>METROSUR Vin. Legal. y Ref. Rega.</t>
        </is>
      </c>
      <c r="Q2753" t="inlineStr">
        <is>
          <t>URBANO</t>
        </is>
      </c>
      <c r="R2753" t="inlineStr">
        <is>
          <t>PROG</t>
        </is>
      </c>
      <c r="S2753" t="n">
        <v>5</v>
      </c>
      <c r="T2753" t="inlineStr">
        <is>
          <t>2026-07-27 12:41:47</t>
        </is>
      </c>
      <c r="U2753" t="inlineStr">
        <is>
          <t>1 días 12:41</t>
        </is>
      </c>
      <c r="V2753" t="inlineStr">
        <is>
          <t>4 días 12:41</t>
        </is>
      </c>
      <c r="W2753" t="inlineStr">
        <is>
          <t>A TIEMPO</t>
        </is>
      </c>
      <c r="X2753" t="inlineStr">
        <is>
          <t>SIN DATO</t>
        </is>
      </c>
      <c r="Y2753" t="inlineStr">
        <is>
          <t>SIN DATO</t>
        </is>
      </c>
      <c r="Z2753" t="inlineStr">
        <is>
          <t>SIN DATO</t>
        </is>
      </c>
      <c r="AA2753" t="inlineStr">
        <is>
          <t>SIN DATO</t>
        </is>
      </c>
      <c r="AB2753" t="n">
        <v>-75.5401567</v>
      </c>
      <c r="AC2753" t="n">
        <v>6.25576706</v>
      </c>
      <c r="AD2753" t="inlineStr">
        <is>
          <t>SUR-ENE</t>
        </is>
      </c>
      <c r="AE2753" t="inlineStr">
        <is>
          <t>METROPOLITANA SUR</t>
        </is>
      </c>
      <c r="AF2753" t="inlineStr">
        <is>
          <t>1</t>
        </is>
      </c>
    </row>
    <row r="2754">
      <c r="A2754" t="inlineStr">
        <is>
          <t>23799421</t>
        </is>
      </c>
      <c r="B2754" t="inlineStr">
        <is>
          <t>ENERES</t>
        </is>
      </c>
      <c r="C2754" t="inlineStr">
        <is>
          <t>NUEVO</t>
        </is>
      </c>
      <c r="D2754" t="inlineStr">
        <is>
          <t>ENEDOM</t>
        </is>
      </c>
      <c r="E2754" s="3" t="n">
        <v>46220.53759259259</v>
      </c>
      <c r="F2754" t="inlineStr">
        <is>
          <t>2026-07-17 12:54:08</t>
        </is>
      </c>
      <c r="G2754" t="n">
        <v>32563726</v>
      </c>
      <c r="H2754" t="inlineStr">
        <is>
          <t>VIVIANA MARIA HENAO  MUÑOZ</t>
        </is>
      </c>
      <c r="I2754" s="2" t="inlineStr">
        <is>
          <t>SIN DATOS</t>
        </is>
      </c>
      <c r="J2754" s="2" t="inlineStr">
        <is>
          <t>3218970095</t>
        </is>
      </c>
      <c r="K2754" t="inlineStr">
        <is>
          <t>CL 52 CR 124 -82</t>
        </is>
      </c>
      <c r="L2754" t="inlineStr">
        <is>
          <t>MEDELLÍN</t>
        </is>
      </c>
      <c r="M2754" t="inlineStr">
        <is>
          <t>085212004000820000</t>
        </is>
      </c>
      <c r="N2754" t="inlineStr">
        <is>
          <t>Medellín</t>
        </is>
      </c>
      <c r="O2754" t="inlineStr">
        <is>
          <t>ARTER</t>
        </is>
      </c>
      <c r="P2754" t="inlineStr">
        <is>
          <t>METROSUR Vin. Legal. y Ref. Rega.</t>
        </is>
      </c>
      <c r="Q2754" t="inlineStr">
        <is>
          <t>URBANO</t>
        </is>
      </c>
      <c r="R2754" t="inlineStr">
        <is>
          <t>PROG</t>
        </is>
      </c>
      <c r="S2754" t="n">
        <v>5</v>
      </c>
      <c r="T2754" t="inlineStr">
        <is>
          <t>2026-07-27 12:54:08</t>
        </is>
      </c>
      <c r="U2754" t="inlineStr">
        <is>
          <t>1 días 12:54</t>
        </is>
      </c>
      <c r="V2754" t="inlineStr">
        <is>
          <t>4 días 12:54</t>
        </is>
      </c>
      <c r="W2754" t="inlineStr">
        <is>
          <t>A TIEMPO</t>
        </is>
      </c>
      <c r="X2754" t="inlineStr">
        <is>
          <t>SIN DATO</t>
        </is>
      </c>
      <c r="Y2754" t="inlineStr">
        <is>
          <t>SIN DATO</t>
        </is>
      </c>
      <c r="Z2754" t="inlineStr">
        <is>
          <t>SIN DATO</t>
        </is>
      </c>
      <c r="AA2754" t="inlineStr">
        <is>
          <t>SIN DATO</t>
        </is>
      </c>
      <c r="AB2754" t="n">
        <v>-75.62907</v>
      </c>
      <c r="AC2754" t="n">
        <v>6.268661</v>
      </c>
      <c r="AD2754" t="inlineStr">
        <is>
          <t>SUR-ENE</t>
        </is>
      </c>
      <c r="AE2754" t="inlineStr">
        <is>
          <t>METROPOLITANA SUR</t>
        </is>
      </c>
      <c r="AF2754" t="inlineStr">
        <is>
          <t>1</t>
        </is>
      </c>
    </row>
    <row r="2755">
      <c r="A2755" t="inlineStr">
        <is>
          <t>23799423</t>
        </is>
      </c>
      <c r="B2755" t="inlineStr">
        <is>
          <t>ENECNX</t>
        </is>
      </c>
      <c r="C2755" t="inlineStr">
        <is>
          <t>NUEVO</t>
        </is>
      </c>
      <c r="D2755" t="inlineStr">
        <is>
          <t>ENECNX</t>
        </is>
      </c>
      <c r="E2755" s="3" t="n">
        <v>46220.53914351852</v>
      </c>
      <c r="F2755" t="inlineStr">
        <is>
          <t>2026-07-17 12:56:22</t>
        </is>
      </c>
      <c r="G2755" t="n">
        <v>98661056</v>
      </c>
      <c r="H2755" t="inlineStr">
        <is>
          <t>JUAN DAVID TABORDA RAVE</t>
        </is>
      </c>
      <c r="I2755" s="2" t="inlineStr">
        <is>
          <t>SIN DATOS</t>
        </is>
      </c>
      <c r="J2755" s="2" t="inlineStr">
        <is>
          <t>3145673738</t>
        </is>
      </c>
      <c r="K2755" t="inlineStr">
        <is>
          <t>RURAL_114000549800000101_114000549800000101</t>
        </is>
      </c>
      <c r="L2755" t="inlineStr">
        <is>
          <t>MEDELLÍN</t>
        </is>
      </c>
      <c r="M2755" t="inlineStr">
        <is>
          <t>114000549800000101</t>
        </is>
      </c>
      <c r="N2755" t="inlineStr">
        <is>
          <t>Medellín</t>
        </is>
      </c>
      <c r="O2755" t="inlineStr">
        <is>
          <t>ACREV</t>
        </is>
      </c>
      <c r="P2755" t="inlineStr">
        <is>
          <t>SIN DATOS</t>
        </is>
      </c>
      <c r="Q2755" t="inlineStr">
        <is>
          <t>URBANO</t>
        </is>
      </c>
      <c r="R2755" t="inlineStr">
        <is>
          <t>PPRG</t>
        </is>
      </c>
      <c r="S2755" t="n">
        <v>4</v>
      </c>
      <c r="T2755" t="inlineStr">
        <is>
          <t>2026-07-24 12:56:22</t>
        </is>
      </c>
      <c r="U2755" t="inlineStr">
        <is>
          <t>1 días 12:56</t>
        </is>
      </c>
      <c r="V2755" t="inlineStr">
        <is>
          <t>3 días 12:56</t>
        </is>
      </c>
      <c r="W2755" t="inlineStr">
        <is>
          <t>A TIEMPO</t>
        </is>
      </c>
      <c r="X2755" t="inlineStr">
        <is>
          <t>SIN DATO</t>
        </is>
      </c>
      <c r="Y2755" t="inlineStr">
        <is>
          <t>SIN DATO</t>
        </is>
      </c>
      <c r="Z2755" t="inlineStr">
        <is>
          <t>SIN DATO</t>
        </is>
      </c>
      <c r="AA2755" t="inlineStr">
        <is>
          <t>SIN DATO</t>
        </is>
      </c>
      <c r="AB2755" t="n">
        <v>-75.61001605</v>
      </c>
      <c r="AC2755" t="n">
        <v>6.21122372</v>
      </c>
      <c r="AD2755" t="inlineStr">
        <is>
          <t>SUR-ENE</t>
        </is>
      </c>
      <c r="AE2755" t="inlineStr">
        <is>
          <t>METROPOLITANA SUR</t>
        </is>
      </c>
      <c r="AF2755" t="inlineStr">
        <is>
          <t>1</t>
        </is>
      </c>
    </row>
    <row r="2756">
      <c r="A2756" t="inlineStr">
        <is>
          <t>23799428</t>
        </is>
      </c>
      <c r="B2756" t="inlineStr">
        <is>
          <t>ENERES</t>
        </is>
      </c>
      <c r="C2756" t="inlineStr">
        <is>
          <t>NUEVO</t>
        </is>
      </c>
      <c r="D2756" t="inlineStr">
        <is>
          <t>ENEDOM</t>
        </is>
      </c>
      <c r="E2756" s="3" t="n">
        <v>46220.54135416666</v>
      </c>
      <c r="F2756" t="inlineStr">
        <is>
          <t>2026-07-17 12:59:33</t>
        </is>
      </c>
      <c r="G2756" t="n">
        <v>98714312</v>
      </c>
      <c r="H2756" t="inlineStr">
        <is>
          <t>JUAN DAVID OSPINA HENAO</t>
        </is>
      </c>
      <c r="I2756" s="2" t="inlineStr">
        <is>
          <t>SIN DATOS</t>
        </is>
      </c>
      <c r="J2756" s="2" t="inlineStr">
        <is>
          <t>3116019542</t>
        </is>
      </c>
      <c r="K2756" t="inlineStr">
        <is>
          <t>CL 52 CR 124 -25 (INTERIOR 210 )</t>
        </is>
      </c>
      <c r="L2756" t="inlineStr">
        <is>
          <t>MEDELLÍN</t>
        </is>
      </c>
      <c r="M2756" t="inlineStr">
        <is>
          <t>085212004000250210</t>
        </is>
      </c>
      <c r="N2756" t="inlineStr">
        <is>
          <t>Medellín</t>
        </is>
      </c>
      <c r="O2756" t="inlineStr">
        <is>
          <t>ARTER</t>
        </is>
      </c>
      <c r="P2756" t="inlineStr">
        <is>
          <t>METROSUR Vin. Legal. y Ref. Rega.</t>
        </is>
      </c>
      <c r="Q2756" t="inlineStr">
        <is>
          <t>URBANO</t>
        </is>
      </c>
      <c r="R2756" t="inlineStr">
        <is>
          <t>PROG</t>
        </is>
      </c>
      <c r="S2756" t="n">
        <v>5</v>
      </c>
      <c r="T2756" t="inlineStr">
        <is>
          <t>2026-07-27 12:59:33</t>
        </is>
      </c>
      <c r="U2756" t="inlineStr">
        <is>
          <t>1 días 12:59</t>
        </is>
      </c>
      <c r="V2756" t="inlineStr">
        <is>
          <t>4 días 12:59</t>
        </is>
      </c>
      <c r="W2756" t="inlineStr">
        <is>
          <t>A TIEMPO</t>
        </is>
      </c>
      <c r="X2756" t="inlineStr">
        <is>
          <t>SIN DATO</t>
        </is>
      </c>
      <c r="Y2756" t="inlineStr">
        <is>
          <t>SIN DATO</t>
        </is>
      </c>
      <c r="Z2756" t="inlineStr">
        <is>
          <t>SIN DATO</t>
        </is>
      </c>
      <c r="AA2756" t="inlineStr">
        <is>
          <t>SIN DATO</t>
        </is>
      </c>
      <c r="AB2756" t="n">
        <v>-75.62907</v>
      </c>
      <c r="AC2756" t="n">
        <v>6.268661</v>
      </c>
      <c r="AD2756" t="inlineStr">
        <is>
          <t>SUR-ENE</t>
        </is>
      </c>
      <c r="AE2756" t="inlineStr">
        <is>
          <t>METROPOLITANA SUR</t>
        </is>
      </c>
      <c r="AF2756" t="inlineStr">
        <is>
          <t>1</t>
        </is>
      </c>
    </row>
    <row r="2757">
      <c r="A2757" t="inlineStr">
        <is>
          <t>23799430</t>
        </is>
      </c>
      <c r="B2757" t="inlineStr">
        <is>
          <t>ENEMRT</t>
        </is>
      </c>
      <c r="C2757" t="inlineStr">
        <is>
          <t>NUEVO</t>
        </is>
      </c>
      <c r="D2757" t="inlineStr">
        <is>
          <t>ENEMVI</t>
        </is>
      </c>
      <c r="E2757" s="3" t="n">
        <v>46220.54549768518</v>
      </c>
      <c r="F2757" t="inlineStr">
        <is>
          <t>2026-07-17 13:05:31</t>
        </is>
      </c>
      <c r="G2757" t="n">
        <v>1036940855</v>
      </c>
      <c r="H2757" t="inlineStr">
        <is>
          <t>ALEJANDRO CASTRO ALZATE</t>
        </is>
      </c>
      <c r="I2757" s="2" t="inlineStr">
        <is>
          <t>SIN DATOS</t>
        </is>
      </c>
      <c r="J2757" s="2" t="inlineStr">
        <is>
          <t>3205254241</t>
        </is>
      </c>
      <c r="K2757" t="inlineStr">
        <is>
          <t>RURAL_900057560001362332_CL 7 12 -132 MIRADOR ARMA</t>
        </is>
      </c>
      <c r="L2757" t="inlineStr">
        <is>
          <t>SONSÓN</t>
        </is>
      </c>
      <c r="M2757" t="inlineStr">
        <is>
          <t>900057560001362332</t>
        </is>
      </c>
      <c r="N2757" t="inlineStr">
        <is>
          <t>Sonsón</t>
        </is>
      </c>
      <c r="O2757" t="inlineStr">
        <is>
          <t>AMRTR</t>
        </is>
      </c>
      <c r="P2757" t="inlineStr">
        <is>
          <t>SIN DATOS</t>
        </is>
      </c>
      <c r="Q2757" t="inlineStr">
        <is>
          <t>RURAL</t>
        </is>
      </c>
      <c r="R2757" t="inlineStr">
        <is>
          <t>PPRG</t>
        </is>
      </c>
      <c r="S2757" t="n">
        <v>14</v>
      </c>
      <c r="T2757" t="inlineStr">
        <is>
          <t>2026-08-10 13:05:31</t>
        </is>
      </c>
      <c r="U2757" t="inlineStr">
        <is>
          <t>1 días 13:05</t>
        </is>
      </c>
      <c r="V2757" t="inlineStr">
        <is>
          <t>13 días 13:05</t>
        </is>
      </c>
      <c r="W2757" t="inlineStr">
        <is>
          <t>A TIEMPO</t>
        </is>
      </c>
      <c r="X2757" t="inlineStr">
        <is>
          <t>SIN DATO</t>
        </is>
      </c>
      <c r="Y2757" t="inlineStr">
        <is>
          <t>SIN DATO</t>
        </is>
      </c>
      <c r="Z2757" t="inlineStr">
        <is>
          <t>SIN DATO</t>
        </is>
      </c>
      <c r="AA2757" t="inlineStr">
        <is>
          <t>SIN DATO</t>
        </is>
      </c>
      <c r="AB2757" t="n">
        <v>-75.06109432300001</v>
      </c>
      <c r="AC2757" t="n">
        <v>5.75959235100004</v>
      </c>
      <c r="AD2757" t="inlineStr">
        <is>
          <t>SUR-ENE</t>
        </is>
      </c>
      <c r="AE2757" t="inlineStr">
        <is>
          <t>ORIENTE</t>
        </is>
      </c>
      <c r="AF2757" t="inlineStr">
        <is>
          <t>1</t>
        </is>
      </c>
    </row>
    <row r="2758">
      <c r="A2758" t="inlineStr">
        <is>
          <t>23799432</t>
        </is>
      </c>
      <c r="B2758" t="inlineStr">
        <is>
          <t>ENERES</t>
        </is>
      </c>
      <c r="C2758" t="inlineStr">
        <is>
          <t>NUEVO</t>
        </is>
      </c>
      <c r="D2758" t="inlineStr">
        <is>
          <t>ENEDOM</t>
        </is>
      </c>
      <c r="E2758" s="3" t="n">
        <v>46220.55091435185</v>
      </c>
      <c r="F2758" t="inlineStr">
        <is>
          <t>2026-07-17 13:13:19</t>
        </is>
      </c>
      <c r="G2758" t="n">
        <v>43629971</v>
      </c>
      <c r="H2758" t="inlineStr">
        <is>
          <t>OMAIRA ISABEL RUA LOPEZ</t>
        </is>
      </c>
      <c r="I2758" s="2" t="inlineStr">
        <is>
          <t>5708146</t>
        </is>
      </c>
      <c r="J2758" s="2" t="inlineStr">
        <is>
          <t>3218535709</t>
        </is>
      </c>
      <c r="K2758" t="inlineStr">
        <is>
          <t>CR 18 CL 52 -31 (INTERIOR 101 )</t>
        </is>
      </c>
      <c r="L2758" t="inlineStr">
        <is>
          <t>MEDELLÍN</t>
        </is>
      </c>
      <c r="M2758" t="inlineStr">
        <is>
          <t>055128002000310101</t>
        </is>
      </c>
      <c r="N2758" t="inlineStr">
        <is>
          <t>Medellín</t>
        </is>
      </c>
      <c r="O2758" t="inlineStr">
        <is>
          <t>ARTER</t>
        </is>
      </c>
      <c r="P2758" t="inlineStr">
        <is>
          <t>METROSUR Vin. Legal. y Ref. Rega.</t>
        </is>
      </c>
      <c r="Q2758" t="inlineStr">
        <is>
          <t>URBANO</t>
        </is>
      </c>
      <c r="R2758" t="inlineStr">
        <is>
          <t>PROG</t>
        </is>
      </c>
      <c r="S2758" t="n">
        <v>5</v>
      </c>
      <c r="T2758" t="inlineStr">
        <is>
          <t>2026-07-27 13:13:19</t>
        </is>
      </c>
      <c r="U2758" t="inlineStr">
        <is>
          <t>1 días 13:13</t>
        </is>
      </c>
      <c r="V2758" t="inlineStr">
        <is>
          <t>4 días 13:13</t>
        </is>
      </c>
      <c r="W2758" t="inlineStr">
        <is>
          <t>A TIEMPO</t>
        </is>
      </c>
      <c r="X2758" t="inlineStr">
        <is>
          <t>SIN DATO</t>
        </is>
      </c>
      <c r="Y2758" t="inlineStr">
        <is>
          <t>SIN DATO</t>
        </is>
      </c>
      <c r="Z2758" t="inlineStr">
        <is>
          <t>SIN DATO</t>
        </is>
      </c>
      <c r="AA2758" t="inlineStr">
        <is>
          <t>SIN DATO</t>
        </is>
      </c>
      <c r="AB2758" t="n">
        <v>-75.54322500000001</v>
      </c>
      <c r="AC2758" t="n">
        <v>6.237289</v>
      </c>
      <c r="AD2758" t="inlineStr">
        <is>
          <t>SUR-ENE</t>
        </is>
      </c>
      <c r="AE2758" t="inlineStr">
        <is>
          <t>METROPOLITANA SUR</t>
        </is>
      </c>
      <c r="AF2758" t="inlineStr">
        <is>
          <t>1</t>
        </is>
      </c>
    </row>
    <row r="2759">
      <c r="A2759" t="inlineStr">
        <is>
          <t>23799439</t>
        </is>
      </c>
      <c r="B2759" t="inlineStr">
        <is>
          <t>ENERES</t>
        </is>
      </c>
      <c r="C2759" t="inlineStr">
        <is>
          <t>NUEVO</t>
        </is>
      </c>
      <c r="D2759" t="inlineStr">
        <is>
          <t>ENEDOM</t>
        </is>
      </c>
      <c r="E2759" s="3" t="n">
        <v>46220.55504629629</v>
      </c>
      <c r="F2759" t="inlineStr">
        <is>
          <t>2026-07-17 13:19:16</t>
        </is>
      </c>
      <c r="G2759" t="n">
        <v>1036339552</v>
      </c>
      <c r="H2759" t="inlineStr">
        <is>
          <t>NANCY JOHANA ACEVEDO MUÑOZ</t>
        </is>
      </c>
      <c r="I2759" s="2" t="inlineStr">
        <is>
          <t>SIN DATOS</t>
        </is>
      </c>
      <c r="J2759" s="2" t="inlineStr">
        <is>
          <t>3218934867</t>
        </is>
      </c>
      <c r="K2759" t="inlineStr">
        <is>
          <t>RURAL_146015487500000011_146015487500000011</t>
        </is>
      </c>
      <c r="L2759" t="inlineStr">
        <is>
          <t>MEDELLÍN</t>
        </is>
      </c>
      <c r="M2759" t="inlineStr">
        <is>
          <t>146015487500000011</t>
        </is>
      </c>
      <c r="N2759" t="inlineStr">
        <is>
          <t>Medellín</t>
        </is>
      </c>
      <c r="O2759" t="inlineStr">
        <is>
          <t>ARTER</t>
        </is>
      </c>
      <c r="P2759" t="inlineStr">
        <is>
          <t>METROSUR Vin. Legal. y Ref. Rega.</t>
        </is>
      </c>
      <c r="Q2759" t="inlineStr">
        <is>
          <t>RURAL</t>
        </is>
      </c>
      <c r="R2759" t="inlineStr">
        <is>
          <t>PROG</t>
        </is>
      </c>
      <c r="S2759" t="n">
        <v>8</v>
      </c>
      <c r="T2759" t="inlineStr">
        <is>
          <t>2026-07-30 13:19:16</t>
        </is>
      </c>
      <c r="U2759" t="inlineStr">
        <is>
          <t>1 días 13:19</t>
        </is>
      </c>
      <c r="V2759" t="inlineStr">
        <is>
          <t>7 días 13:19</t>
        </is>
      </c>
      <c r="W2759" t="inlineStr">
        <is>
          <t>A TIEMPO</t>
        </is>
      </c>
      <c r="X2759" t="inlineStr">
        <is>
          <t>SIN DATO</t>
        </is>
      </c>
      <c r="Y2759" t="inlineStr">
        <is>
          <t>SIN DATO</t>
        </is>
      </c>
      <c r="Z2759" t="inlineStr">
        <is>
          <t>SIN DATO</t>
        </is>
      </c>
      <c r="AA2759" t="inlineStr">
        <is>
          <t>SIN DATO</t>
        </is>
      </c>
      <c r="AB2759" t="n">
        <v>-75.69584808</v>
      </c>
      <c r="AC2759" t="n">
        <v>6.33566628</v>
      </c>
      <c r="AD2759" t="inlineStr">
        <is>
          <t>SUR-ENE</t>
        </is>
      </c>
      <c r="AE2759" t="inlineStr">
        <is>
          <t>METROPOLITANA SUR</t>
        </is>
      </c>
      <c r="AF2759" t="inlineStr">
        <is>
          <t>1</t>
        </is>
      </c>
    </row>
    <row r="2760">
      <c r="A2760" t="inlineStr">
        <is>
          <t>23799441</t>
        </is>
      </c>
      <c r="B2760" t="inlineStr">
        <is>
          <t>ENEMRT</t>
        </is>
      </c>
      <c r="C2760" t="inlineStr">
        <is>
          <t>NUEVO</t>
        </is>
      </c>
      <c r="D2760" t="inlineStr">
        <is>
          <t>ENEMVI</t>
        </is>
      </c>
      <c r="E2760" s="3" t="n">
        <v>46220.5578587963</v>
      </c>
      <c r="F2760" t="inlineStr">
        <is>
          <t>2026-07-17 13:23:19</t>
        </is>
      </c>
      <c r="G2760" t="n">
        <v>43261164</v>
      </c>
      <c r="H2760" t="inlineStr">
        <is>
          <t>YUDY ANDREA CARRILLO SANCHEZ</t>
        </is>
      </c>
      <c r="I2760" s="2" t="inlineStr">
        <is>
          <t>SIN DATOS</t>
        </is>
      </c>
      <c r="J2760" s="2" t="inlineStr">
        <is>
          <t>3122018120</t>
        </is>
      </c>
      <c r="K2760" t="inlineStr">
        <is>
          <t>CR 124 CL 56 -47 (INTERIOR 108 )</t>
        </is>
      </c>
      <c r="L2760" t="inlineStr">
        <is>
          <t>MEDELLÍN</t>
        </is>
      </c>
      <c r="M2760" t="inlineStr">
        <is>
          <t>085224006000470108</t>
        </is>
      </c>
      <c r="N2760" t="inlineStr">
        <is>
          <t>Medellín</t>
        </is>
      </c>
      <c r="O2760" t="inlineStr">
        <is>
          <t>AMRTR</t>
        </is>
      </c>
      <c r="P2760" t="inlineStr">
        <is>
          <t>METR Mov Red Trans Anderson Castaño</t>
        </is>
      </c>
      <c r="Q2760" t="inlineStr">
        <is>
          <t>URBANO</t>
        </is>
      </c>
      <c r="R2760" t="inlineStr">
        <is>
          <t>PROG</t>
        </is>
      </c>
      <c r="S2760" t="n">
        <v>9</v>
      </c>
      <c r="T2760" t="inlineStr">
        <is>
          <t>2026-07-31 13:23:19</t>
        </is>
      </c>
      <c r="U2760" t="inlineStr">
        <is>
          <t>1 días 13:23</t>
        </is>
      </c>
      <c r="V2760" t="inlineStr">
        <is>
          <t>8 días 13:23</t>
        </is>
      </c>
      <c r="W2760" t="inlineStr">
        <is>
          <t>A TIEMPO</t>
        </is>
      </c>
      <c r="X2760" t="inlineStr">
        <is>
          <t>SIN DATO</t>
        </is>
      </c>
      <c r="Y2760" t="inlineStr">
        <is>
          <t>SIN DATO</t>
        </is>
      </c>
      <c r="Z2760" t="inlineStr">
        <is>
          <t>SIN DATO</t>
        </is>
      </c>
      <c r="AA2760" t="inlineStr">
        <is>
          <t>SIN DATO</t>
        </is>
      </c>
      <c r="AB2760" t="n">
        <v>-75.629671</v>
      </c>
      <c r="AC2760" t="n">
        <v>6.274036</v>
      </c>
      <c r="AD2760" t="inlineStr">
        <is>
          <t>SUR-ENE</t>
        </is>
      </c>
      <c r="AE2760" t="inlineStr">
        <is>
          <t>METROPOLITANA SUR</t>
        </is>
      </c>
      <c r="AF2760" t="inlineStr">
        <is>
          <t>1</t>
        </is>
      </c>
    </row>
    <row r="2761">
      <c r="A2761" t="inlineStr">
        <is>
          <t>23799446</t>
        </is>
      </c>
      <c r="B2761" t="inlineStr">
        <is>
          <t>ENECNX</t>
        </is>
      </c>
      <c r="C2761" t="inlineStr">
        <is>
          <t>NUEVO</t>
        </is>
      </c>
      <c r="D2761" t="inlineStr">
        <is>
          <t>ENECNX</t>
        </is>
      </c>
      <c r="E2761" s="3" t="n">
        <v>46220.5653587963</v>
      </c>
      <c r="F2761" t="inlineStr">
        <is>
          <t>2026-07-17 13:34:07</t>
        </is>
      </c>
      <c r="G2761" t="n">
        <v>43069736</v>
      </c>
      <c r="H2761" t="inlineStr">
        <is>
          <t>ADRIANA DEL ROSARIO RUA</t>
        </is>
      </c>
      <c r="I2761" s="2" t="inlineStr">
        <is>
          <t>SIN DATOS</t>
        </is>
      </c>
      <c r="J2761" s="2" t="inlineStr">
        <is>
          <t>3122971382</t>
        </is>
      </c>
      <c r="K2761" t="inlineStr">
        <is>
          <t>RURAL_190036200552200001_PROV.SANTA RITA</t>
        </is>
      </c>
      <c r="L2761" t="inlineStr">
        <is>
          <t>ANGELÓPOLIS</t>
        </is>
      </c>
      <c r="M2761" t="inlineStr">
        <is>
          <t>190036200552200001</t>
        </is>
      </c>
      <c r="N2761" t="inlineStr">
        <is>
          <t>Angelópolis</t>
        </is>
      </c>
      <c r="O2761" t="inlineStr">
        <is>
          <t>ACREV</t>
        </is>
      </c>
      <c r="P2761" t="inlineStr">
        <is>
          <t>SIN DATOS</t>
        </is>
      </c>
      <c r="Q2761" t="inlineStr">
        <is>
          <t>RURAL</t>
        </is>
      </c>
      <c r="R2761" t="inlineStr">
        <is>
          <t>PPRG</t>
        </is>
      </c>
      <c r="S2761" t="n">
        <v>4</v>
      </c>
      <c r="T2761" t="inlineStr">
        <is>
          <t>2026-07-24 13:34:07</t>
        </is>
      </c>
      <c r="U2761" t="inlineStr">
        <is>
          <t>1 días 13:34</t>
        </is>
      </c>
      <c r="V2761" t="inlineStr">
        <is>
          <t>3 días 13:34</t>
        </is>
      </c>
      <c r="W2761" t="inlineStr">
        <is>
          <t>A TIEMPO</t>
        </is>
      </c>
      <c r="X2761" t="inlineStr">
        <is>
          <t>SIN DATO</t>
        </is>
      </c>
      <c r="Y2761" t="inlineStr">
        <is>
          <t>SIN DATO</t>
        </is>
      </c>
      <c r="Z2761" t="inlineStr">
        <is>
          <t>SIN DATO</t>
        </is>
      </c>
      <c r="AA2761" t="inlineStr">
        <is>
          <t>SIN DATO</t>
        </is>
      </c>
      <c r="AB2761" t="n">
        <v>-75.70885828</v>
      </c>
      <c r="AC2761" t="n">
        <v>6.09892699</v>
      </c>
      <c r="AD2761" t="inlineStr">
        <is>
          <t>SUR-ENE</t>
        </is>
      </c>
      <c r="AE2761" t="inlineStr">
        <is>
          <t>SUROESTE</t>
        </is>
      </c>
      <c r="AF2761" t="inlineStr">
        <is>
          <t>1</t>
        </is>
      </c>
    </row>
    <row r="2762">
      <c r="A2762" t="inlineStr">
        <is>
          <t>23799449</t>
        </is>
      </c>
      <c r="B2762" t="inlineStr">
        <is>
          <t>ENEVIT</t>
        </is>
      </c>
      <c r="C2762" t="inlineStr">
        <is>
          <t>NUEVO</t>
        </is>
      </c>
      <c r="D2762" t="inlineStr">
        <is>
          <t>VISITA</t>
        </is>
      </c>
      <c r="E2762" s="3" t="n">
        <v>46220.56652777778</v>
      </c>
      <c r="F2762" t="inlineStr">
        <is>
          <t>2026-07-17 13:35:48</t>
        </is>
      </c>
      <c r="G2762" t="n">
        <v>1128264989</v>
      </c>
      <c r="H2762" t="inlineStr">
        <is>
          <t>VICTOR HUGO CAMARGO SUAREZ</t>
        </is>
      </c>
      <c r="I2762" s="2" t="inlineStr">
        <is>
          <t>SIN DATOS</t>
        </is>
      </c>
      <c r="J2762" s="2" t="inlineStr">
        <is>
          <t>3006750425</t>
        </is>
      </c>
      <c r="K2762" t="inlineStr">
        <is>
          <t>CR 81 CL 32 -56 (INTERIOR 408 )</t>
        </is>
      </c>
      <c r="L2762" t="inlineStr">
        <is>
          <t>MEDELLÍN</t>
        </is>
      </c>
      <c r="M2762" t="inlineStr">
        <is>
          <t>053821002000560408</t>
        </is>
      </c>
      <c r="N2762" t="inlineStr">
        <is>
          <t>Medellín</t>
        </is>
      </c>
      <c r="O2762" t="inlineStr">
        <is>
          <t>VITEC</t>
        </is>
      </c>
      <c r="P2762" t="inlineStr">
        <is>
          <t>Movilidad Eléctrica Metrosur</t>
        </is>
      </c>
      <c r="Q2762" t="inlineStr">
        <is>
          <t>URBANO</t>
        </is>
      </c>
      <c r="R2762" t="inlineStr">
        <is>
          <t>PROG</t>
        </is>
      </c>
      <c r="S2762" t="n">
        <v>2</v>
      </c>
      <c r="T2762" t="inlineStr">
        <is>
          <t>2026-07-22 13:35:48</t>
        </is>
      </c>
      <c r="U2762" t="inlineStr">
        <is>
          <t>1 días 13:35</t>
        </is>
      </c>
      <c r="V2762" t="inlineStr">
        <is>
          <t>1 días 13:35</t>
        </is>
      </c>
      <c r="W2762" t="inlineStr">
        <is>
          <t>ALERTA</t>
        </is>
      </c>
      <c r="X2762" t="inlineStr">
        <is>
          <t>SIN DATO</t>
        </is>
      </c>
      <c r="Y2762" t="inlineStr">
        <is>
          <t>SIN DATO</t>
        </is>
      </c>
      <c r="Z2762" t="inlineStr">
        <is>
          <t>SIN DATO</t>
        </is>
      </c>
      <c r="AA2762" t="inlineStr">
        <is>
          <t>SIN DATO</t>
        </is>
      </c>
      <c r="AD2762" t="inlineStr">
        <is>
          <t>SUR-ENE</t>
        </is>
      </c>
      <c r="AE2762" t="inlineStr">
        <is>
          <t>METROPOLITANA SUR</t>
        </is>
      </c>
      <c r="AF2762" t="inlineStr">
        <is>
          <t>1</t>
        </is>
      </c>
    </row>
    <row r="2763">
      <c r="A2763" t="inlineStr">
        <is>
          <t>23799457</t>
        </is>
      </c>
      <c r="B2763" t="inlineStr">
        <is>
          <t>ENECNX</t>
        </is>
      </c>
      <c r="C2763" t="inlineStr">
        <is>
          <t>NUEVO</t>
        </is>
      </c>
      <c r="D2763" t="inlineStr">
        <is>
          <t>ENECNX</t>
        </is>
      </c>
      <c r="E2763" s="3" t="n">
        <v>46220.57121527778</v>
      </c>
      <c r="F2763" t="inlineStr">
        <is>
          <t>2026-07-17 13:42:33</t>
        </is>
      </c>
      <c r="G2763" t="n">
        <v>1038410874</v>
      </c>
      <c r="H2763" t="inlineStr">
        <is>
          <t>SEBASTIAN CARDENAS VARGAS</t>
        </is>
      </c>
      <c r="I2763" s="2" t="inlineStr">
        <is>
          <t>SIN DATOS</t>
        </is>
      </c>
      <c r="J2763" s="2" t="inlineStr">
        <is>
          <t>3113350349</t>
        </is>
      </c>
      <c r="K2763" t="inlineStr">
        <is>
          <t>RURAL_190318203050800011_PROV.VDA LA CABAÑA</t>
        </is>
      </c>
      <c r="L2763" t="inlineStr">
        <is>
          <t>GUARNE</t>
        </is>
      </c>
      <c r="M2763" t="inlineStr">
        <is>
          <t>190318203050800011</t>
        </is>
      </c>
      <c r="N2763" t="inlineStr">
        <is>
          <t>Guarne</t>
        </is>
      </c>
      <c r="O2763" t="inlineStr">
        <is>
          <t>ACREV</t>
        </is>
      </c>
      <c r="P2763" t="inlineStr">
        <is>
          <t>SIN DATOS</t>
        </is>
      </c>
      <c r="Q2763" t="inlineStr">
        <is>
          <t>RURAL</t>
        </is>
      </c>
      <c r="R2763" t="inlineStr">
        <is>
          <t>PPRG</t>
        </is>
      </c>
      <c r="S2763" t="n">
        <v>4</v>
      </c>
      <c r="T2763" t="inlineStr">
        <is>
          <t>2026-07-24 13:42:33</t>
        </is>
      </c>
      <c r="U2763" t="inlineStr">
        <is>
          <t>1 días 13:42</t>
        </is>
      </c>
      <c r="V2763" t="inlineStr">
        <is>
          <t>3 días 13:42</t>
        </is>
      </c>
      <c r="W2763" t="inlineStr">
        <is>
          <t>A TIEMPO</t>
        </is>
      </c>
      <c r="X2763" t="inlineStr">
        <is>
          <t>SIN DATO</t>
        </is>
      </c>
      <c r="Y2763" t="inlineStr">
        <is>
          <t>SIN DATO</t>
        </is>
      </c>
      <c r="Z2763" t="inlineStr">
        <is>
          <t>SIN DATO</t>
        </is>
      </c>
      <c r="AA2763" t="inlineStr">
        <is>
          <t>SIN DATO</t>
        </is>
      </c>
      <c r="AB2763" t="n">
        <v>-75.44433838</v>
      </c>
      <c r="AC2763" t="n">
        <v>6.28850883</v>
      </c>
      <c r="AD2763" t="inlineStr">
        <is>
          <t>SUR-ENE</t>
        </is>
      </c>
      <c r="AE2763" t="inlineStr">
        <is>
          <t>ORIENTE</t>
        </is>
      </c>
      <c r="AF2763" t="inlineStr">
        <is>
          <t>1</t>
        </is>
      </c>
    </row>
    <row r="2764">
      <c r="A2764" t="inlineStr">
        <is>
          <t>23799460</t>
        </is>
      </c>
      <c r="B2764" t="inlineStr">
        <is>
          <t>ENEPRE</t>
        </is>
      </c>
      <c r="C2764" t="inlineStr">
        <is>
          <t>NUEVO</t>
        </is>
      </c>
      <c r="D2764" t="inlineStr">
        <is>
          <t>ENEPRE</t>
        </is>
      </c>
      <c r="E2764" s="3" t="n">
        <v>46220.5741550926</v>
      </c>
      <c r="F2764" t="inlineStr">
        <is>
          <t>2026-07-17 13:46:47</t>
        </is>
      </c>
      <c r="G2764" t="n">
        <v>71183299</v>
      </c>
      <c r="H2764" t="inlineStr">
        <is>
          <t>ELKIN DE JESUS RAMOS GOMEZ</t>
        </is>
      </c>
      <c r="I2764" s="2" t="inlineStr">
        <is>
          <t>6024018</t>
        </is>
      </c>
      <c r="J2764" s="2" t="inlineStr">
        <is>
          <t>3117892012</t>
        </is>
      </c>
      <c r="K2764" t="inlineStr">
        <is>
          <t>RURAL_190579101339700000_KR 5 CL 11</t>
        </is>
      </c>
      <c r="L2764" t="inlineStr">
        <is>
          <t>PUERTO BERRÍO</t>
        </is>
      </c>
      <c r="M2764" t="inlineStr">
        <is>
          <t>190579101339700000</t>
        </is>
      </c>
      <c r="N2764" t="inlineStr">
        <is>
          <t>Puerto Berrío</t>
        </is>
      </c>
      <c r="O2764" t="inlineStr">
        <is>
          <t>INPRE</t>
        </is>
      </c>
      <c r="P2764" t="inlineStr">
        <is>
          <t>Region Nordeste</t>
        </is>
      </c>
      <c r="Q2764" t="inlineStr">
        <is>
          <t>URBANO</t>
        </is>
      </c>
      <c r="R2764" t="inlineStr">
        <is>
          <t>PROG</t>
        </is>
      </c>
      <c r="S2764" t="n">
        <v>11</v>
      </c>
      <c r="T2764" t="inlineStr">
        <is>
          <t>2026-08-04 13:46:47</t>
        </is>
      </c>
      <c r="U2764" t="inlineStr">
        <is>
          <t>1 días 13:46</t>
        </is>
      </c>
      <c r="V2764" t="inlineStr">
        <is>
          <t>10 días 13:46</t>
        </is>
      </c>
      <c r="W2764" t="inlineStr">
        <is>
          <t>A TIEMPO</t>
        </is>
      </c>
      <c r="X2764" t="inlineStr">
        <is>
          <t>SIN DATO</t>
        </is>
      </c>
      <c r="Y2764" t="inlineStr">
        <is>
          <t>SIN DATO</t>
        </is>
      </c>
      <c r="Z2764" t="inlineStr">
        <is>
          <t>SIN DATO</t>
        </is>
      </c>
      <c r="AA2764" t="inlineStr">
        <is>
          <t>SIN DATO</t>
        </is>
      </c>
      <c r="AB2764" t="n">
        <v>-74.401275</v>
      </c>
      <c r="AC2764" t="n">
        <v>6.491531</v>
      </c>
      <c r="AD2764" t="inlineStr">
        <is>
          <t>SUR-ENE</t>
        </is>
      </c>
      <c r="AE2764" t="inlineStr">
        <is>
          <t>NORDESTE</t>
        </is>
      </c>
      <c r="AF2764" t="inlineStr">
        <is>
          <t>1</t>
        </is>
      </c>
    </row>
    <row r="2765">
      <c r="A2765" t="inlineStr">
        <is>
          <t>23799474</t>
        </is>
      </c>
      <c r="B2765" t="inlineStr">
        <is>
          <t>ENERES</t>
        </is>
      </c>
      <c r="C2765" t="inlineStr">
        <is>
          <t>NUEVO</t>
        </is>
      </c>
      <c r="D2765" t="inlineStr">
        <is>
          <t>ENEDOM</t>
        </is>
      </c>
      <c r="E2765" s="3" t="n">
        <v>46220.58450231481</v>
      </c>
      <c r="F2765" t="inlineStr">
        <is>
          <t>2026-07-17 14:01:41</t>
        </is>
      </c>
      <c r="G2765" t="n">
        <v>21409199</v>
      </c>
      <c r="H2765" t="inlineStr">
        <is>
          <t>ESTER FANNY MUÑOZ MAYA</t>
        </is>
      </c>
      <c r="I2765" s="2" t="inlineStr">
        <is>
          <t>5377931</t>
        </is>
      </c>
      <c r="J2765" s="2" t="inlineStr">
        <is>
          <t>3105525769</t>
        </is>
      </c>
      <c r="K2765" t="inlineStr">
        <is>
          <t>CL 60 C CR 131 -15 (INTERIOR 202 )</t>
        </is>
      </c>
      <c r="L2765" t="inlineStr">
        <is>
          <t>MEDELLÍN</t>
        </is>
      </c>
      <c r="M2765" t="inlineStr">
        <is>
          <t>086310301000150202</t>
        </is>
      </c>
      <c r="N2765" t="inlineStr">
        <is>
          <t>Medellín</t>
        </is>
      </c>
      <c r="O2765" t="inlineStr">
        <is>
          <t>ARTER</t>
        </is>
      </c>
      <c r="P2765" t="inlineStr">
        <is>
          <t>METROSUR Vin. Legal. y Ref. Rega.</t>
        </is>
      </c>
      <c r="Q2765" t="inlineStr">
        <is>
          <t>URBANO</t>
        </is>
      </c>
      <c r="R2765" t="inlineStr">
        <is>
          <t>PROG</t>
        </is>
      </c>
      <c r="S2765" t="n">
        <v>5</v>
      </c>
      <c r="T2765" t="inlineStr">
        <is>
          <t>2026-07-27 14:01:41</t>
        </is>
      </c>
      <c r="U2765" t="inlineStr">
        <is>
          <t>1 días 14:01</t>
        </is>
      </c>
      <c r="V2765" t="inlineStr">
        <is>
          <t>4 días 14:01</t>
        </is>
      </c>
      <c r="W2765" t="inlineStr">
        <is>
          <t>A TIEMPO</t>
        </is>
      </c>
      <c r="X2765" t="inlineStr">
        <is>
          <t>SIN DATO</t>
        </is>
      </c>
      <c r="Y2765" t="inlineStr">
        <is>
          <t>SIN DATO</t>
        </is>
      </c>
      <c r="Z2765" t="inlineStr">
        <is>
          <t>SIN DATO</t>
        </is>
      </c>
      <c r="AA2765" t="inlineStr">
        <is>
          <t>SIN DATO</t>
        </is>
      </c>
      <c r="AB2765" t="n">
        <v>-75.63595599999999</v>
      </c>
      <c r="AC2765" t="n">
        <v>6.27641512</v>
      </c>
      <c r="AD2765" t="inlineStr">
        <is>
          <t>SUR-ENE</t>
        </is>
      </c>
      <c r="AE2765" t="inlineStr">
        <is>
          <t>METROPOLITANA SUR</t>
        </is>
      </c>
      <c r="AF2765" t="inlineStr">
        <is>
          <t>1</t>
        </is>
      </c>
    </row>
    <row r="2766">
      <c r="A2766" t="inlineStr">
        <is>
          <t>23799477</t>
        </is>
      </c>
      <c r="B2766" t="inlineStr">
        <is>
          <t>ENERES</t>
        </is>
      </c>
      <c r="C2766" t="inlineStr">
        <is>
          <t>NUEVO</t>
        </is>
      </c>
      <c r="D2766" t="inlineStr">
        <is>
          <t>ENEDOM</t>
        </is>
      </c>
      <c r="E2766" s="3" t="n">
        <v>46220.58672453704</v>
      </c>
      <c r="F2766" t="inlineStr">
        <is>
          <t>2026-07-17 14:04:53</t>
        </is>
      </c>
      <c r="G2766" t="n">
        <v>1152200214</v>
      </c>
      <c r="H2766" t="inlineStr">
        <is>
          <t>CESAR AUGUSTO DUQUE CADAVID</t>
        </is>
      </c>
      <c r="I2766" s="2" t="inlineStr">
        <is>
          <t>SIN DATOS</t>
        </is>
      </c>
      <c r="J2766" s="2" t="inlineStr">
        <is>
          <t>3005087780</t>
        </is>
      </c>
      <c r="K2766" t="inlineStr">
        <is>
          <t>RURAL_122020401000000001_VDA BARRO BLANCO</t>
        </is>
      </c>
      <c r="L2766" t="inlineStr">
        <is>
          <t>MEDELLÍN</t>
        </is>
      </c>
      <c r="M2766" t="inlineStr">
        <is>
          <t>122020401000000001</t>
        </is>
      </c>
      <c r="N2766" t="inlineStr">
        <is>
          <t>Medellín</t>
        </is>
      </c>
      <c r="O2766" t="inlineStr">
        <is>
          <t>ARTER</t>
        </is>
      </c>
      <c r="P2766" t="inlineStr">
        <is>
          <t>METROSUR Vin. Legal. y Ref. Rega.</t>
        </is>
      </c>
      <c r="Q2766" t="inlineStr">
        <is>
          <t>RURAL</t>
        </is>
      </c>
      <c r="R2766" t="inlineStr">
        <is>
          <t>PROG</t>
        </is>
      </c>
      <c r="S2766" t="n">
        <v>8</v>
      </c>
      <c r="T2766" t="inlineStr">
        <is>
          <t>2026-07-30 14:04:53</t>
        </is>
      </c>
      <c r="U2766" t="inlineStr">
        <is>
          <t>1 días 14:04</t>
        </is>
      </c>
      <c r="V2766" t="inlineStr">
        <is>
          <t>7 días 14:04</t>
        </is>
      </c>
      <c r="W2766" t="inlineStr">
        <is>
          <t>A TIEMPO</t>
        </is>
      </c>
      <c r="X2766" t="inlineStr">
        <is>
          <t>SIN DATO</t>
        </is>
      </c>
      <c r="Y2766" t="inlineStr">
        <is>
          <t>SIN DATO</t>
        </is>
      </c>
      <c r="Z2766" t="inlineStr">
        <is>
          <t>SIN DATO</t>
        </is>
      </c>
      <c r="AA2766" t="inlineStr">
        <is>
          <t>SIN DATO</t>
        </is>
      </c>
      <c r="AB2766" t="n">
        <v>-75.47551598</v>
      </c>
      <c r="AC2766" t="n">
        <v>6.23835004</v>
      </c>
      <c r="AD2766" t="inlineStr">
        <is>
          <t>SUR-ENE</t>
        </is>
      </c>
      <c r="AE2766" t="inlineStr">
        <is>
          <t>METROPOLITANA SUR</t>
        </is>
      </c>
      <c r="AF2766" t="inlineStr">
        <is>
          <t>1</t>
        </is>
      </c>
    </row>
    <row r="2767">
      <c r="A2767" t="inlineStr">
        <is>
          <t>23799490</t>
        </is>
      </c>
      <c r="B2767" t="inlineStr">
        <is>
          <t>ENEMRT</t>
        </is>
      </c>
      <c r="C2767" t="inlineStr">
        <is>
          <t>NUEVO</t>
        </is>
      </c>
      <c r="D2767" t="inlineStr">
        <is>
          <t>ENEMVI</t>
        </is>
      </c>
      <c r="E2767" s="3" t="n">
        <v>46220.59619212963</v>
      </c>
      <c r="F2767" t="inlineStr">
        <is>
          <t>2026-07-17 14:18:31</t>
        </is>
      </c>
      <c r="G2767" t="n">
        <v>15428612</v>
      </c>
      <c r="H2767" t="inlineStr">
        <is>
          <t>JUAN CARLOS HENAO ECHAVARRIA</t>
        </is>
      </c>
      <c r="I2767" s="2" t="inlineStr">
        <is>
          <t>SIN DATOS</t>
        </is>
      </c>
      <c r="J2767" s="2" t="inlineStr">
        <is>
          <t>3001286150</t>
        </is>
      </c>
      <c r="K2767" t="inlineStr">
        <is>
          <t>RURAL_190440200563495000_VEREDA CAMPO ALEGRE</t>
        </is>
      </c>
      <c r="L2767" t="inlineStr">
        <is>
          <t>MARINILLA</t>
        </is>
      </c>
      <c r="M2767" t="inlineStr">
        <is>
          <t>190440200563495000</t>
        </is>
      </c>
      <c r="N2767" t="inlineStr">
        <is>
          <t>Marinilla</t>
        </is>
      </c>
      <c r="O2767" t="inlineStr">
        <is>
          <t>AMRTR</t>
        </is>
      </c>
      <c r="P2767" t="inlineStr">
        <is>
          <t>SIN DATOS</t>
        </is>
      </c>
      <c r="Q2767" t="inlineStr">
        <is>
          <t>RURAL</t>
        </is>
      </c>
      <c r="R2767" t="inlineStr">
        <is>
          <t>PPRG</t>
        </is>
      </c>
      <c r="S2767" t="n">
        <v>14</v>
      </c>
      <c r="T2767" t="inlineStr">
        <is>
          <t>2026-08-10 14:18:31</t>
        </is>
      </c>
      <c r="U2767" t="inlineStr">
        <is>
          <t>1 días 14:18</t>
        </is>
      </c>
      <c r="V2767" t="inlineStr">
        <is>
          <t>13 días 14:18</t>
        </is>
      </c>
      <c r="W2767" t="inlineStr">
        <is>
          <t>A TIEMPO</t>
        </is>
      </c>
      <c r="X2767" t="inlineStr">
        <is>
          <t>SIN DATO</t>
        </is>
      </c>
      <c r="Y2767" t="inlineStr">
        <is>
          <t>SIN DATO</t>
        </is>
      </c>
      <c r="Z2767" t="inlineStr">
        <is>
          <t>SIN DATO</t>
        </is>
      </c>
      <c r="AA2767" t="inlineStr">
        <is>
          <t>SIN DATO</t>
        </is>
      </c>
      <c r="AB2767" t="n">
        <v>-75.33429877</v>
      </c>
      <c r="AC2767" t="n">
        <v>6.15669664</v>
      </c>
      <c r="AD2767" t="inlineStr">
        <is>
          <t>SUR-ENE</t>
        </is>
      </c>
      <c r="AE2767" t="inlineStr">
        <is>
          <t>ORIENTE</t>
        </is>
      </c>
      <c r="AF2767" t="inlineStr">
        <is>
          <t>1</t>
        </is>
      </c>
    </row>
    <row r="2768">
      <c r="A2768" t="inlineStr">
        <is>
          <t>23799497</t>
        </is>
      </c>
      <c r="B2768" t="inlineStr">
        <is>
          <t>ENEMRT</t>
        </is>
      </c>
      <c r="C2768" t="inlineStr">
        <is>
          <t>NUEVO</t>
        </is>
      </c>
      <c r="D2768" t="inlineStr">
        <is>
          <t>ENEMVI</t>
        </is>
      </c>
      <c r="E2768" s="3" t="n">
        <v>46220.60321759259</v>
      </c>
      <c r="F2768" t="inlineStr">
        <is>
          <t>2026-07-17 14:28:38</t>
        </is>
      </c>
      <c r="G2768" t="n">
        <v>45476961</v>
      </c>
      <c r="H2768" t="inlineStr">
        <is>
          <t>DIANA CRISTINA HERRERA BERRIO</t>
        </is>
      </c>
      <c r="I2768" s="2" t="inlineStr">
        <is>
          <t>SIN DATOS</t>
        </is>
      </c>
      <c r="J2768" s="2" t="inlineStr">
        <is>
          <t>3102242648</t>
        </is>
      </c>
      <c r="K2768" t="inlineStr">
        <is>
          <t>CR 65 B CL 26 -56</t>
        </is>
      </c>
      <c r="L2768" t="inlineStr">
        <is>
          <t>MEDELLÍN</t>
        </is>
      </c>
      <c r="M2768" t="inlineStr">
        <is>
          <t>052625206000560000</t>
        </is>
      </c>
      <c r="N2768" t="inlineStr">
        <is>
          <t>Medellín</t>
        </is>
      </c>
      <c r="O2768" t="inlineStr">
        <is>
          <t>AMRTR</t>
        </is>
      </c>
      <c r="P2768" t="inlineStr">
        <is>
          <t>METR Mov Red Trans Anderson Castaño</t>
        </is>
      </c>
      <c r="Q2768" t="inlineStr">
        <is>
          <t>URBANO</t>
        </is>
      </c>
      <c r="R2768" t="inlineStr">
        <is>
          <t>PROG</t>
        </is>
      </c>
      <c r="S2768" t="n">
        <v>9</v>
      </c>
      <c r="T2768" t="inlineStr">
        <is>
          <t>2026-07-31 14:28:38</t>
        </is>
      </c>
      <c r="U2768" t="inlineStr">
        <is>
          <t>1 días 14:28</t>
        </is>
      </c>
      <c r="V2768" t="inlineStr">
        <is>
          <t>8 días 14:28</t>
        </is>
      </c>
      <c r="W2768" t="inlineStr">
        <is>
          <t>A TIEMPO</t>
        </is>
      </c>
      <c r="X2768" t="inlineStr">
        <is>
          <t>SIN DATO</t>
        </is>
      </c>
      <c r="Y2768" t="inlineStr">
        <is>
          <t>SIN DATO</t>
        </is>
      </c>
      <c r="Z2768" t="inlineStr">
        <is>
          <t>SIN DATO</t>
        </is>
      </c>
      <c r="AA2768" t="inlineStr">
        <is>
          <t>SIN DATO</t>
        </is>
      </c>
      <c r="AB2768" t="n">
        <v>-75.58436879999999</v>
      </c>
      <c r="AC2768" t="n">
        <v>6.22807398</v>
      </c>
      <c r="AD2768" t="inlineStr">
        <is>
          <t>SUR-ENE</t>
        </is>
      </c>
      <c r="AE2768" t="inlineStr">
        <is>
          <t>METROPOLITANA SUR</t>
        </is>
      </c>
      <c r="AF2768" t="inlineStr">
        <is>
          <t>1</t>
        </is>
      </c>
    </row>
    <row r="2769">
      <c r="A2769" t="inlineStr">
        <is>
          <t>23799500</t>
        </is>
      </c>
      <c r="B2769" t="inlineStr">
        <is>
          <t>ENERES</t>
        </is>
      </c>
      <c r="C2769" t="inlineStr">
        <is>
          <t>NUEVO</t>
        </is>
      </c>
      <c r="D2769" t="inlineStr">
        <is>
          <t>ENERES</t>
        </is>
      </c>
      <c r="E2769" s="3" t="n">
        <v>46220.60456018519</v>
      </c>
      <c r="F2769" t="inlineStr">
        <is>
          <t>2026-07-17 14:30:34</t>
        </is>
      </c>
      <c r="G2769" t="n">
        <v>1148439620</v>
      </c>
      <c r="H2769" t="inlineStr">
        <is>
          <t>JACKSON LOAIZA CHICA</t>
        </is>
      </c>
      <c r="I2769" s="2" t="inlineStr">
        <is>
          <t>SIN DATOS</t>
        </is>
      </c>
      <c r="J2769" s="2" t="inlineStr">
        <is>
          <t>3013512008</t>
        </is>
      </c>
      <c r="K2769" t="inlineStr">
        <is>
          <t>RURAL_190735101191200002_CR 55 CL 46 -75</t>
        </is>
      </c>
      <c r="L2769" t="inlineStr">
        <is>
          <t>SEGOVIA</t>
        </is>
      </c>
      <c r="M2769" t="inlineStr">
        <is>
          <t>190735101191200002</t>
        </is>
      </c>
      <c r="N2769" t="inlineStr">
        <is>
          <t>Segovia</t>
        </is>
      </c>
      <c r="O2769" t="inlineStr">
        <is>
          <t>ALEGA</t>
        </is>
      </c>
      <c r="P2769" t="inlineStr">
        <is>
          <t>Region Nordeste</t>
        </is>
      </c>
      <c r="Q2769" t="inlineStr">
        <is>
          <t>URBANO</t>
        </is>
      </c>
      <c r="R2769" t="inlineStr">
        <is>
          <t>PROG</t>
        </is>
      </c>
      <c r="S2769" t="n">
        <v>7</v>
      </c>
      <c r="T2769" t="inlineStr">
        <is>
          <t>2026-07-29 14:30:34</t>
        </is>
      </c>
      <c r="U2769" t="inlineStr">
        <is>
          <t>1 días 14:30</t>
        </is>
      </c>
      <c r="V2769" t="inlineStr">
        <is>
          <t>6 días 14:30</t>
        </is>
      </c>
      <c r="W2769" t="inlineStr">
        <is>
          <t>A TIEMPO</t>
        </is>
      </c>
      <c r="X2769" t="inlineStr">
        <is>
          <t>SIN DATO</t>
        </is>
      </c>
      <c r="Y2769" t="inlineStr">
        <is>
          <t>SIN DATO</t>
        </is>
      </c>
      <c r="Z2769" t="inlineStr">
        <is>
          <t>SIN DATO</t>
        </is>
      </c>
      <c r="AA2769" t="inlineStr">
        <is>
          <t>SIN DATO</t>
        </is>
      </c>
      <c r="AB2769" t="n">
        <v>-74.69811027999999</v>
      </c>
      <c r="AC2769" t="n">
        <v>7.07579972</v>
      </c>
      <c r="AD2769" t="inlineStr">
        <is>
          <t>SUR-ENE</t>
        </is>
      </c>
      <c r="AE2769" t="inlineStr">
        <is>
          <t>NORDESTE</t>
        </is>
      </c>
      <c r="AF2769" t="inlineStr">
        <is>
          <t>1</t>
        </is>
      </c>
    </row>
    <row r="2770">
      <c r="A2770" t="inlineStr">
        <is>
          <t>23799502</t>
        </is>
      </c>
      <c r="B2770" t="inlineStr">
        <is>
          <t>ENECNX</t>
        </is>
      </c>
      <c r="C2770" t="inlineStr">
        <is>
          <t>NUEVO</t>
        </is>
      </c>
      <c r="D2770" t="inlineStr">
        <is>
          <t>ENECNX</t>
        </is>
      </c>
      <c r="E2770" s="3" t="n">
        <v>46220.60690972222</v>
      </c>
      <c r="F2770" t="inlineStr">
        <is>
          <t>2026-07-17 14:33:57</t>
        </is>
      </c>
      <c r="G2770" t="n">
        <v>71265510</v>
      </c>
      <c r="H2770" t="inlineStr">
        <is>
          <t>DANIEL LONDONO</t>
        </is>
      </c>
      <c r="I2770" s="2" t="inlineStr">
        <is>
          <t>SIN DATOS</t>
        </is>
      </c>
      <c r="J2770" s="2" t="inlineStr">
        <is>
          <t>3148684399</t>
        </is>
      </c>
      <c r="K2770" t="inlineStr">
        <is>
          <t>CR 43 G CL 19 -142</t>
        </is>
      </c>
      <c r="L2770" t="inlineStr">
        <is>
          <t>MEDELLÍN</t>
        </is>
      </c>
      <c r="M2770" t="inlineStr">
        <is>
          <t>051423709001420000</t>
        </is>
      </c>
      <c r="N2770" t="inlineStr">
        <is>
          <t>Medellín</t>
        </is>
      </c>
      <c r="O2770" t="inlineStr">
        <is>
          <t>ACREV</t>
        </is>
      </c>
      <c r="P2770" t="inlineStr">
        <is>
          <t>SIN DATOS</t>
        </is>
      </c>
      <c r="Q2770" t="inlineStr">
        <is>
          <t>URBANO</t>
        </is>
      </c>
      <c r="R2770" t="inlineStr">
        <is>
          <t>PPRG</t>
        </is>
      </c>
      <c r="S2770" t="n">
        <v>4</v>
      </c>
      <c r="T2770" t="inlineStr">
        <is>
          <t>2026-07-24 14:33:57</t>
        </is>
      </c>
      <c r="U2770" t="inlineStr">
        <is>
          <t>1 días 14:33</t>
        </is>
      </c>
      <c r="V2770" t="inlineStr">
        <is>
          <t>3 días 14:33</t>
        </is>
      </c>
      <c r="W2770" t="inlineStr">
        <is>
          <t>A TIEMPO</t>
        </is>
      </c>
      <c r="X2770" t="inlineStr">
        <is>
          <t>SIN DATO</t>
        </is>
      </c>
      <c r="Y2770" t="inlineStr">
        <is>
          <t>SIN DATO</t>
        </is>
      </c>
      <c r="Z2770" t="inlineStr">
        <is>
          <t>SIN DATO</t>
        </is>
      </c>
      <c r="AA2770" t="inlineStr">
        <is>
          <t>SIN DATO</t>
        </is>
      </c>
      <c r="AB2770" t="n">
        <v>-75.57248199999999</v>
      </c>
      <c r="AC2770" t="n">
        <v>6.223148</v>
      </c>
      <c r="AD2770" t="inlineStr">
        <is>
          <t>SUR-ENE</t>
        </is>
      </c>
      <c r="AE2770" t="inlineStr">
        <is>
          <t>METROPOLITANA SUR</t>
        </is>
      </c>
      <c r="AF2770" t="inlineStr">
        <is>
          <t>1</t>
        </is>
      </c>
    </row>
    <row r="2771">
      <c r="A2771" t="inlineStr">
        <is>
          <t>23799507</t>
        </is>
      </c>
      <c r="B2771" t="inlineStr">
        <is>
          <t>ENERES</t>
        </is>
      </c>
      <c r="C2771" t="inlineStr">
        <is>
          <t>NUEVO</t>
        </is>
      </c>
      <c r="D2771" t="inlineStr">
        <is>
          <t>ENEDOM</t>
        </is>
      </c>
      <c r="E2771" s="3" t="n">
        <v>46220.61114583333</v>
      </c>
      <c r="F2771" t="inlineStr">
        <is>
          <t>2026-07-17 14:40:03</t>
        </is>
      </c>
      <c r="G2771" t="n">
        <v>1036131728</v>
      </c>
      <c r="H2771" t="inlineStr">
        <is>
          <t>MARINELA DEL SOCORRO MARIN CARDONA</t>
        </is>
      </c>
      <c r="I2771" s="2" t="inlineStr">
        <is>
          <t>SIN DATOS</t>
        </is>
      </c>
      <c r="J2771" s="2" t="inlineStr">
        <is>
          <t>3137834728</t>
        </is>
      </c>
      <c r="K2771" t="inlineStr">
        <is>
          <t>RURAL_190649100040105003</t>
        </is>
      </c>
      <c r="L2771" t="inlineStr">
        <is>
          <t>SAN CARLOS ANT</t>
        </is>
      </c>
      <c r="M2771" t="inlineStr">
        <is>
          <t>190649100040105003</t>
        </is>
      </c>
      <c r="N2771" t="inlineStr">
        <is>
          <t>San Carlos ANT</t>
        </is>
      </c>
      <c r="O2771" t="inlineStr">
        <is>
          <t>ARTER</t>
        </is>
      </c>
      <c r="P2771" t="inlineStr">
        <is>
          <t>SIN DATOS</t>
        </is>
      </c>
      <c r="Q2771" t="inlineStr">
        <is>
          <t>URBANO</t>
        </is>
      </c>
      <c r="R2771" t="inlineStr">
        <is>
          <t>PPRG</t>
        </is>
      </c>
      <c r="S2771" t="n">
        <v>5</v>
      </c>
      <c r="T2771" t="inlineStr">
        <is>
          <t>2026-07-27 14:40:03</t>
        </is>
      </c>
      <c r="U2771" t="inlineStr">
        <is>
          <t>1 días 14:40</t>
        </is>
      </c>
      <c r="V2771" t="inlineStr">
        <is>
          <t>4 días 14:40</t>
        </is>
      </c>
      <c r="W2771" t="inlineStr">
        <is>
          <t>A TIEMPO</t>
        </is>
      </c>
      <c r="X2771" t="inlineStr">
        <is>
          <t>SIN DATO</t>
        </is>
      </c>
      <c r="Y2771" t="inlineStr">
        <is>
          <t>SIN DATO</t>
        </is>
      </c>
      <c r="Z2771" t="inlineStr">
        <is>
          <t>SIN DATO</t>
        </is>
      </c>
      <c r="AA2771" t="inlineStr">
        <is>
          <t>SIN DATO</t>
        </is>
      </c>
      <c r="AB2771" t="n">
        <v>-74.991547</v>
      </c>
      <c r="AC2771" t="n">
        <v>6.192179</v>
      </c>
      <c r="AD2771" t="inlineStr">
        <is>
          <t>SUR-ENE</t>
        </is>
      </c>
      <c r="AE2771" t="inlineStr">
        <is>
          <t>ORIENTE</t>
        </is>
      </c>
      <c r="AF2771" t="inlineStr">
        <is>
          <t>1</t>
        </is>
      </c>
    </row>
    <row r="2772">
      <c r="A2772" t="inlineStr">
        <is>
          <t>23799514</t>
        </is>
      </c>
      <c r="B2772" t="inlineStr">
        <is>
          <t>ENECNX</t>
        </is>
      </c>
      <c r="C2772" t="inlineStr">
        <is>
          <t>NUEVO</t>
        </is>
      </c>
      <c r="D2772" t="inlineStr">
        <is>
          <t>ENECNX</t>
        </is>
      </c>
      <c r="E2772" s="3" t="n">
        <v>46220.61782407408</v>
      </c>
      <c r="F2772" t="inlineStr">
        <is>
          <t>2026-07-17 14:49:40</t>
        </is>
      </c>
      <c r="G2772" t="n">
        <v>8064773</v>
      </c>
      <c r="H2772" t="inlineStr">
        <is>
          <t>ANDRES CAMILO OSSA USUGA</t>
        </is>
      </c>
      <c r="I2772" s="2" t="inlineStr">
        <is>
          <t>SIN DATOS</t>
        </is>
      </c>
      <c r="J2772" s="2" t="inlineStr">
        <is>
          <t>3104252026</t>
        </is>
      </c>
      <c r="K2772" t="inlineStr">
        <is>
          <t>RURAL_190376200367204000_VEREDA EL CHUZCAL</t>
        </is>
      </c>
      <c r="L2772" t="inlineStr">
        <is>
          <t>EL RETIRO</t>
        </is>
      </c>
      <c r="M2772" t="inlineStr">
        <is>
          <t>190376200367204000</t>
        </is>
      </c>
      <c r="N2772" t="inlineStr">
        <is>
          <t>El Retiro</t>
        </is>
      </c>
      <c r="O2772" t="inlineStr">
        <is>
          <t>ACREV</t>
        </is>
      </c>
      <c r="P2772" t="inlineStr">
        <is>
          <t>SIN DATOS</t>
        </is>
      </c>
      <c r="Q2772" t="inlineStr">
        <is>
          <t>RURAL</t>
        </is>
      </c>
      <c r="R2772" t="inlineStr">
        <is>
          <t>PPRG</t>
        </is>
      </c>
      <c r="S2772" t="n">
        <v>4</v>
      </c>
      <c r="T2772" t="inlineStr">
        <is>
          <t>2026-07-24 14:49:40</t>
        </is>
      </c>
      <c r="U2772" t="inlineStr">
        <is>
          <t>1 días 14:49</t>
        </is>
      </c>
      <c r="V2772" t="inlineStr">
        <is>
          <t>3 días 14:49</t>
        </is>
      </c>
      <c r="W2772" t="inlineStr">
        <is>
          <t>A TIEMPO</t>
        </is>
      </c>
      <c r="X2772" t="inlineStr">
        <is>
          <t>SIN DATO</t>
        </is>
      </c>
      <c r="Y2772" t="inlineStr">
        <is>
          <t>SIN DATO</t>
        </is>
      </c>
      <c r="Z2772" t="inlineStr">
        <is>
          <t>SIN DATO</t>
        </is>
      </c>
      <c r="AA2772" t="inlineStr">
        <is>
          <t>SIN DATO</t>
        </is>
      </c>
      <c r="AB2772" t="n">
        <v>-75.44501525</v>
      </c>
      <c r="AC2772" t="n">
        <v>6.04592864</v>
      </c>
      <c r="AD2772" t="inlineStr">
        <is>
          <t>SUR-ENE</t>
        </is>
      </c>
      <c r="AE2772" t="inlineStr">
        <is>
          <t>ORIENTE</t>
        </is>
      </c>
      <c r="AF2772" t="inlineStr">
        <is>
          <t>1</t>
        </is>
      </c>
    </row>
    <row r="2773">
      <c r="A2773" t="inlineStr">
        <is>
          <t>23799516</t>
        </is>
      </c>
      <c r="B2773" t="inlineStr">
        <is>
          <t>ENECNX</t>
        </is>
      </c>
      <c r="C2773" t="inlineStr">
        <is>
          <t>NUEVO</t>
        </is>
      </c>
      <c r="D2773" t="inlineStr">
        <is>
          <t>ENECNX</t>
        </is>
      </c>
      <c r="E2773" s="3" t="n">
        <v>46220.61827546296</v>
      </c>
      <c r="F2773" t="inlineStr">
        <is>
          <t>2026-07-17 14:50:19</t>
        </is>
      </c>
      <c r="G2773" t="n">
        <v>438773838</v>
      </c>
      <c r="H2773" t="inlineStr">
        <is>
          <t>JULIETA SALAZAR DUQUE</t>
        </is>
      </c>
      <c r="I2773" s="2" t="inlineStr">
        <is>
          <t>SIN DATOS</t>
        </is>
      </c>
      <c r="J2773" s="2" t="inlineStr">
        <is>
          <t>3146328764</t>
        </is>
      </c>
      <c r="K2773" t="inlineStr">
        <is>
          <t>CL 5 SUR CR 32 B -60</t>
        </is>
      </c>
      <c r="L2773" t="inlineStr">
        <is>
          <t>MEDELLÍN</t>
        </is>
      </c>
      <c r="M2773" t="inlineStr">
        <is>
          <t>040315002200600000</t>
        </is>
      </c>
      <c r="N2773" t="inlineStr">
        <is>
          <t>Medellín</t>
        </is>
      </c>
      <c r="O2773" t="inlineStr">
        <is>
          <t>ACREV</t>
        </is>
      </c>
      <c r="P2773" t="inlineStr">
        <is>
          <t>SIN DATOS</t>
        </is>
      </c>
      <c r="Q2773" t="inlineStr">
        <is>
          <t>URBANO</t>
        </is>
      </c>
      <c r="R2773" t="inlineStr">
        <is>
          <t>PPRG</t>
        </is>
      </c>
      <c r="S2773" t="n">
        <v>4</v>
      </c>
      <c r="T2773" t="inlineStr">
        <is>
          <t>2026-07-24 14:50:19</t>
        </is>
      </c>
      <c r="U2773" t="inlineStr">
        <is>
          <t>1 días 14:50</t>
        </is>
      </c>
      <c r="V2773" t="inlineStr">
        <is>
          <t>3 días 14:50</t>
        </is>
      </c>
      <c r="W2773" t="inlineStr">
        <is>
          <t>A TIEMPO</t>
        </is>
      </c>
      <c r="X2773" t="inlineStr">
        <is>
          <t>SIN DATO</t>
        </is>
      </c>
      <c r="Y2773" t="inlineStr">
        <is>
          <t>SIN DATO</t>
        </is>
      </c>
      <c r="Z2773" t="inlineStr">
        <is>
          <t>SIN DATO</t>
        </is>
      </c>
      <c r="AA2773" t="inlineStr">
        <is>
          <t>SIN DATO</t>
        </is>
      </c>
      <c r="AB2773" t="n">
        <v>-75.566581</v>
      </c>
      <c r="AC2773" t="n">
        <v>6.196808</v>
      </c>
      <c r="AD2773" t="inlineStr">
        <is>
          <t>SUR-ENE</t>
        </is>
      </c>
      <c r="AE2773" t="inlineStr">
        <is>
          <t>METROPOLITANA SUR</t>
        </is>
      </c>
      <c r="AF2773" t="inlineStr">
        <is>
          <t>1</t>
        </is>
      </c>
    </row>
    <row r="2774">
      <c r="A2774" t="inlineStr">
        <is>
          <t>23799518</t>
        </is>
      </c>
      <c r="B2774" t="inlineStr">
        <is>
          <t>ENEMRT</t>
        </is>
      </c>
      <c r="C2774" t="inlineStr">
        <is>
          <t>NUEVO</t>
        </is>
      </c>
      <c r="D2774" t="inlineStr">
        <is>
          <t>ENEMVI</t>
        </is>
      </c>
      <c r="E2774" s="3" t="n">
        <v>46220.61909722222</v>
      </c>
      <c r="F2774" t="inlineStr">
        <is>
          <t>2026-07-17 14:51:30</t>
        </is>
      </c>
      <c r="G2774" t="n">
        <v>98460740</v>
      </c>
      <c r="H2774" t="inlineStr">
        <is>
          <t>EUDES DE JESUS VEGA BECERRA</t>
        </is>
      </c>
      <c r="I2774" s="2" t="inlineStr">
        <is>
          <t>SIN DATOS</t>
        </is>
      </c>
      <c r="J2774" s="2" t="inlineStr">
        <is>
          <t>3207274112</t>
        </is>
      </c>
      <c r="K2774" t="inlineStr">
        <is>
          <t>RURAL_190044100068305000_190044100068305000</t>
        </is>
      </c>
      <c r="L2774" t="inlineStr">
        <is>
          <t>ANZÁ</t>
        </is>
      </c>
      <c r="M2774" t="inlineStr">
        <is>
          <t>190044100068305000</t>
        </is>
      </c>
      <c r="N2774" t="inlineStr">
        <is>
          <t>Anzá</t>
        </is>
      </c>
      <c r="O2774" t="inlineStr">
        <is>
          <t>AMRTR</t>
        </is>
      </c>
      <c r="P2774" t="inlineStr">
        <is>
          <t>SIN DATOS</t>
        </is>
      </c>
      <c r="Q2774" t="inlineStr">
        <is>
          <t>URBANO</t>
        </is>
      </c>
      <c r="R2774" t="inlineStr">
        <is>
          <t>PPRG</t>
        </is>
      </c>
      <c r="S2774" t="n">
        <v>9</v>
      </c>
      <c r="T2774" t="inlineStr">
        <is>
          <t>2026-07-31 14:51:30</t>
        </is>
      </c>
      <c r="U2774" t="inlineStr">
        <is>
          <t>1 días 14:51</t>
        </is>
      </c>
      <c r="V2774" t="inlineStr">
        <is>
          <t>8 días 14:51</t>
        </is>
      </c>
      <c r="W2774" t="inlineStr">
        <is>
          <t>A TIEMPO</t>
        </is>
      </c>
      <c r="X2774" t="inlineStr">
        <is>
          <t>SIN DATO</t>
        </is>
      </c>
      <c r="Y2774" t="inlineStr">
        <is>
          <t>SIN DATO</t>
        </is>
      </c>
      <c r="Z2774" t="inlineStr">
        <is>
          <t>SIN DATO</t>
        </is>
      </c>
      <c r="AA2774" t="inlineStr">
        <is>
          <t>SIN DATO</t>
        </is>
      </c>
      <c r="AB2774" t="n">
        <v>-75.852042</v>
      </c>
      <c r="AC2774" t="n">
        <v>6.302174</v>
      </c>
      <c r="AD2774" t="inlineStr">
        <is>
          <t>SUR-ENE</t>
        </is>
      </c>
      <c r="AE2774" t="inlineStr">
        <is>
          <t>OCCIDENTE</t>
        </is>
      </c>
      <c r="AF2774" t="inlineStr">
        <is>
          <t>1</t>
        </is>
      </c>
    </row>
    <row r="2775">
      <c r="A2775" t="inlineStr">
        <is>
          <t>23799519</t>
        </is>
      </c>
      <c r="B2775" t="inlineStr">
        <is>
          <t>ENEMRT</t>
        </is>
      </c>
      <c r="C2775" t="inlineStr">
        <is>
          <t>NUEVO</t>
        </is>
      </c>
      <c r="D2775" t="inlineStr">
        <is>
          <t>ENEMVI</t>
        </is>
      </c>
      <c r="E2775" s="3" t="n">
        <v>46220.62037037037</v>
      </c>
      <c r="F2775" t="inlineStr">
        <is>
          <t>2026-07-17 14:53:20</t>
        </is>
      </c>
      <c r="G2775" t="n">
        <v>1037369631</v>
      </c>
      <c r="H2775" t="inlineStr">
        <is>
          <t>ANA SILVIA MORA</t>
        </is>
      </c>
      <c r="I2775" s="2" t="inlineStr">
        <is>
          <t>SIN DATOS</t>
        </is>
      </c>
      <c r="J2775" s="2" t="inlineStr">
        <is>
          <t>3147239603</t>
        </is>
      </c>
      <c r="K2775" t="inlineStr">
        <is>
          <t>RURAL_190657200110800000_EL ALTO DE DOLORES</t>
        </is>
      </c>
      <c r="L2775" t="inlineStr">
        <is>
          <t>MACEO</t>
        </is>
      </c>
      <c r="M2775" t="inlineStr">
        <is>
          <t>190657200110800000</t>
        </is>
      </c>
      <c r="N2775" t="inlineStr">
        <is>
          <t>Maceo</t>
        </is>
      </c>
      <c r="O2775" t="inlineStr">
        <is>
          <t>AMRTR</t>
        </is>
      </c>
      <c r="P2775" t="inlineStr">
        <is>
          <t>NORDESTE RMRT Fabio Andres Chaverra</t>
        </is>
      </c>
      <c r="Q2775" t="inlineStr">
        <is>
          <t>RURAL</t>
        </is>
      </c>
      <c r="R2775" t="inlineStr">
        <is>
          <t>PROG</t>
        </is>
      </c>
      <c r="S2775" t="n">
        <v>14</v>
      </c>
      <c r="T2775" t="inlineStr">
        <is>
          <t>2026-08-10 14:53:20</t>
        </is>
      </c>
      <c r="U2775" t="inlineStr">
        <is>
          <t>1 días 14:53</t>
        </is>
      </c>
      <c r="V2775" t="inlineStr">
        <is>
          <t>13 días 14:53</t>
        </is>
      </c>
      <c r="W2775" t="inlineStr">
        <is>
          <t>A TIEMPO</t>
        </is>
      </c>
      <c r="X2775" t="inlineStr">
        <is>
          <t>SIN DATO</t>
        </is>
      </c>
      <c r="Y2775" t="inlineStr">
        <is>
          <t>SIN DATO</t>
        </is>
      </c>
      <c r="Z2775" t="inlineStr">
        <is>
          <t>SIN DATO</t>
        </is>
      </c>
      <c r="AA2775" t="inlineStr">
        <is>
          <t>SIN DATO</t>
        </is>
      </c>
      <c r="AB2775" t="n">
        <v>-74.81712573</v>
      </c>
      <c r="AC2775" t="n">
        <v>6.50886994</v>
      </c>
      <c r="AD2775" t="inlineStr">
        <is>
          <t>SUR-ENE</t>
        </is>
      </c>
      <c r="AE2775" t="inlineStr">
        <is>
          <t>NORDESTE</t>
        </is>
      </c>
      <c r="AF2775" t="inlineStr">
        <is>
          <t>1</t>
        </is>
      </c>
    </row>
    <row r="2776">
      <c r="A2776" t="inlineStr">
        <is>
          <t>23799520</t>
        </is>
      </c>
      <c r="B2776" t="inlineStr">
        <is>
          <t>ENECNX</t>
        </is>
      </c>
      <c r="C2776" t="inlineStr">
        <is>
          <t>NUEVO</t>
        </is>
      </c>
      <c r="D2776" t="inlineStr">
        <is>
          <t>ENECNX</t>
        </is>
      </c>
      <c r="E2776" s="3" t="n">
        <v>46220.62049768519</v>
      </c>
      <c r="F2776" t="inlineStr">
        <is>
          <t>2026-07-17 14:53:31</t>
        </is>
      </c>
      <c r="G2776" t="n">
        <v>32321965</v>
      </c>
      <c r="H2776" t="inlineStr">
        <is>
          <t>BEATRIZ CECILIA CIFUENTES HERRERA</t>
        </is>
      </c>
      <c r="I2776" s="2" t="inlineStr">
        <is>
          <t>4587076</t>
        </is>
      </c>
      <c r="J2776" s="2" t="inlineStr">
        <is>
          <t>3194197831</t>
        </is>
      </c>
      <c r="K2776" t="inlineStr">
        <is>
          <t>RURAL_190318203030511000_VDA LOS MULANOS</t>
        </is>
      </c>
      <c r="L2776" t="inlineStr">
        <is>
          <t>GUARNE</t>
        </is>
      </c>
      <c r="M2776" t="inlineStr">
        <is>
          <t>190318203030511000</t>
        </is>
      </c>
      <c r="N2776" t="inlineStr">
        <is>
          <t>Guarne</t>
        </is>
      </c>
      <c r="O2776" t="inlineStr">
        <is>
          <t>ACREV</t>
        </is>
      </c>
      <c r="P2776" t="inlineStr">
        <is>
          <t>SIN DATOS</t>
        </is>
      </c>
      <c r="Q2776" t="inlineStr">
        <is>
          <t>RURAL</t>
        </is>
      </c>
      <c r="R2776" t="inlineStr">
        <is>
          <t>PPRG</t>
        </is>
      </c>
      <c r="S2776" t="n">
        <v>4</v>
      </c>
      <c r="T2776" t="inlineStr">
        <is>
          <t>2026-07-24 14:53:31</t>
        </is>
      </c>
      <c r="U2776" t="inlineStr">
        <is>
          <t>1 días 14:53</t>
        </is>
      </c>
      <c r="V2776" t="inlineStr">
        <is>
          <t>3 días 14:53</t>
        </is>
      </c>
      <c r="W2776" t="inlineStr">
        <is>
          <t>A TIEMPO</t>
        </is>
      </c>
      <c r="X2776" t="inlineStr">
        <is>
          <t>SIN DATO</t>
        </is>
      </c>
      <c r="Y2776" t="inlineStr">
        <is>
          <t>SIN DATO</t>
        </is>
      </c>
      <c r="Z2776" t="inlineStr">
        <is>
          <t>SIN DATO</t>
        </is>
      </c>
      <c r="AA2776" t="inlineStr">
        <is>
          <t>SIN DATO</t>
        </is>
      </c>
      <c r="AB2776" t="n">
        <v>-75.44441032</v>
      </c>
      <c r="AC2776" t="n">
        <v>6.2951446</v>
      </c>
      <c r="AD2776" t="inlineStr">
        <is>
          <t>SUR-ENE</t>
        </is>
      </c>
      <c r="AE2776" t="inlineStr">
        <is>
          <t>ORIENTE</t>
        </is>
      </c>
      <c r="AF2776" t="inlineStr">
        <is>
          <t>1</t>
        </is>
      </c>
    </row>
    <row r="2777">
      <c r="A2777" t="inlineStr">
        <is>
          <t>23799524</t>
        </is>
      </c>
      <c r="B2777" t="inlineStr">
        <is>
          <t>ENECNX</t>
        </is>
      </c>
      <c r="C2777" t="inlineStr">
        <is>
          <t>NUEVO</t>
        </is>
      </c>
      <c r="D2777" t="inlineStr">
        <is>
          <t>ENECNX</t>
        </is>
      </c>
      <c r="E2777" s="3" t="n">
        <v>46220.62290509259</v>
      </c>
      <c r="F2777" t="inlineStr">
        <is>
          <t>2026-07-17 14:56:59</t>
        </is>
      </c>
      <c r="G2777" t="n">
        <v>8064773</v>
      </c>
      <c r="H2777" t="inlineStr">
        <is>
          <t>ANDRES CAMILO OSSA USUGA</t>
        </is>
      </c>
      <c r="I2777" s="2" t="inlineStr">
        <is>
          <t>SIN DATOS</t>
        </is>
      </c>
      <c r="J2777" s="2" t="inlineStr">
        <is>
          <t>3104252026</t>
        </is>
      </c>
      <c r="K2777" t="inlineStr">
        <is>
          <t>RURAL_190617200542180000_190617200542180000</t>
        </is>
      </c>
      <c r="L2777" t="inlineStr">
        <is>
          <t>RIONEGRO</t>
        </is>
      </c>
      <c r="M2777" t="inlineStr">
        <is>
          <t>190617200542180000</t>
        </is>
      </c>
      <c r="N2777" t="inlineStr">
        <is>
          <t>Rionegro</t>
        </is>
      </c>
      <c r="O2777" t="inlineStr">
        <is>
          <t>ACREV</t>
        </is>
      </c>
      <c r="P2777" t="inlineStr">
        <is>
          <t>SIN DATOS</t>
        </is>
      </c>
      <c r="Q2777" t="inlineStr">
        <is>
          <t>RURAL</t>
        </is>
      </c>
      <c r="R2777" t="inlineStr">
        <is>
          <t>PPRG</t>
        </is>
      </c>
      <c r="S2777" t="n">
        <v>4</v>
      </c>
      <c r="T2777" t="inlineStr">
        <is>
          <t>2026-07-24 14:56:59</t>
        </is>
      </c>
      <c r="U2777" t="inlineStr">
        <is>
          <t>1 días 14:56</t>
        </is>
      </c>
      <c r="V2777" t="inlineStr">
        <is>
          <t>3 días 14:56</t>
        </is>
      </c>
      <c r="W2777" t="inlineStr">
        <is>
          <t>A TIEMPO</t>
        </is>
      </c>
      <c r="X2777" t="inlineStr">
        <is>
          <t>SIN DATO</t>
        </is>
      </c>
      <c r="Y2777" t="inlineStr">
        <is>
          <t>SIN DATO</t>
        </is>
      </c>
      <c r="Z2777" t="inlineStr">
        <is>
          <t>SIN DATO</t>
        </is>
      </c>
      <c r="AA2777" t="inlineStr">
        <is>
          <t>SIN DATO</t>
        </is>
      </c>
      <c r="AB2777" t="n">
        <v>-75.44852400000001</v>
      </c>
      <c r="AC2777" t="n">
        <v>6.1265145</v>
      </c>
      <c r="AD2777" t="inlineStr">
        <is>
          <t>SUR-ENE</t>
        </is>
      </c>
      <c r="AE2777" t="inlineStr">
        <is>
          <t>ORIENTE</t>
        </is>
      </c>
      <c r="AF2777" t="inlineStr">
        <is>
          <t>1</t>
        </is>
      </c>
    </row>
    <row r="2778">
      <c r="A2778" t="inlineStr">
        <is>
          <t>23799528</t>
        </is>
      </c>
      <c r="B2778" t="inlineStr">
        <is>
          <t>ENERES</t>
        </is>
      </c>
      <c r="C2778" t="inlineStr">
        <is>
          <t>NUEVO</t>
        </is>
      </c>
      <c r="D2778" t="inlineStr">
        <is>
          <t>ENEDOM</t>
        </is>
      </c>
      <c r="E2778" s="3" t="n">
        <v>46220.62479166667</v>
      </c>
      <c r="F2778" t="inlineStr">
        <is>
          <t>2026-07-17 14:59:42</t>
        </is>
      </c>
      <c r="G2778" t="n">
        <v>1002065378</v>
      </c>
      <c r="H2778" t="inlineStr">
        <is>
          <t>NATALIA ANDREA MONSALVE ROJO</t>
        </is>
      </c>
      <c r="I2778" s="2" t="inlineStr">
        <is>
          <t>SIN DATOS</t>
        </is>
      </c>
      <c r="J2778" s="2" t="inlineStr">
        <is>
          <t>3104242411</t>
        </is>
      </c>
      <c r="K2778" t="inlineStr">
        <is>
          <t>CL 58 CR 93 A -152</t>
        </is>
      </c>
      <c r="L2778" t="inlineStr">
        <is>
          <t>MEDELLÍN</t>
        </is>
      </c>
      <c r="M2778" t="inlineStr">
        <is>
          <t>055918003101520000</t>
        </is>
      </c>
      <c r="N2778" t="inlineStr">
        <is>
          <t>Medellín</t>
        </is>
      </c>
      <c r="O2778" t="inlineStr">
        <is>
          <t>ARTER</t>
        </is>
      </c>
      <c r="P2778" t="inlineStr">
        <is>
          <t>METROSUR Vin. Legal. y Ref. Rega.</t>
        </is>
      </c>
      <c r="Q2778" t="inlineStr">
        <is>
          <t>URBANO</t>
        </is>
      </c>
      <c r="R2778" t="inlineStr">
        <is>
          <t>PROG</t>
        </is>
      </c>
      <c r="S2778" t="n">
        <v>5</v>
      </c>
      <c r="T2778" t="inlineStr">
        <is>
          <t>2026-07-27 14:59:42</t>
        </is>
      </c>
      <c r="U2778" t="inlineStr">
        <is>
          <t>1 días 14:59</t>
        </is>
      </c>
      <c r="V2778" t="inlineStr">
        <is>
          <t>4 días 14:59</t>
        </is>
      </c>
      <c r="W2778" t="inlineStr">
        <is>
          <t>A TIEMPO</t>
        </is>
      </c>
      <c r="X2778" t="inlineStr">
        <is>
          <t>SIN DATO</t>
        </is>
      </c>
      <c r="Y2778" t="inlineStr">
        <is>
          <t>SIN DATO</t>
        </is>
      </c>
      <c r="Z2778" t="inlineStr">
        <is>
          <t>SIN DATO</t>
        </is>
      </c>
      <c r="AA2778" t="inlineStr">
        <is>
          <t>SIN DATO</t>
        </is>
      </c>
      <c r="AB2778" t="n">
        <v>-75.60727900000001</v>
      </c>
      <c r="AC2778" t="n">
        <v>6.276019</v>
      </c>
      <c r="AD2778" t="inlineStr">
        <is>
          <t>SUR-ENE</t>
        </is>
      </c>
      <c r="AE2778" t="inlineStr">
        <is>
          <t>METROPOLITANA SUR</t>
        </is>
      </c>
      <c r="AF2778" t="inlineStr">
        <is>
          <t>1</t>
        </is>
      </c>
    </row>
    <row r="2779">
      <c r="A2779" t="inlineStr">
        <is>
          <t>23799531</t>
        </is>
      </c>
      <c r="B2779" t="inlineStr">
        <is>
          <t>ENECNX</t>
        </is>
      </c>
      <c r="C2779" t="inlineStr">
        <is>
          <t>NUEVO</t>
        </is>
      </c>
      <c r="D2779" t="inlineStr">
        <is>
          <t>ENECNX</t>
        </is>
      </c>
      <c r="E2779" s="3" t="n">
        <v>46220.62650462963</v>
      </c>
      <c r="F2779" t="inlineStr">
        <is>
          <t>2026-07-17 15:02:10</t>
        </is>
      </c>
      <c r="G2779" t="n">
        <v>1038405662</v>
      </c>
      <c r="H2779" t="inlineStr">
        <is>
          <t>DIEGO ALEJANDRO ARIAS LOPEZ</t>
        </is>
      </c>
      <c r="I2779" s="2" t="inlineStr">
        <is>
          <t>5040147</t>
        </is>
      </c>
      <c r="J2779" s="2" t="inlineStr">
        <is>
          <t>3133297070</t>
        </is>
      </c>
      <c r="K2779" t="inlineStr">
        <is>
          <t>RURAL_190440200624151000_VDA LAS MERCEDES - MARINIL</t>
        </is>
      </c>
      <c r="L2779" t="inlineStr">
        <is>
          <t>MARINILLA</t>
        </is>
      </c>
      <c r="M2779" t="inlineStr">
        <is>
          <t>190440200624151000</t>
        </is>
      </c>
      <c r="N2779" t="inlineStr">
        <is>
          <t>Marinilla</t>
        </is>
      </c>
      <c r="O2779" t="inlineStr">
        <is>
          <t>ACREV</t>
        </is>
      </c>
      <c r="P2779" t="inlineStr">
        <is>
          <t>SIN DATOS</t>
        </is>
      </c>
      <c r="Q2779" t="inlineStr">
        <is>
          <t>RURAL</t>
        </is>
      </c>
      <c r="R2779" t="inlineStr">
        <is>
          <t>PPRG</t>
        </is>
      </c>
      <c r="S2779" t="n">
        <v>4</v>
      </c>
      <c r="T2779" t="inlineStr">
        <is>
          <t>2026-07-24 15:02:10</t>
        </is>
      </c>
      <c r="U2779" t="inlineStr">
        <is>
          <t>1 días 15:02</t>
        </is>
      </c>
      <c r="V2779" t="inlineStr">
        <is>
          <t>3 días 15:02</t>
        </is>
      </c>
      <c r="W2779" t="inlineStr">
        <is>
          <t>A TIEMPO</t>
        </is>
      </c>
      <c r="X2779" t="inlineStr">
        <is>
          <t>SIN DATO</t>
        </is>
      </c>
      <c r="Y2779" t="inlineStr">
        <is>
          <t>SIN DATO</t>
        </is>
      </c>
      <c r="Z2779" t="inlineStr">
        <is>
          <t>SIN DATO</t>
        </is>
      </c>
      <c r="AA2779" t="inlineStr">
        <is>
          <t>SIN DATO</t>
        </is>
      </c>
      <c r="AB2779" t="n">
        <v>-75.30458249</v>
      </c>
      <c r="AC2779" t="n">
        <v>6.14091125</v>
      </c>
      <c r="AD2779" t="inlineStr">
        <is>
          <t>SUR-ENE</t>
        </is>
      </c>
      <c r="AE2779" t="inlineStr">
        <is>
          <t>ORIENTE</t>
        </is>
      </c>
      <c r="AF2779" t="inlineStr">
        <is>
          <t>1</t>
        </is>
      </c>
    </row>
    <row r="2780">
      <c r="A2780" t="inlineStr">
        <is>
          <t>23799534</t>
        </is>
      </c>
      <c r="B2780" t="inlineStr">
        <is>
          <t>ENERES</t>
        </is>
      </c>
      <c r="C2780" t="inlineStr">
        <is>
          <t>NUEVO</t>
        </is>
      </c>
      <c r="D2780" t="inlineStr">
        <is>
          <t>ENEDOM</t>
        </is>
      </c>
      <c r="E2780" s="3" t="n">
        <v>46220.62723379629</v>
      </c>
      <c r="F2780" t="inlineStr">
        <is>
          <t>2026-07-17 15:03:13</t>
        </is>
      </c>
      <c r="G2780" t="n">
        <v>43192213</v>
      </c>
      <c r="H2780" t="inlineStr">
        <is>
          <t>ISABEL CRISTINA FLOREZ CALDERON</t>
        </is>
      </c>
      <c r="I2780" s="2" t="inlineStr">
        <is>
          <t>5568986</t>
        </is>
      </c>
      <c r="J2780" s="2" t="inlineStr">
        <is>
          <t>3128735068</t>
        </is>
      </c>
      <c r="K2780" t="inlineStr">
        <is>
          <t>RURAL_163006878700000200</t>
        </is>
      </c>
      <c r="L2780" t="inlineStr">
        <is>
          <t>ITAGUÍ</t>
        </is>
      </c>
      <c r="M2780" t="inlineStr">
        <is>
          <t>163006878700000200</t>
        </is>
      </c>
      <c r="N2780" t="inlineStr">
        <is>
          <t>Itaguí</t>
        </is>
      </c>
      <c r="O2780" t="inlineStr">
        <is>
          <t>ARTER</t>
        </is>
      </c>
      <c r="P2780" t="inlineStr">
        <is>
          <t>METROSUR Vin. Legal. y Ref. Rega.</t>
        </is>
      </c>
      <c r="Q2780" t="inlineStr">
        <is>
          <t>URBANO</t>
        </is>
      </c>
      <c r="R2780" t="inlineStr">
        <is>
          <t>PROG</t>
        </is>
      </c>
      <c r="S2780" t="n">
        <v>5</v>
      </c>
      <c r="T2780" t="inlineStr">
        <is>
          <t>2026-07-27 15:03:13</t>
        </is>
      </c>
      <c r="U2780" t="inlineStr">
        <is>
          <t>1 días 15:03</t>
        </is>
      </c>
      <c r="V2780" t="inlineStr">
        <is>
          <t>4 días 15:03</t>
        </is>
      </c>
      <c r="W2780" t="inlineStr">
        <is>
          <t>A TIEMPO</t>
        </is>
      </c>
      <c r="X2780" t="inlineStr">
        <is>
          <t>SIN DATO</t>
        </is>
      </c>
      <c r="Y2780" t="inlineStr">
        <is>
          <t>SIN DATO</t>
        </is>
      </c>
      <c r="Z2780" t="inlineStr">
        <is>
          <t>SIN DATO</t>
        </is>
      </c>
      <c r="AA2780" t="inlineStr">
        <is>
          <t>SIN DATO</t>
        </is>
      </c>
      <c r="AB2780" t="n">
        <v>-75.60406</v>
      </c>
      <c r="AC2780" t="n">
        <v>6.194738</v>
      </c>
      <c r="AD2780" t="inlineStr">
        <is>
          <t>SUR-ENE</t>
        </is>
      </c>
      <c r="AE2780" t="inlineStr">
        <is>
          <t>METROPOLITANA SUR</t>
        </is>
      </c>
      <c r="AF2780" t="inlineStr">
        <is>
          <t>1</t>
        </is>
      </c>
    </row>
    <row r="2781">
      <c r="A2781" t="inlineStr">
        <is>
          <t>23799537</t>
        </is>
      </c>
      <c r="B2781" t="inlineStr">
        <is>
          <t>ENECNX</t>
        </is>
      </c>
      <c r="C2781" t="inlineStr">
        <is>
          <t>NUEVO</t>
        </is>
      </c>
      <c r="D2781" t="inlineStr">
        <is>
          <t>ENECNX</t>
        </is>
      </c>
      <c r="E2781" s="3" t="n">
        <v>46220.62847222222</v>
      </c>
      <c r="F2781" t="inlineStr">
        <is>
          <t>2026-07-17 15:05:00</t>
        </is>
      </c>
      <c r="G2781" t="n">
        <v>70509654</v>
      </c>
      <c r="H2781" t="inlineStr">
        <is>
          <t>JUAN FERNANDO BOJANINI BETANCUR</t>
        </is>
      </c>
      <c r="I2781" s="2" t="inlineStr">
        <is>
          <t>4482652</t>
        </is>
      </c>
      <c r="J2781" s="2" t="inlineStr">
        <is>
          <t>3183584396</t>
        </is>
      </c>
      <c r="K2781" t="inlineStr">
        <is>
          <t>CR 43 G CL 19 -142 (INTERIOR 1311 BQ 2 )</t>
        </is>
      </c>
      <c r="L2781" t="inlineStr">
        <is>
          <t>MEDELLÍN</t>
        </is>
      </c>
      <c r="M2781" t="inlineStr">
        <is>
          <t>051423709001421311</t>
        </is>
      </c>
      <c r="N2781" t="inlineStr">
        <is>
          <t>Medellín</t>
        </is>
      </c>
      <c r="O2781" t="inlineStr">
        <is>
          <t>ACREV</t>
        </is>
      </c>
      <c r="P2781" t="inlineStr">
        <is>
          <t>SIN DATOS</t>
        </is>
      </c>
      <c r="Q2781" t="inlineStr">
        <is>
          <t>URBANO</t>
        </is>
      </c>
      <c r="R2781" t="inlineStr">
        <is>
          <t>PPRG</t>
        </is>
      </c>
      <c r="S2781" t="n">
        <v>4</v>
      </c>
      <c r="T2781" t="inlineStr">
        <is>
          <t>2026-07-24 15:05:00</t>
        </is>
      </c>
      <c r="U2781" t="inlineStr">
        <is>
          <t>1 días 15:05</t>
        </is>
      </c>
      <c r="V2781" t="inlineStr">
        <is>
          <t>3 días 15:05</t>
        </is>
      </c>
      <c r="W2781" t="inlineStr">
        <is>
          <t>A TIEMPO</t>
        </is>
      </c>
      <c r="X2781" t="inlineStr">
        <is>
          <t>SIN DATO</t>
        </is>
      </c>
      <c r="Y2781" t="inlineStr">
        <is>
          <t>SIN DATO</t>
        </is>
      </c>
      <c r="Z2781" t="inlineStr">
        <is>
          <t>SIN DATO</t>
        </is>
      </c>
      <c r="AA2781" t="inlineStr">
        <is>
          <t>SIN DATO</t>
        </is>
      </c>
      <c r="AB2781" t="n">
        <v>-75.57248199999999</v>
      </c>
      <c r="AC2781" t="n">
        <v>6.223148</v>
      </c>
      <c r="AD2781" t="inlineStr">
        <is>
          <t>SUR-ENE</t>
        </is>
      </c>
      <c r="AE2781" t="inlineStr">
        <is>
          <t>METROPOLITANA SUR</t>
        </is>
      </c>
      <c r="AF2781" t="inlineStr">
        <is>
          <t>1</t>
        </is>
      </c>
    </row>
    <row r="2782">
      <c r="A2782" t="inlineStr">
        <is>
          <t>23799539</t>
        </is>
      </c>
      <c r="B2782" t="inlineStr">
        <is>
          <t>ENERES</t>
        </is>
      </c>
      <c r="C2782" t="inlineStr">
        <is>
          <t>NUEVO</t>
        </is>
      </c>
      <c r="D2782" t="inlineStr">
        <is>
          <t>ENEDOM</t>
        </is>
      </c>
      <c r="E2782" s="3" t="n">
        <v>46220.62929398148</v>
      </c>
      <c r="F2782" t="inlineStr">
        <is>
          <t>2026-07-17 15:06:11</t>
        </is>
      </c>
      <c r="G2782" t="n">
        <v>1216725811</v>
      </c>
      <c r="H2782" t="inlineStr">
        <is>
          <t>JULIANA MARYORI HERNANDEZ MUÑETON</t>
        </is>
      </c>
      <c r="I2782" s="2" t="inlineStr">
        <is>
          <t>SIN DATOS</t>
        </is>
      </c>
      <c r="J2782" s="2" t="inlineStr">
        <is>
          <t>3206721602</t>
        </is>
      </c>
      <c r="K2782" t="inlineStr">
        <is>
          <t>CR 103 F CL 62 -99</t>
        </is>
      </c>
      <c r="L2782" t="inlineStr">
        <is>
          <t>MEDELLÍN</t>
        </is>
      </c>
      <c r="M2782" t="inlineStr">
        <is>
          <t>086023602000990000</t>
        </is>
      </c>
      <c r="N2782" t="inlineStr">
        <is>
          <t>Medellín</t>
        </is>
      </c>
      <c r="O2782" t="inlineStr">
        <is>
          <t>ARTER</t>
        </is>
      </c>
      <c r="P2782" t="inlineStr">
        <is>
          <t>METROSUR Vin. Legal. y Ref. Rega.</t>
        </is>
      </c>
      <c r="Q2782" t="inlineStr">
        <is>
          <t>URBANO</t>
        </is>
      </c>
      <c r="R2782" t="inlineStr">
        <is>
          <t>PROG</t>
        </is>
      </c>
      <c r="S2782" t="n">
        <v>5</v>
      </c>
      <c r="T2782" t="inlineStr">
        <is>
          <t>2026-07-27 15:06:11</t>
        </is>
      </c>
      <c r="U2782" t="inlineStr">
        <is>
          <t>1 días 15:06</t>
        </is>
      </c>
      <c r="V2782" t="inlineStr">
        <is>
          <t>4 días 15:06</t>
        </is>
      </c>
      <c r="W2782" t="inlineStr">
        <is>
          <t>A TIEMPO</t>
        </is>
      </c>
      <c r="X2782" t="inlineStr">
        <is>
          <t>SIN DATO</t>
        </is>
      </c>
      <c r="Y2782" t="inlineStr">
        <is>
          <t>SIN DATO</t>
        </is>
      </c>
      <c r="Z2782" t="inlineStr">
        <is>
          <t>SIN DATO</t>
        </is>
      </c>
      <c r="AA2782" t="inlineStr">
        <is>
          <t>SIN DATO</t>
        </is>
      </c>
      <c r="AB2782" t="n">
        <v>-75.61363045</v>
      </c>
      <c r="AC2782" t="n">
        <v>6.2771813</v>
      </c>
      <c r="AD2782" t="inlineStr">
        <is>
          <t>SUR-ENE</t>
        </is>
      </c>
      <c r="AE2782" t="inlineStr">
        <is>
          <t>METROPOLITANA SUR</t>
        </is>
      </c>
      <c r="AF2782" t="inlineStr">
        <is>
          <t>1</t>
        </is>
      </c>
    </row>
    <row r="2783">
      <c r="A2783" t="inlineStr">
        <is>
          <t>23799545</t>
        </is>
      </c>
      <c r="B2783" t="inlineStr">
        <is>
          <t>ENERES</t>
        </is>
      </c>
      <c r="C2783" t="inlineStr">
        <is>
          <t>NUEVO</t>
        </is>
      </c>
      <c r="D2783" t="inlineStr">
        <is>
          <t>ENERES</t>
        </is>
      </c>
      <c r="E2783" s="3" t="n">
        <v>46220.63297453704</v>
      </c>
      <c r="F2783" t="inlineStr">
        <is>
          <t>2026-07-17 15:11:29</t>
        </is>
      </c>
      <c r="G2783" t="n">
        <v>1018349760</v>
      </c>
      <c r="H2783" t="inlineStr">
        <is>
          <t>CINDY YOHANA VASQUEZ GALLEGO</t>
        </is>
      </c>
      <c r="I2783" s="2" t="inlineStr">
        <is>
          <t>SIN DATOS</t>
        </is>
      </c>
      <c r="J2783" s="2" t="inlineStr">
        <is>
          <t>3128619896</t>
        </is>
      </c>
      <c r="K2783" t="inlineStr">
        <is>
          <t>RURAL_190031101097543001_CR 15 N°20-039</t>
        </is>
      </c>
      <c r="L2783" t="inlineStr">
        <is>
          <t>AMALFI</t>
        </is>
      </c>
      <c r="M2783" t="inlineStr">
        <is>
          <t>190031101097543001</t>
        </is>
      </c>
      <c r="N2783" t="inlineStr">
        <is>
          <t>Amalfi</t>
        </is>
      </c>
      <c r="O2783" t="inlineStr">
        <is>
          <t>ALEGA</t>
        </is>
      </c>
      <c r="P2783" t="inlineStr">
        <is>
          <t>Region Nordeste</t>
        </is>
      </c>
      <c r="Q2783" t="inlineStr">
        <is>
          <t>URBANO</t>
        </is>
      </c>
      <c r="R2783" t="inlineStr">
        <is>
          <t>PROG</t>
        </is>
      </c>
      <c r="S2783" t="n">
        <v>7</v>
      </c>
      <c r="T2783" t="inlineStr">
        <is>
          <t>2026-07-29 15:11:29</t>
        </is>
      </c>
      <c r="U2783" t="inlineStr">
        <is>
          <t>1 días 15:11</t>
        </is>
      </c>
      <c r="V2783" t="inlineStr">
        <is>
          <t>6 días 15:11</t>
        </is>
      </c>
      <c r="W2783" t="inlineStr">
        <is>
          <t>A TIEMPO</t>
        </is>
      </c>
      <c r="X2783" t="inlineStr">
        <is>
          <t>SIN DATO</t>
        </is>
      </c>
      <c r="Y2783" t="inlineStr">
        <is>
          <t>SIN DATO</t>
        </is>
      </c>
      <c r="Z2783" t="inlineStr">
        <is>
          <t>SIN DATO</t>
        </is>
      </c>
      <c r="AA2783" t="inlineStr">
        <is>
          <t>SIN DATO</t>
        </is>
      </c>
      <c r="AB2783" t="n">
        <v>-75.07025207</v>
      </c>
      <c r="AC2783" t="n">
        <v>6.90789244</v>
      </c>
      <c r="AD2783" t="inlineStr">
        <is>
          <t>SUR-ENE</t>
        </is>
      </c>
      <c r="AE2783" t="inlineStr">
        <is>
          <t>NORDESTE</t>
        </is>
      </c>
      <c r="AF2783" t="inlineStr">
        <is>
          <t>1</t>
        </is>
      </c>
    </row>
    <row r="2784">
      <c r="A2784" t="inlineStr">
        <is>
          <t>23799546</t>
        </is>
      </c>
      <c r="B2784" t="inlineStr">
        <is>
          <t>ENERES</t>
        </is>
      </c>
      <c r="C2784" t="inlineStr">
        <is>
          <t>NUEVO</t>
        </is>
      </c>
      <c r="D2784" t="inlineStr">
        <is>
          <t>ENEDOM</t>
        </is>
      </c>
      <c r="E2784" s="3" t="n">
        <v>46220.63302083333</v>
      </c>
      <c r="F2784" t="inlineStr">
        <is>
          <t>2026-07-17 15:11:33</t>
        </is>
      </c>
      <c r="G2784" t="n">
        <v>43512890</v>
      </c>
      <c r="H2784" t="inlineStr">
        <is>
          <t>MAURE IVONNE DEL SOCORRO RUIZ RIOS</t>
        </is>
      </c>
      <c r="I2784" s="2" t="inlineStr">
        <is>
          <t>SIN DATOS</t>
        </is>
      </c>
      <c r="J2784" s="2" t="inlineStr">
        <is>
          <t>3169495808</t>
        </is>
      </c>
      <c r="K2784" t="inlineStr">
        <is>
          <t>CR 9 CL 55 -45 (INTERIOR 102 )</t>
        </is>
      </c>
      <c r="L2784" t="inlineStr">
        <is>
          <t>MEDELLÍN</t>
        </is>
      </c>
      <c r="M2784" t="inlineStr">
        <is>
          <t>055029005000450102</t>
        </is>
      </c>
      <c r="N2784" t="inlineStr">
        <is>
          <t>Medellín</t>
        </is>
      </c>
      <c r="O2784" t="inlineStr">
        <is>
          <t>ARTER</t>
        </is>
      </c>
      <c r="P2784" t="inlineStr">
        <is>
          <t>METROSUR Vin. Legal. y Ref. Rega.</t>
        </is>
      </c>
      <c r="Q2784" t="inlineStr">
        <is>
          <t>URBANO</t>
        </is>
      </c>
      <c r="R2784" t="inlineStr">
        <is>
          <t>PROG</t>
        </is>
      </c>
      <c r="S2784" t="n">
        <v>5</v>
      </c>
      <c r="T2784" t="inlineStr">
        <is>
          <t>2026-07-27 15:11:33</t>
        </is>
      </c>
      <c r="U2784" t="inlineStr">
        <is>
          <t>1 días 15:11</t>
        </is>
      </c>
      <c r="V2784" t="inlineStr">
        <is>
          <t>4 días 15:11</t>
        </is>
      </c>
      <c r="W2784" t="inlineStr">
        <is>
          <t>A TIEMPO</t>
        </is>
      </c>
      <c r="X2784" t="inlineStr">
        <is>
          <t>SIN DATO</t>
        </is>
      </c>
      <c r="Y2784" t="inlineStr">
        <is>
          <t>SIN DATO</t>
        </is>
      </c>
      <c r="Z2784" t="inlineStr">
        <is>
          <t>SIN DATO</t>
        </is>
      </c>
      <c r="AA2784" t="inlineStr">
        <is>
          <t>SIN DATO</t>
        </is>
      </c>
      <c r="AB2784" t="n">
        <v>-75.53522924000001</v>
      </c>
      <c r="AC2784" t="n">
        <v>6.23494967</v>
      </c>
      <c r="AD2784" t="inlineStr">
        <is>
          <t>SUR-ENE</t>
        </is>
      </c>
      <c r="AE2784" t="inlineStr">
        <is>
          <t>METROPOLITANA SUR</t>
        </is>
      </c>
      <c r="AF2784" t="inlineStr">
        <is>
          <t>1</t>
        </is>
      </c>
    </row>
    <row r="2785">
      <c r="A2785" t="inlineStr">
        <is>
          <t>23799547</t>
        </is>
      </c>
      <c r="B2785" t="inlineStr">
        <is>
          <t>ENERES</t>
        </is>
      </c>
      <c r="C2785" t="inlineStr">
        <is>
          <t>NUEVO</t>
        </is>
      </c>
      <c r="D2785" t="inlineStr">
        <is>
          <t>ENEDOM</t>
        </is>
      </c>
      <c r="E2785" s="3" t="n">
        <v>46220.63318287037</v>
      </c>
      <c r="F2785" t="inlineStr">
        <is>
          <t>2026-07-17 15:11:47</t>
        </is>
      </c>
      <c r="G2785" t="n">
        <v>43192213</v>
      </c>
      <c r="H2785" t="inlineStr">
        <is>
          <t>ISABEL CRISTINA FLOREZ CALDERON</t>
        </is>
      </c>
      <c r="I2785" s="2" t="inlineStr">
        <is>
          <t>5568986</t>
        </is>
      </c>
      <c r="J2785" s="2" t="inlineStr">
        <is>
          <t>3128735068</t>
        </is>
      </c>
      <c r="K2785" t="inlineStr">
        <is>
          <t>RURAL_163006878700000102</t>
        </is>
      </c>
      <c r="L2785" t="inlineStr">
        <is>
          <t>ITAGUÍ</t>
        </is>
      </c>
      <c r="M2785" t="inlineStr">
        <is>
          <t>163006878700000102</t>
        </is>
      </c>
      <c r="N2785" t="inlineStr">
        <is>
          <t>Itaguí</t>
        </is>
      </c>
      <c r="O2785" t="inlineStr">
        <is>
          <t>ARTER</t>
        </is>
      </c>
      <c r="P2785" t="inlineStr">
        <is>
          <t>METROSUR Vin. Legal. y Ref. Rega.</t>
        </is>
      </c>
      <c r="Q2785" t="inlineStr">
        <is>
          <t>URBANO</t>
        </is>
      </c>
      <c r="R2785" t="inlineStr">
        <is>
          <t>PROG</t>
        </is>
      </c>
      <c r="S2785" t="n">
        <v>5</v>
      </c>
      <c r="T2785" t="inlineStr">
        <is>
          <t>2026-07-27 15:11:47</t>
        </is>
      </c>
      <c r="U2785" t="inlineStr">
        <is>
          <t>1 días 15:11</t>
        </is>
      </c>
      <c r="V2785" t="inlineStr">
        <is>
          <t>4 días 15:11</t>
        </is>
      </c>
      <c r="W2785" t="inlineStr">
        <is>
          <t>A TIEMPO</t>
        </is>
      </c>
      <c r="X2785" t="inlineStr">
        <is>
          <t>SIN DATO</t>
        </is>
      </c>
      <c r="Y2785" t="inlineStr">
        <is>
          <t>SIN DATO</t>
        </is>
      </c>
      <c r="Z2785" t="inlineStr">
        <is>
          <t>SIN DATO</t>
        </is>
      </c>
      <c r="AA2785" t="inlineStr">
        <is>
          <t>SIN DATO</t>
        </is>
      </c>
      <c r="AB2785" t="n">
        <v>-75.60406</v>
      </c>
      <c r="AC2785" t="n">
        <v>6.194738</v>
      </c>
      <c r="AD2785" t="inlineStr">
        <is>
          <t>SUR-ENE</t>
        </is>
      </c>
      <c r="AE2785" t="inlineStr">
        <is>
          <t>METROPOLITANA SUR</t>
        </is>
      </c>
      <c r="AF2785" t="inlineStr">
        <is>
          <t>1</t>
        </is>
      </c>
    </row>
    <row r="2786">
      <c r="A2786" t="inlineStr">
        <is>
          <t>23799548</t>
        </is>
      </c>
      <c r="B2786" t="inlineStr">
        <is>
          <t>ENEMRT</t>
        </is>
      </c>
      <c r="C2786" t="inlineStr">
        <is>
          <t>NUEVO</t>
        </is>
      </c>
      <c r="D2786" t="inlineStr">
        <is>
          <t>ENEMVI</t>
        </is>
      </c>
      <c r="E2786" s="3" t="n">
        <v>46220.63430555556</v>
      </c>
      <c r="F2786" t="inlineStr">
        <is>
          <t>2026-07-17 15:13:24</t>
        </is>
      </c>
      <c r="G2786" t="n">
        <v>52485970</v>
      </c>
      <c r="H2786" t="inlineStr">
        <is>
          <t>SANDRA MILENA QUINTERO BURITICA</t>
        </is>
      </c>
      <c r="I2786" s="2" t="inlineStr">
        <is>
          <t>SIN DATOS</t>
        </is>
      </c>
      <c r="J2786" s="2" t="inlineStr">
        <is>
          <t>3225292286</t>
        </is>
      </c>
      <c r="K2786" t="inlineStr">
        <is>
          <t>RURAL_190657200710080000_VEREDA EL INGENIO</t>
        </is>
      </c>
      <c r="L2786" t="inlineStr">
        <is>
          <t>MACEO</t>
        </is>
      </c>
      <c r="M2786" t="inlineStr">
        <is>
          <t>190657200710080000</t>
        </is>
      </c>
      <c r="N2786" t="inlineStr">
        <is>
          <t>Maceo</t>
        </is>
      </c>
      <c r="O2786" t="inlineStr">
        <is>
          <t>AMRTR</t>
        </is>
      </c>
      <c r="P2786" t="inlineStr">
        <is>
          <t>NORDESTE RMRT Fabio Andres Chaverra</t>
        </is>
      </c>
      <c r="Q2786" t="inlineStr">
        <is>
          <t>RURAL</t>
        </is>
      </c>
      <c r="R2786" t="inlineStr">
        <is>
          <t>PROG</t>
        </is>
      </c>
      <c r="S2786" t="n">
        <v>14</v>
      </c>
      <c r="T2786" t="inlineStr">
        <is>
          <t>2026-08-10 15:13:24</t>
        </is>
      </c>
      <c r="U2786" t="inlineStr">
        <is>
          <t>1 días 15:13</t>
        </is>
      </c>
      <c r="V2786" t="inlineStr">
        <is>
          <t>13 días 15:13</t>
        </is>
      </c>
      <c r="W2786" t="inlineStr">
        <is>
          <t>A TIEMPO</t>
        </is>
      </c>
      <c r="X2786" t="inlineStr">
        <is>
          <t>SIN DATO</t>
        </is>
      </c>
      <c r="Y2786" t="inlineStr">
        <is>
          <t>SIN DATO</t>
        </is>
      </c>
      <c r="Z2786" t="inlineStr">
        <is>
          <t>SIN DATO</t>
        </is>
      </c>
      <c r="AA2786" t="inlineStr">
        <is>
          <t>SIN DATO</t>
        </is>
      </c>
      <c r="AB2786" t="n">
        <v>-74.75939875</v>
      </c>
      <c r="AC2786" t="n">
        <v>6.50826942</v>
      </c>
      <c r="AD2786" t="inlineStr">
        <is>
          <t>SUR-ENE</t>
        </is>
      </c>
      <c r="AE2786" t="inlineStr">
        <is>
          <t>NORDESTE</t>
        </is>
      </c>
      <c r="AF2786" t="inlineStr">
        <is>
          <t>1</t>
        </is>
      </c>
    </row>
    <row r="2787">
      <c r="A2787" t="inlineStr">
        <is>
          <t>23799551</t>
        </is>
      </c>
      <c r="B2787" t="inlineStr">
        <is>
          <t>ENECNX</t>
        </is>
      </c>
      <c r="C2787" t="inlineStr">
        <is>
          <t>NUEVO</t>
        </is>
      </c>
      <c r="D2787" t="inlineStr">
        <is>
          <t>ENECNX</t>
        </is>
      </c>
      <c r="E2787" s="3" t="n">
        <v>46220.63594907407</v>
      </c>
      <c r="F2787" t="inlineStr">
        <is>
          <t>2026-07-17 15:15:46</t>
        </is>
      </c>
      <c r="G2787" t="n">
        <v>26337448</v>
      </c>
      <c r="H2787" t="inlineStr">
        <is>
          <t>LUZ MARIELA PALACIOS HURTADO</t>
        </is>
      </c>
      <c r="I2787" s="2" t="inlineStr">
        <is>
          <t>SIN DATOS</t>
        </is>
      </c>
      <c r="J2787" s="2" t="inlineStr">
        <is>
          <t>3117406445</t>
        </is>
      </c>
      <c r="K2787" t="inlineStr">
        <is>
          <t>CR 24 AA CL 56 E -176 (INTERIOR 1 )</t>
        </is>
      </c>
      <c r="L2787" t="inlineStr">
        <is>
          <t>MEDELLÍN</t>
        </is>
      </c>
      <c r="M2787" t="inlineStr">
        <is>
          <t>055224116501760001</t>
        </is>
      </c>
      <c r="N2787" t="inlineStr">
        <is>
          <t>Medellín</t>
        </is>
      </c>
      <c r="O2787" t="inlineStr">
        <is>
          <t>ACREV</t>
        </is>
      </c>
      <c r="P2787" t="inlineStr">
        <is>
          <t>SIN DATOS</t>
        </is>
      </c>
      <c r="Q2787" t="inlineStr">
        <is>
          <t>URBANO</t>
        </is>
      </c>
      <c r="R2787" t="inlineStr">
        <is>
          <t>PPRG</t>
        </is>
      </c>
      <c r="S2787" t="n">
        <v>4</v>
      </c>
      <c r="T2787" t="inlineStr">
        <is>
          <t>2026-07-24 15:15:46</t>
        </is>
      </c>
      <c r="U2787" t="inlineStr">
        <is>
          <t>1 días 15:15</t>
        </is>
      </c>
      <c r="V2787" t="inlineStr">
        <is>
          <t>3 días 15:15</t>
        </is>
      </c>
      <c r="W2787" t="inlineStr">
        <is>
          <t>A TIEMPO</t>
        </is>
      </c>
      <c r="X2787" t="inlineStr">
        <is>
          <t>SIN DATO</t>
        </is>
      </c>
      <c r="Y2787" t="inlineStr">
        <is>
          <t>SIN DATO</t>
        </is>
      </c>
      <c r="Z2787" t="inlineStr">
        <is>
          <t>SIN DATO</t>
        </is>
      </c>
      <c r="AA2787" t="inlineStr">
        <is>
          <t>SIN DATO</t>
        </is>
      </c>
      <c r="AB2787" t="n">
        <v>-75.54179600000001</v>
      </c>
      <c r="AC2787" t="n">
        <v>6.245093</v>
      </c>
      <c r="AD2787" t="inlineStr">
        <is>
          <t>SUR-ENE</t>
        </is>
      </c>
      <c r="AE2787" t="inlineStr">
        <is>
          <t>METROPOLITANA SUR</t>
        </is>
      </c>
      <c r="AF2787" t="inlineStr">
        <is>
          <t>1</t>
        </is>
      </c>
    </row>
    <row r="2788">
      <c r="A2788" t="inlineStr">
        <is>
          <t>23799556</t>
        </is>
      </c>
      <c r="B2788" t="inlineStr">
        <is>
          <t>ENECNX</t>
        </is>
      </c>
      <c r="C2788" t="inlineStr">
        <is>
          <t>NUEVO</t>
        </is>
      </c>
      <c r="D2788" t="inlineStr">
        <is>
          <t>ENECNX</t>
        </is>
      </c>
      <c r="E2788" s="3" t="n">
        <v>46220.63707175926</v>
      </c>
      <c r="F2788" t="inlineStr">
        <is>
          <t>2026-07-17 15:17:23</t>
        </is>
      </c>
      <c r="G2788" t="n">
        <v>32522126</v>
      </c>
      <c r="H2788" t="inlineStr">
        <is>
          <t>MARIELA DEL CARMEN LAGOS DE LONDOÑO</t>
        </is>
      </c>
      <c r="I2788" s="2" t="inlineStr">
        <is>
          <t>0</t>
        </is>
      </c>
      <c r="J2788" s="2" t="inlineStr">
        <is>
          <t>3226507932</t>
        </is>
      </c>
      <c r="K2788" t="inlineStr">
        <is>
          <t>RURAL_161012840000000000_MORRO DON RODRIGO</t>
        </is>
      </c>
      <c r="L2788" t="inlineStr">
        <is>
          <t>CALDAS</t>
        </is>
      </c>
      <c r="M2788" t="inlineStr">
        <is>
          <t>161012840000000000</t>
        </is>
      </c>
      <c r="N2788" t="inlineStr">
        <is>
          <t>Caldas</t>
        </is>
      </c>
      <c r="O2788" t="inlineStr">
        <is>
          <t>ACREV</t>
        </is>
      </c>
      <c r="P2788" t="inlineStr">
        <is>
          <t>SIN DATOS</t>
        </is>
      </c>
      <c r="Q2788" t="inlineStr">
        <is>
          <t>RURAL</t>
        </is>
      </c>
      <c r="R2788" t="inlineStr">
        <is>
          <t>PPRG</t>
        </is>
      </c>
      <c r="S2788" t="n">
        <v>4</v>
      </c>
      <c r="T2788" t="inlineStr">
        <is>
          <t>2026-07-24 15:17:23</t>
        </is>
      </c>
      <c r="U2788" t="inlineStr">
        <is>
          <t>1 días 15:17</t>
        </is>
      </c>
      <c r="V2788" t="inlineStr">
        <is>
          <t>3 días 15:17</t>
        </is>
      </c>
      <c r="W2788" t="inlineStr">
        <is>
          <t>A TIEMPO</t>
        </is>
      </c>
      <c r="X2788" t="inlineStr">
        <is>
          <t>SIN DATO</t>
        </is>
      </c>
      <c r="Y2788" t="inlineStr">
        <is>
          <t>SIN DATO</t>
        </is>
      </c>
      <c r="Z2788" t="inlineStr">
        <is>
          <t>SIN DATO</t>
        </is>
      </c>
      <c r="AA2788" t="inlineStr">
        <is>
          <t>SIN DATO</t>
        </is>
      </c>
      <c r="AB2788" t="n">
        <v>-75.6489619</v>
      </c>
      <c r="AC2788" t="n">
        <v>6.08558487</v>
      </c>
      <c r="AD2788" t="inlineStr">
        <is>
          <t>SUR-ENE</t>
        </is>
      </c>
      <c r="AE2788" t="inlineStr">
        <is>
          <t>METROPOLITANA SUR</t>
        </is>
      </c>
      <c r="AF2788" t="inlineStr">
        <is>
          <t>1</t>
        </is>
      </c>
    </row>
    <row r="2789">
      <c r="A2789" t="inlineStr">
        <is>
          <t>23799560</t>
        </is>
      </c>
      <c r="B2789" t="inlineStr">
        <is>
          <t>ENERES</t>
        </is>
      </c>
      <c r="C2789" t="inlineStr">
        <is>
          <t>NUEVO</t>
        </is>
      </c>
      <c r="D2789" t="inlineStr">
        <is>
          <t>ENEDOM</t>
        </is>
      </c>
      <c r="E2789" s="3" t="n">
        <v>46220.63916666667</v>
      </c>
      <c r="F2789" t="inlineStr">
        <is>
          <t>2026-07-17 15:20:25</t>
        </is>
      </c>
      <c r="G2789" t="n">
        <v>1039291229</v>
      </c>
      <c r="H2789" t="inlineStr">
        <is>
          <t>LIZETH MARIA OQUENDO ALCARAZ</t>
        </is>
      </c>
      <c r="I2789" s="2" t="inlineStr">
        <is>
          <t>SIN DATOS</t>
        </is>
      </c>
      <c r="J2789" s="2" t="inlineStr">
        <is>
          <t>3103552800</t>
        </is>
      </c>
      <c r="K2789" t="inlineStr">
        <is>
          <t>RURAL_190234100248630001_B LA SELVA</t>
        </is>
      </c>
      <c r="L2789" t="inlineStr">
        <is>
          <t>DABEIBA</t>
        </is>
      </c>
      <c r="M2789" t="inlineStr">
        <is>
          <t>190234100248630001</t>
        </is>
      </c>
      <c r="N2789" t="inlineStr">
        <is>
          <t>Dabeiba</t>
        </is>
      </c>
      <c r="O2789" t="inlineStr">
        <is>
          <t>ARTER</t>
        </is>
      </c>
      <c r="P2789" t="inlineStr">
        <is>
          <t>SIN DATOS</t>
        </is>
      </c>
      <c r="Q2789" t="inlineStr">
        <is>
          <t>URBANO</t>
        </is>
      </c>
      <c r="R2789" t="inlineStr">
        <is>
          <t>PPRG</t>
        </is>
      </c>
      <c r="S2789" t="n">
        <v>5</v>
      </c>
      <c r="T2789" t="inlineStr">
        <is>
          <t>2026-07-27 15:20:25</t>
        </is>
      </c>
      <c r="U2789" t="inlineStr">
        <is>
          <t>1 días 15:20</t>
        </is>
      </c>
      <c r="V2789" t="inlineStr">
        <is>
          <t>4 días 15:20</t>
        </is>
      </c>
      <c r="W2789" t="inlineStr">
        <is>
          <t>A TIEMPO</t>
        </is>
      </c>
      <c r="X2789" t="inlineStr">
        <is>
          <t>SIN DATO</t>
        </is>
      </c>
      <c r="Y2789" t="inlineStr">
        <is>
          <t>SIN DATO</t>
        </is>
      </c>
      <c r="Z2789" t="inlineStr">
        <is>
          <t>SIN DATO</t>
        </is>
      </c>
      <c r="AA2789" t="inlineStr">
        <is>
          <t>SIN DATO</t>
        </is>
      </c>
      <c r="AB2789" t="n">
        <v>-76.26871800000001</v>
      </c>
      <c r="AC2789" t="n">
        <v>7.007656</v>
      </c>
      <c r="AD2789" t="inlineStr">
        <is>
          <t>SUR-ENE</t>
        </is>
      </c>
      <c r="AE2789" t="inlineStr">
        <is>
          <t>OCCIDENTE</t>
        </is>
      </c>
      <c r="AF2789" t="inlineStr">
        <is>
          <t>1</t>
        </is>
      </c>
    </row>
    <row r="2790">
      <c r="A2790" t="inlineStr">
        <is>
          <t>23799569</t>
        </is>
      </c>
      <c r="B2790" t="inlineStr">
        <is>
          <t>ENECNX</t>
        </is>
      </c>
      <c r="C2790" t="inlineStr">
        <is>
          <t>NUEVO</t>
        </is>
      </c>
      <c r="D2790" t="inlineStr">
        <is>
          <t>ENECNX</t>
        </is>
      </c>
      <c r="E2790" s="3" t="n">
        <v>46220.64210648148</v>
      </c>
      <c r="F2790" t="inlineStr">
        <is>
          <t>2026-07-17 15:24:38</t>
        </is>
      </c>
      <c r="G2790" t="n">
        <v>1152698443</v>
      </c>
      <c r="H2790" t="inlineStr">
        <is>
          <t>YERALDY RUIZ BEDOYA</t>
        </is>
      </c>
      <c r="I2790" s="2" t="inlineStr">
        <is>
          <t>SIN DATOS</t>
        </is>
      </c>
      <c r="J2790" s="2" t="inlineStr">
        <is>
          <t>3026422133</t>
        </is>
      </c>
      <c r="K2790" t="inlineStr">
        <is>
          <t>RURAL_190688200310200001_VEREDA FALDAS DEL NUS</t>
        </is>
      </c>
      <c r="L2790" t="inlineStr">
        <is>
          <t>SANTO DOMINGO</t>
        </is>
      </c>
      <c r="M2790" t="inlineStr">
        <is>
          <t>190688200310200001</t>
        </is>
      </c>
      <c r="N2790" t="inlineStr">
        <is>
          <t>Santo Domingo</t>
        </is>
      </c>
      <c r="O2790" t="inlineStr">
        <is>
          <t>ACREV</t>
        </is>
      </c>
      <c r="P2790" t="inlineStr">
        <is>
          <t>SIN DATOS</t>
        </is>
      </c>
      <c r="Q2790" t="inlineStr">
        <is>
          <t>RURAL</t>
        </is>
      </c>
      <c r="R2790" t="inlineStr">
        <is>
          <t>PPRG</t>
        </is>
      </c>
      <c r="S2790" t="n">
        <v>4</v>
      </c>
      <c r="T2790" t="inlineStr">
        <is>
          <t>2026-07-24 15:24:38</t>
        </is>
      </c>
      <c r="U2790" t="inlineStr">
        <is>
          <t>1 días 15:24</t>
        </is>
      </c>
      <c r="V2790" t="inlineStr">
        <is>
          <t>3 días 15:24</t>
        </is>
      </c>
      <c r="W2790" t="inlineStr">
        <is>
          <t>A TIEMPO</t>
        </is>
      </c>
      <c r="X2790" t="inlineStr">
        <is>
          <t>SIN DATO</t>
        </is>
      </c>
      <c r="Y2790" t="inlineStr">
        <is>
          <t>SIN DATO</t>
        </is>
      </c>
      <c r="Z2790" t="inlineStr">
        <is>
          <t>SIN DATO</t>
        </is>
      </c>
      <c r="AA2790" t="inlineStr">
        <is>
          <t>SIN DATO</t>
        </is>
      </c>
      <c r="AB2790" t="n">
        <v>-75.12882682999999</v>
      </c>
      <c r="AC2790" t="n">
        <v>6.52744233</v>
      </c>
      <c r="AD2790" t="inlineStr">
        <is>
          <t>SUR-ENE</t>
        </is>
      </c>
      <c r="AE2790" t="inlineStr">
        <is>
          <t>NORDESTE</t>
        </is>
      </c>
      <c r="AF2790" t="inlineStr">
        <is>
          <t>1</t>
        </is>
      </c>
    </row>
    <row r="2791">
      <c r="A2791" t="inlineStr">
        <is>
          <t>23799571</t>
        </is>
      </c>
      <c r="B2791" t="inlineStr">
        <is>
          <t>ENERES</t>
        </is>
      </c>
      <c r="C2791" t="inlineStr">
        <is>
          <t>NUEVO</t>
        </is>
      </c>
      <c r="D2791" t="inlineStr">
        <is>
          <t>ENEDOM</t>
        </is>
      </c>
      <c r="E2791" s="3" t="n">
        <v>46220.64355324074</v>
      </c>
      <c r="F2791" t="inlineStr">
        <is>
          <t>2026-07-17 15:26:43</t>
        </is>
      </c>
      <c r="G2791" t="n">
        <v>43434678</v>
      </c>
      <c r="H2791" t="inlineStr">
        <is>
          <t>LUZ DARY RAMIREZ OSORIO</t>
        </is>
      </c>
      <c r="I2791" s="2" t="inlineStr">
        <is>
          <t>SIN DATOS</t>
        </is>
      </c>
      <c r="J2791" s="2" t="inlineStr">
        <is>
          <t>3146697249</t>
        </is>
      </c>
      <c r="K2791" t="inlineStr">
        <is>
          <t>RURAL_190656100301500102_SAN VICENTE</t>
        </is>
      </c>
      <c r="L2791" t="inlineStr">
        <is>
          <t>SAN JERÓNIMO</t>
        </is>
      </c>
      <c r="M2791" t="inlineStr">
        <is>
          <t>190656100301500102</t>
        </is>
      </c>
      <c r="N2791" t="inlineStr">
        <is>
          <t>San Jerónimo</t>
        </is>
      </c>
      <c r="O2791" t="inlineStr">
        <is>
          <t>ARTER</t>
        </is>
      </c>
      <c r="P2791" t="inlineStr">
        <is>
          <t>SIN DATOS</t>
        </is>
      </c>
      <c r="Q2791" t="inlineStr">
        <is>
          <t>URBANO</t>
        </is>
      </c>
      <c r="R2791" t="inlineStr">
        <is>
          <t>PPRG</t>
        </is>
      </c>
      <c r="S2791" t="n">
        <v>5</v>
      </c>
      <c r="T2791" t="inlineStr">
        <is>
          <t>2026-07-27 15:26:43</t>
        </is>
      </c>
      <c r="U2791" t="inlineStr">
        <is>
          <t>1 días 15:26</t>
        </is>
      </c>
      <c r="V2791" t="inlineStr">
        <is>
          <t>4 días 15:26</t>
        </is>
      </c>
      <c r="W2791" t="inlineStr">
        <is>
          <t>A TIEMPO</t>
        </is>
      </c>
      <c r="X2791" t="inlineStr">
        <is>
          <t>SIN DATO</t>
        </is>
      </c>
      <c r="Y2791" t="inlineStr">
        <is>
          <t>SIN DATO</t>
        </is>
      </c>
      <c r="Z2791" t="inlineStr">
        <is>
          <t>SIN DATO</t>
        </is>
      </c>
      <c r="AA2791" t="inlineStr">
        <is>
          <t>SIN DATO</t>
        </is>
      </c>
      <c r="AB2791" t="n">
        <v>-75.73395644999999</v>
      </c>
      <c r="AC2791" t="n">
        <v>6.44501737</v>
      </c>
      <c r="AD2791" t="inlineStr">
        <is>
          <t>SUR-ENE</t>
        </is>
      </c>
      <c r="AE2791" t="inlineStr">
        <is>
          <t>OCCIDENTE</t>
        </is>
      </c>
      <c r="AF2791" t="inlineStr">
        <is>
          <t>1</t>
        </is>
      </c>
    </row>
    <row r="2792">
      <c r="A2792" t="inlineStr">
        <is>
          <t>23799575</t>
        </is>
      </c>
      <c r="B2792" t="inlineStr">
        <is>
          <t>ENERES</t>
        </is>
      </c>
      <c r="C2792" t="inlineStr">
        <is>
          <t>NUEVO</t>
        </is>
      </c>
      <c r="D2792" t="inlineStr">
        <is>
          <t>ENERES</t>
        </is>
      </c>
      <c r="E2792" s="3" t="n">
        <v>46220.64512731481</v>
      </c>
      <c r="F2792" t="inlineStr">
        <is>
          <t>2026-07-17 15:28:59</t>
        </is>
      </c>
      <c r="G2792" t="n">
        <v>1038547754</v>
      </c>
      <c r="H2792" t="inlineStr">
        <is>
          <t>JOSE FERNANDO PEREZ CARTAGENA</t>
        </is>
      </c>
      <c r="I2792" s="2" t="inlineStr">
        <is>
          <t>SIN DATOS</t>
        </is>
      </c>
      <c r="J2792" s="2" t="inlineStr">
        <is>
          <t>3228955721</t>
        </is>
      </c>
      <c r="K2792" t="inlineStr">
        <is>
          <t>RURAL_190604100347600020_LAS PAVAS</t>
        </is>
      </c>
      <c r="L2792" t="inlineStr">
        <is>
          <t>REMEDIOS</t>
        </is>
      </c>
      <c r="M2792" t="inlineStr">
        <is>
          <t>190604100347600020</t>
        </is>
      </c>
      <c r="N2792" t="inlineStr">
        <is>
          <t>Remedios</t>
        </is>
      </c>
      <c r="O2792" t="inlineStr">
        <is>
          <t>ALEGA</t>
        </is>
      </c>
      <c r="P2792" t="inlineStr">
        <is>
          <t>Region Nordeste</t>
        </is>
      </c>
      <c r="Q2792" t="inlineStr">
        <is>
          <t>URBANO</t>
        </is>
      </c>
      <c r="R2792" t="inlineStr">
        <is>
          <t>PROG</t>
        </is>
      </c>
      <c r="S2792" t="n">
        <v>7</v>
      </c>
      <c r="T2792" t="inlineStr">
        <is>
          <t>2026-07-29 15:28:59</t>
        </is>
      </c>
      <c r="U2792" t="inlineStr">
        <is>
          <t>1 días 15:28</t>
        </is>
      </c>
      <c r="V2792" t="inlineStr">
        <is>
          <t>6 días 15:28</t>
        </is>
      </c>
      <c r="W2792" t="inlineStr">
        <is>
          <t>A TIEMPO</t>
        </is>
      </c>
      <c r="X2792" t="inlineStr">
        <is>
          <t>SIN DATO</t>
        </is>
      </c>
      <c r="Y2792" t="inlineStr">
        <is>
          <t>SIN DATO</t>
        </is>
      </c>
      <c r="Z2792" t="inlineStr">
        <is>
          <t>SIN DATO</t>
        </is>
      </c>
      <c r="AA2792" t="inlineStr">
        <is>
          <t>SIN DATO</t>
        </is>
      </c>
      <c r="AB2792" t="n">
        <v>-74.706699</v>
      </c>
      <c r="AC2792" t="n">
        <v>7.031978</v>
      </c>
      <c r="AD2792" t="inlineStr">
        <is>
          <t>SUR-ENE</t>
        </is>
      </c>
      <c r="AE2792" t="inlineStr">
        <is>
          <t>NORDESTE</t>
        </is>
      </c>
      <c r="AF2792" t="inlineStr">
        <is>
          <t>1</t>
        </is>
      </c>
    </row>
    <row r="2793">
      <c r="A2793" t="inlineStr">
        <is>
          <t>23799579</t>
        </is>
      </c>
      <c r="B2793" t="inlineStr">
        <is>
          <t>ENECNX</t>
        </is>
      </c>
      <c r="C2793" t="inlineStr">
        <is>
          <t>NUEVO</t>
        </is>
      </c>
      <c r="D2793" t="inlineStr">
        <is>
          <t>ENECNX</t>
        </is>
      </c>
      <c r="E2793" s="3" t="n">
        <v>46220.64628472222</v>
      </c>
      <c r="F2793" t="inlineStr">
        <is>
          <t>2026-07-17 15:30:39</t>
        </is>
      </c>
      <c r="G2793" t="n">
        <v>1045025601</v>
      </c>
      <c r="H2793" t="inlineStr">
        <is>
          <t>FELIPE ZAPATA OCAMPO</t>
        </is>
      </c>
      <c r="I2793" s="2" t="inlineStr">
        <is>
          <t>SIN DATOS</t>
        </is>
      </c>
      <c r="J2793" s="2" t="inlineStr">
        <is>
          <t>3123465844</t>
        </is>
      </c>
      <c r="K2793" t="inlineStr">
        <is>
          <t>RURAL_190440200780820000_VD31PD146</t>
        </is>
      </c>
      <c r="L2793" t="inlineStr">
        <is>
          <t>MARINILLA</t>
        </is>
      </c>
      <c r="M2793" t="inlineStr">
        <is>
          <t>190440200780820000</t>
        </is>
      </c>
      <c r="N2793" t="inlineStr">
        <is>
          <t>Marinilla</t>
        </is>
      </c>
      <c r="O2793" t="inlineStr">
        <is>
          <t>ACREV</t>
        </is>
      </c>
      <c r="P2793" t="inlineStr">
        <is>
          <t>SIN DATOS</t>
        </is>
      </c>
      <c r="Q2793" t="inlineStr">
        <is>
          <t>RURAL</t>
        </is>
      </c>
      <c r="R2793" t="inlineStr">
        <is>
          <t>PPRG</t>
        </is>
      </c>
      <c r="S2793" t="n">
        <v>4</v>
      </c>
      <c r="T2793" t="inlineStr">
        <is>
          <t>2026-07-24 15:30:39</t>
        </is>
      </c>
      <c r="U2793" t="inlineStr">
        <is>
          <t>1 días 15:30</t>
        </is>
      </c>
      <c r="V2793" t="inlineStr">
        <is>
          <t>3 días 15:30</t>
        </is>
      </c>
      <c r="W2793" t="inlineStr">
        <is>
          <t>A TIEMPO</t>
        </is>
      </c>
      <c r="X2793" t="inlineStr">
        <is>
          <t>SIN DATO</t>
        </is>
      </c>
      <c r="Y2793" t="inlineStr">
        <is>
          <t>SIN DATO</t>
        </is>
      </c>
      <c r="Z2793" t="inlineStr">
        <is>
          <t>SIN DATO</t>
        </is>
      </c>
      <c r="AA2793" t="inlineStr">
        <is>
          <t>SIN DATO</t>
        </is>
      </c>
      <c r="AB2793" t="n">
        <v>-75.29752726</v>
      </c>
      <c r="AC2793" t="n">
        <v>6.25754899</v>
      </c>
      <c r="AD2793" t="inlineStr">
        <is>
          <t>SUR-ENE</t>
        </is>
      </c>
      <c r="AE2793" t="inlineStr">
        <is>
          <t>ORIENTE</t>
        </is>
      </c>
      <c r="AF2793" t="inlineStr">
        <is>
          <t>1</t>
        </is>
      </c>
    </row>
    <row r="2794">
      <c r="A2794" t="inlineStr">
        <is>
          <t>23799588</t>
        </is>
      </c>
      <c r="B2794" t="inlineStr">
        <is>
          <t>ENERES</t>
        </is>
      </c>
      <c r="C2794" t="inlineStr">
        <is>
          <t>NUEVO</t>
        </is>
      </c>
      <c r="D2794" t="inlineStr">
        <is>
          <t>ENEDOM</t>
        </is>
      </c>
      <c r="E2794" s="3" t="n">
        <v>46220.6528587963</v>
      </c>
      <c r="F2794" t="inlineStr">
        <is>
          <t>2026-07-17 15:40:07</t>
        </is>
      </c>
      <c r="G2794" t="n">
        <v>15341209</v>
      </c>
      <c r="H2794" t="inlineStr">
        <is>
          <t>LUIS EMIGDIO ARBOLEDA PULGARIN</t>
        </is>
      </c>
      <c r="I2794" s="2" t="inlineStr">
        <is>
          <t>SIN DATOS</t>
        </is>
      </c>
      <c r="J2794" s="2" t="inlineStr">
        <is>
          <t>3245246290</t>
        </is>
      </c>
      <c r="K2794" t="inlineStr">
        <is>
          <t>CR 84 F CL 20 D -5</t>
        </is>
      </c>
      <c r="L2794" t="inlineStr">
        <is>
          <t>MEDELLÍN</t>
        </is>
      </c>
      <c r="M2794" t="inlineStr">
        <is>
          <t>052824600400050000</t>
        </is>
      </c>
      <c r="N2794" t="inlineStr">
        <is>
          <t>Medellín</t>
        </is>
      </c>
      <c r="O2794" t="inlineStr">
        <is>
          <t>ARTER</t>
        </is>
      </c>
      <c r="P2794" t="inlineStr">
        <is>
          <t>METROSUR Vin. Legal. y Ref. Rega.</t>
        </is>
      </c>
      <c r="Q2794" t="inlineStr">
        <is>
          <t>URBANO</t>
        </is>
      </c>
      <c r="R2794" t="inlineStr">
        <is>
          <t>PROG</t>
        </is>
      </c>
      <c r="S2794" t="n">
        <v>5</v>
      </c>
      <c r="T2794" t="inlineStr">
        <is>
          <t>2026-07-27 15:40:07</t>
        </is>
      </c>
      <c r="U2794" t="inlineStr">
        <is>
          <t>1 días 15:40</t>
        </is>
      </c>
      <c r="V2794" t="inlineStr">
        <is>
          <t>4 días 15:40</t>
        </is>
      </c>
      <c r="W2794" t="inlineStr">
        <is>
          <t>A TIEMPO</t>
        </is>
      </c>
      <c r="X2794" t="inlineStr">
        <is>
          <t>SIN DATO</t>
        </is>
      </c>
      <c r="Y2794" t="inlineStr">
        <is>
          <t>SIN DATO</t>
        </is>
      </c>
      <c r="Z2794" t="inlineStr">
        <is>
          <t>SIN DATO</t>
        </is>
      </c>
      <c r="AA2794" t="inlineStr">
        <is>
          <t>SIN DATO</t>
        </is>
      </c>
      <c r="AB2794" t="n">
        <v>-75.60847136</v>
      </c>
      <c r="AC2794" t="n">
        <v>6.22609095</v>
      </c>
      <c r="AD2794" t="inlineStr">
        <is>
          <t>SUR-ENE</t>
        </is>
      </c>
      <c r="AE2794" t="inlineStr">
        <is>
          <t>METROPOLITANA SUR</t>
        </is>
      </c>
      <c r="AF2794" t="inlineStr">
        <is>
          <t>1</t>
        </is>
      </c>
    </row>
    <row r="2795">
      <c r="A2795" t="inlineStr">
        <is>
          <t>23799594</t>
        </is>
      </c>
      <c r="B2795" t="inlineStr">
        <is>
          <t>ENEPRE</t>
        </is>
      </c>
      <c r="C2795" t="inlineStr">
        <is>
          <t>RETIR</t>
        </is>
      </c>
      <c r="D2795" t="inlineStr">
        <is>
          <t>ENEPRE</t>
        </is>
      </c>
      <c r="E2795" s="3" t="n">
        <v>46220.65725694445</v>
      </c>
      <c r="F2795" t="inlineStr">
        <is>
          <t>2026-07-17 15:46:27</t>
        </is>
      </c>
      <c r="G2795" t="n">
        <v>43645649</v>
      </c>
      <c r="H2795" t="inlineStr">
        <is>
          <t>YENY PATRICIA DUQUE DUQUE</t>
        </is>
      </c>
      <c r="I2795" s="2" t="inlineStr">
        <is>
          <t>SIN DATOS</t>
        </is>
      </c>
      <c r="J2795" s="2" t="inlineStr">
        <is>
          <t>3106410694</t>
        </is>
      </c>
      <c r="K2795" t="inlineStr">
        <is>
          <t>CR 99 B CL 48 CC -55</t>
        </is>
      </c>
      <c r="L2795" t="inlineStr">
        <is>
          <t>MEDELLÍN</t>
        </is>
      </c>
      <c r="M2795" t="inlineStr">
        <is>
          <t>054929208330550000-ENEPRE</t>
        </is>
      </c>
      <c r="N2795" t="inlineStr">
        <is>
          <t>Medellín</t>
        </is>
      </c>
      <c r="O2795" t="inlineStr">
        <is>
          <t>DIPRE</t>
        </is>
      </c>
      <c r="P2795" t="inlineStr">
        <is>
          <t>SIN DATOS</t>
        </is>
      </c>
      <c r="Q2795" t="inlineStr">
        <is>
          <t>URBANO</t>
        </is>
      </c>
      <c r="R2795" t="inlineStr">
        <is>
          <t>PPRG</t>
        </is>
      </c>
      <c r="S2795" t="n">
        <v>8</v>
      </c>
      <c r="T2795" t="inlineStr">
        <is>
          <t>2026-07-30 15:46:27</t>
        </is>
      </c>
      <c r="U2795" t="inlineStr">
        <is>
          <t>1 días 15:46</t>
        </is>
      </c>
      <c r="V2795" t="inlineStr">
        <is>
          <t>7 días 15:46</t>
        </is>
      </c>
      <c r="W2795" t="inlineStr">
        <is>
          <t>A TIEMPO</t>
        </is>
      </c>
      <c r="X2795" t="inlineStr">
        <is>
          <t>SIN DATO</t>
        </is>
      </c>
      <c r="Y2795" t="inlineStr">
        <is>
          <t>SIN DATO</t>
        </is>
      </c>
      <c r="Z2795" t="inlineStr">
        <is>
          <t>SIN DATO</t>
        </is>
      </c>
      <c r="AA2795" t="inlineStr">
        <is>
          <t>SIN DATO</t>
        </is>
      </c>
      <c r="AB2795" t="n">
        <v>-75.61411896</v>
      </c>
      <c r="AC2795" t="n">
        <v>6.26239177</v>
      </c>
      <c r="AD2795" t="inlineStr">
        <is>
          <t>SUR-ENE</t>
        </is>
      </c>
      <c r="AE2795" t="inlineStr">
        <is>
          <t>METROPOLITANA SUR</t>
        </is>
      </c>
      <c r="AF2795" t="inlineStr">
        <is>
          <t>1</t>
        </is>
      </c>
    </row>
    <row r="2796">
      <c r="A2796" t="inlineStr">
        <is>
          <t>23799596</t>
        </is>
      </c>
      <c r="B2796" t="inlineStr">
        <is>
          <t>ENECNX</t>
        </is>
      </c>
      <c r="C2796" t="inlineStr">
        <is>
          <t>NUEVO</t>
        </is>
      </c>
      <c r="D2796" t="inlineStr">
        <is>
          <t>ENECNX</t>
        </is>
      </c>
      <c r="E2796" s="3" t="n">
        <v>46220.65740740741</v>
      </c>
      <c r="F2796" t="inlineStr">
        <is>
          <t>2026-07-17 15:46:40</t>
        </is>
      </c>
      <c r="G2796" t="n">
        <v>43468560</v>
      </c>
      <c r="H2796" t="inlineStr">
        <is>
          <t>MARTA ELENA RAMIREZ RAMIREZ</t>
        </is>
      </c>
      <c r="I2796" s="2" t="inlineStr">
        <is>
          <t>SIN DATOS</t>
        </is>
      </c>
      <c r="J2796" s="2" t="inlineStr">
        <is>
          <t>3123465844</t>
        </is>
      </c>
      <c r="K2796" t="inlineStr">
        <is>
          <t>RURAL_190439100036780000_CR 27 CL 28 21 (IN 201)</t>
        </is>
      </c>
      <c r="L2796" t="inlineStr">
        <is>
          <t>MARINILLA</t>
        </is>
      </c>
      <c r="M2796" t="inlineStr">
        <is>
          <t>190439100036780000</t>
        </is>
      </c>
      <c r="N2796" t="inlineStr">
        <is>
          <t>Marinilla</t>
        </is>
      </c>
      <c r="O2796" t="inlineStr">
        <is>
          <t>ACREV</t>
        </is>
      </c>
      <c r="P2796" t="inlineStr">
        <is>
          <t>SIN DATOS</t>
        </is>
      </c>
      <c r="Q2796" t="inlineStr">
        <is>
          <t>URBANO</t>
        </is>
      </c>
      <c r="R2796" t="inlineStr">
        <is>
          <t>PPRG</t>
        </is>
      </c>
      <c r="S2796" t="n">
        <v>4</v>
      </c>
      <c r="T2796" t="inlineStr">
        <is>
          <t>2026-07-24 15:46:40</t>
        </is>
      </c>
      <c r="U2796" t="inlineStr">
        <is>
          <t>1 días 15:46</t>
        </is>
      </c>
      <c r="V2796" t="inlineStr">
        <is>
          <t>3 días 15:46</t>
        </is>
      </c>
      <c r="W2796" t="inlineStr">
        <is>
          <t>A TIEMPO</t>
        </is>
      </c>
      <c r="X2796" t="inlineStr">
        <is>
          <t>SIN DATO</t>
        </is>
      </c>
      <c r="Y2796" t="inlineStr">
        <is>
          <t>SIN DATO</t>
        </is>
      </c>
      <c r="Z2796" t="inlineStr">
        <is>
          <t>SIN DATO</t>
        </is>
      </c>
      <c r="AA2796" t="inlineStr">
        <is>
          <t>SIN DATO</t>
        </is>
      </c>
      <c r="AB2796" t="n">
        <v>-75.33526768</v>
      </c>
      <c r="AC2796" t="n">
        <v>6.17290536</v>
      </c>
      <c r="AD2796" t="inlineStr">
        <is>
          <t>SUR-ENE</t>
        </is>
      </c>
      <c r="AE2796" t="inlineStr">
        <is>
          <t>ORIENTE</t>
        </is>
      </c>
      <c r="AF2796" t="inlineStr">
        <is>
          <t>1</t>
        </is>
      </c>
    </row>
    <row r="2797">
      <c r="A2797" t="inlineStr">
        <is>
          <t>23799601</t>
        </is>
      </c>
      <c r="B2797" t="inlineStr">
        <is>
          <t>ENECNX</t>
        </is>
      </c>
      <c r="C2797" t="inlineStr">
        <is>
          <t>NUEVO</t>
        </is>
      </c>
      <c r="D2797" t="inlineStr">
        <is>
          <t>ENECNX</t>
        </is>
      </c>
      <c r="E2797" s="3" t="n">
        <v>46220.66126157407</v>
      </c>
      <c r="F2797" t="inlineStr">
        <is>
          <t>2026-07-17 15:52:13</t>
        </is>
      </c>
      <c r="G2797" t="n">
        <v>43210917</v>
      </c>
      <c r="H2797" t="inlineStr">
        <is>
          <t>DORA ALBA SALAZAR MARIN</t>
        </is>
      </c>
      <c r="I2797" s="2" t="inlineStr">
        <is>
          <t>SIN DATOS</t>
        </is>
      </c>
      <c r="J2797" s="2" t="inlineStr">
        <is>
          <t>3053383332</t>
        </is>
      </c>
      <c r="K2797" t="inlineStr">
        <is>
          <t>RURAL_190319207007000001_PROV.VDA YOLOMBAL</t>
        </is>
      </c>
      <c r="L2797" t="inlineStr">
        <is>
          <t>GUARNE</t>
        </is>
      </c>
      <c r="M2797" t="inlineStr">
        <is>
          <t>190319207007000001</t>
        </is>
      </c>
      <c r="N2797" t="inlineStr">
        <is>
          <t>Guarne</t>
        </is>
      </c>
      <c r="O2797" t="inlineStr">
        <is>
          <t>ACREV</t>
        </is>
      </c>
      <c r="P2797" t="inlineStr">
        <is>
          <t>SIN DATOS</t>
        </is>
      </c>
      <c r="Q2797" t="inlineStr">
        <is>
          <t>RURAL</t>
        </is>
      </c>
      <c r="R2797" t="inlineStr">
        <is>
          <t>PPRG</t>
        </is>
      </c>
      <c r="S2797" t="n">
        <v>4</v>
      </c>
      <c r="T2797" t="inlineStr">
        <is>
          <t>2026-07-24 15:52:13</t>
        </is>
      </c>
      <c r="U2797" t="inlineStr">
        <is>
          <t>1 días 15:52</t>
        </is>
      </c>
      <c r="V2797" t="inlineStr">
        <is>
          <t>3 días 15:52</t>
        </is>
      </c>
      <c r="W2797" t="inlineStr">
        <is>
          <t>A TIEMPO</t>
        </is>
      </c>
      <c r="X2797" t="inlineStr">
        <is>
          <t>SIN DATO</t>
        </is>
      </c>
      <c r="Y2797" t="inlineStr">
        <is>
          <t>SIN DATO</t>
        </is>
      </c>
      <c r="Z2797" t="inlineStr">
        <is>
          <t>SIN DATO</t>
        </is>
      </c>
      <c r="AA2797" t="inlineStr">
        <is>
          <t>SIN DATO</t>
        </is>
      </c>
      <c r="AB2797" t="n">
        <v>-75.40520288</v>
      </c>
      <c r="AC2797" t="n">
        <v>6.31555318</v>
      </c>
      <c r="AD2797" t="inlineStr">
        <is>
          <t>SUR-ENE</t>
        </is>
      </c>
      <c r="AE2797" t="inlineStr">
        <is>
          <t>ORIENTE</t>
        </is>
      </c>
      <c r="AF2797" t="inlineStr">
        <is>
          <t>1</t>
        </is>
      </c>
    </row>
    <row r="2798">
      <c r="A2798" t="inlineStr">
        <is>
          <t>23799605</t>
        </is>
      </c>
      <c r="B2798" t="inlineStr">
        <is>
          <t>ENERES</t>
        </is>
      </c>
      <c r="C2798" t="inlineStr">
        <is>
          <t>NUEVO</t>
        </is>
      </c>
      <c r="D2798" t="inlineStr">
        <is>
          <t>ENEDOM</t>
        </is>
      </c>
      <c r="E2798" s="3" t="n">
        <v>46220.66231481481</v>
      </c>
      <c r="F2798" t="inlineStr">
        <is>
          <t>2026-07-17 15:53:44</t>
        </is>
      </c>
      <c r="G2798" t="n">
        <v>21464061</v>
      </c>
      <c r="H2798" t="inlineStr">
        <is>
          <t>GLORIA ELENA FLOREZ CALDERON</t>
        </is>
      </c>
      <c r="I2798" s="2" t="inlineStr">
        <is>
          <t>SIN DATOS</t>
        </is>
      </c>
      <c r="J2798" s="2" t="inlineStr">
        <is>
          <t>3128735068</t>
        </is>
      </c>
      <c r="K2798" t="inlineStr">
        <is>
          <t>RURAL_163006878700000202_163006878700000202</t>
        </is>
      </c>
      <c r="L2798" t="inlineStr">
        <is>
          <t>ITAGUÍ</t>
        </is>
      </c>
      <c r="M2798" t="inlineStr">
        <is>
          <t>163006878700000202</t>
        </is>
      </c>
      <c r="N2798" t="inlineStr">
        <is>
          <t>Itaguí</t>
        </is>
      </c>
      <c r="O2798" t="inlineStr">
        <is>
          <t>ARTER</t>
        </is>
      </c>
      <c r="P2798" t="inlineStr">
        <is>
          <t>METROSUR Vin. Legal. y Ref. Rega.</t>
        </is>
      </c>
      <c r="Q2798" t="inlineStr">
        <is>
          <t>URBANO</t>
        </is>
      </c>
      <c r="R2798" t="inlineStr">
        <is>
          <t>PROG</t>
        </is>
      </c>
      <c r="S2798" t="n">
        <v>5</v>
      </c>
      <c r="T2798" t="inlineStr">
        <is>
          <t>2026-07-27 15:53:44</t>
        </is>
      </c>
      <c r="U2798" t="inlineStr">
        <is>
          <t>1 días 15:53</t>
        </is>
      </c>
      <c r="V2798" t="inlineStr">
        <is>
          <t>4 días 15:53</t>
        </is>
      </c>
      <c r="W2798" t="inlineStr">
        <is>
          <t>A TIEMPO</t>
        </is>
      </c>
      <c r="X2798" t="inlineStr">
        <is>
          <t>SIN DATO</t>
        </is>
      </c>
      <c r="Y2798" t="inlineStr">
        <is>
          <t>SIN DATO</t>
        </is>
      </c>
      <c r="Z2798" t="inlineStr">
        <is>
          <t>SIN DATO</t>
        </is>
      </c>
      <c r="AA2798" t="inlineStr">
        <is>
          <t>SIN DATO</t>
        </is>
      </c>
      <c r="AB2798" t="n">
        <v>-75.60408</v>
      </c>
      <c r="AC2798" t="n">
        <v>6.194727</v>
      </c>
      <c r="AD2798" t="inlineStr">
        <is>
          <t>SUR-ENE</t>
        </is>
      </c>
      <c r="AE2798" t="inlineStr">
        <is>
          <t>METROPOLITANA SUR</t>
        </is>
      </c>
      <c r="AF2798" t="inlineStr">
        <is>
          <t>1</t>
        </is>
      </c>
    </row>
    <row r="2799">
      <c r="A2799" t="inlineStr">
        <is>
          <t>23799606</t>
        </is>
      </c>
      <c r="B2799" t="inlineStr">
        <is>
          <t>ENECNX</t>
        </is>
      </c>
      <c r="C2799" t="inlineStr">
        <is>
          <t>NUEVO</t>
        </is>
      </c>
      <c r="D2799" t="inlineStr">
        <is>
          <t>ENECNX</t>
        </is>
      </c>
      <c r="E2799" s="3" t="n">
        <v>46220.66534722222</v>
      </c>
      <c r="F2799" t="inlineStr">
        <is>
          <t>2026-07-17 15:58:06</t>
        </is>
      </c>
      <c r="G2799" t="n">
        <v>70751812</v>
      </c>
      <c r="H2799" t="inlineStr">
        <is>
          <t>JOHN JAIRO SALAZAR MARIN</t>
        </is>
      </c>
      <c r="I2799" s="2" t="inlineStr">
        <is>
          <t>SIN DATOS</t>
        </is>
      </c>
      <c r="J2799" s="2" t="inlineStr">
        <is>
          <t>3113653255</t>
        </is>
      </c>
      <c r="K2799" t="inlineStr">
        <is>
          <t>RURAL_190319207007000002_PROV.VDA YOLOMBAL</t>
        </is>
      </c>
      <c r="L2799" t="inlineStr">
        <is>
          <t>GUARNE</t>
        </is>
      </c>
      <c r="M2799" t="inlineStr">
        <is>
          <t>190319207007000002</t>
        </is>
      </c>
      <c r="N2799" t="inlineStr">
        <is>
          <t>Guarne</t>
        </is>
      </c>
      <c r="O2799" t="inlineStr">
        <is>
          <t>ACREV</t>
        </is>
      </c>
      <c r="P2799" t="inlineStr">
        <is>
          <t>SIN DATOS</t>
        </is>
      </c>
      <c r="Q2799" t="inlineStr">
        <is>
          <t>RURAL</t>
        </is>
      </c>
      <c r="R2799" t="inlineStr">
        <is>
          <t>PPRG</t>
        </is>
      </c>
      <c r="S2799" t="n">
        <v>4</v>
      </c>
      <c r="T2799" t="inlineStr">
        <is>
          <t>2026-07-24 15:58:06</t>
        </is>
      </c>
      <c r="U2799" t="inlineStr">
        <is>
          <t>1 días 15:58</t>
        </is>
      </c>
      <c r="V2799" t="inlineStr">
        <is>
          <t>3 días 15:58</t>
        </is>
      </c>
      <c r="W2799" t="inlineStr">
        <is>
          <t>A TIEMPO</t>
        </is>
      </c>
      <c r="X2799" t="inlineStr">
        <is>
          <t>SIN DATO</t>
        </is>
      </c>
      <c r="Y2799" t="inlineStr">
        <is>
          <t>SIN DATO</t>
        </is>
      </c>
      <c r="Z2799" t="inlineStr">
        <is>
          <t>SIN DATO</t>
        </is>
      </c>
      <c r="AA2799" t="inlineStr">
        <is>
          <t>SIN DATO</t>
        </is>
      </c>
      <c r="AB2799" t="n">
        <v>-75.40520288</v>
      </c>
      <c r="AC2799" t="n">
        <v>6.31555318</v>
      </c>
      <c r="AD2799" t="inlineStr">
        <is>
          <t>SUR-ENE</t>
        </is>
      </c>
      <c r="AE2799" t="inlineStr">
        <is>
          <t>ORIENTE</t>
        </is>
      </c>
      <c r="AF2799" t="inlineStr">
        <is>
          <t>1</t>
        </is>
      </c>
    </row>
    <row r="2800">
      <c r="A2800" t="inlineStr">
        <is>
          <t>23799620</t>
        </is>
      </c>
      <c r="B2800" t="inlineStr">
        <is>
          <t>ENERES</t>
        </is>
      </c>
      <c r="C2800" t="inlineStr">
        <is>
          <t>NUEVO</t>
        </is>
      </c>
      <c r="D2800" t="inlineStr">
        <is>
          <t>ENEDOM</t>
        </is>
      </c>
      <c r="E2800" s="3" t="n">
        <v>46220.67390046296</v>
      </c>
      <c r="F2800" t="inlineStr">
        <is>
          <t>2026-07-17 16:10:25</t>
        </is>
      </c>
      <c r="G2800" t="n">
        <v>71932871</v>
      </c>
      <c r="H2800" t="inlineStr">
        <is>
          <t>ARIEL ENRIQUE MELENDEZ CORDOBA</t>
        </is>
      </c>
      <c r="I2800" s="2" t="inlineStr">
        <is>
          <t>SIN DATOS</t>
        </is>
      </c>
      <c r="J2800" s="2" t="inlineStr">
        <is>
          <t>3128354141</t>
        </is>
      </c>
      <c r="K2800" t="inlineStr">
        <is>
          <t>CR 90 A CL 15 A -6</t>
        </is>
      </c>
      <c r="L2800" t="inlineStr">
        <is>
          <t>MEDELLÍN</t>
        </is>
      </c>
      <c r="M2800" t="inlineStr">
        <is>
          <t>051920105100060000</t>
        </is>
      </c>
      <c r="N2800" t="inlineStr">
        <is>
          <t>Medellín</t>
        </is>
      </c>
      <c r="O2800" t="inlineStr">
        <is>
          <t>ARTER</t>
        </is>
      </c>
      <c r="P2800" t="inlineStr">
        <is>
          <t>METROSUR Vin. Legal. y Ref. Rega.</t>
        </is>
      </c>
      <c r="Q2800" t="inlineStr">
        <is>
          <t>URBANO</t>
        </is>
      </c>
      <c r="R2800" t="inlineStr">
        <is>
          <t>PROG</t>
        </is>
      </c>
      <c r="S2800" t="n">
        <v>5</v>
      </c>
      <c r="T2800" t="inlineStr">
        <is>
          <t>2026-07-27 16:10:25</t>
        </is>
      </c>
      <c r="U2800" t="inlineStr">
        <is>
          <t>1 días 16:10</t>
        </is>
      </c>
      <c r="V2800" t="inlineStr">
        <is>
          <t>4 días 16:10</t>
        </is>
      </c>
      <c r="W2800" t="inlineStr">
        <is>
          <t>A TIEMPO</t>
        </is>
      </c>
      <c r="X2800" t="inlineStr">
        <is>
          <t>SIN DATO</t>
        </is>
      </c>
      <c r="Y2800" t="inlineStr">
        <is>
          <t>SIN DATO</t>
        </is>
      </c>
      <c r="Z2800" t="inlineStr">
        <is>
          <t>SIN DATO</t>
        </is>
      </c>
      <c r="AA2800" t="inlineStr">
        <is>
          <t>SIN DATO</t>
        </is>
      </c>
      <c r="AB2800" t="n">
        <v>-75.614176</v>
      </c>
      <c r="AC2800" t="n">
        <v>6.22147022</v>
      </c>
      <c r="AD2800" t="inlineStr">
        <is>
          <t>SUR-ENE</t>
        </is>
      </c>
      <c r="AE2800" t="inlineStr">
        <is>
          <t>METROPOLITANA SUR</t>
        </is>
      </c>
      <c r="AF2800" t="inlineStr">
        <is>
          <t>1</t>
        </is>
      </c>
    </row>
    <row r="2801">
      <c r="A2801" t="inlineStr">
        <is>
          <t>23799622</t>
        </is>
      </c>
      <c r="B2801" t="inlineStr">
        <is>
          <t>ENECNX</t>
        </is>
      </c>
      <c r="C2801" t="inlineStr">
        <is>
          <t>NUEVO</t>
        </is>
      </c>
      <c r="D2801" t="inlineStr">
        <is>
          <t>ENECNX</t>
        </is>
      </c>
      <c r="E2801" s="3" t="n">
        <v>46220.6753587963</v>
      </c>
      <c r="F2801" t="inlineStr">
        <is>
          <t>2026-07-17 16:12:31</t>
        </is>
      </c>
      <c r="G2801" t="n">
        <v>43221578</v>
      </c>
      <c r="H2801" t="inlineStr">
        <is>
          <t>JULIANA HERNANDEZ ARTEAGA</t>
        </is>
      </c>
      <c r="I2801" s="2" t="inlineStr">
        <is>
          <t>3454259</t>
        </is>
      </c>
      <c r="J2801" s="2" t="inlineStr">
        <is>
          <t>3128818768</t>
        </is>
      </c>
      <c r="K2801" t="inlineStr">
        <is>
          <t>RURAL_190690100185200005</t>
        </is>
      </c>
      <c r="L2801" t="inlineStr">
        <is>
          <t>SANTO DOMINGO</t>
        </is>
      </c>
      <c r="M2801" t="inlineStr">
        <is>
          <t>190690100185200005</t>
        </is>
      </c>
      <c r="N2801" t="inlineStr">
        <is>
          <t>Santo Domingo</t>
        </is>
      </c>
      <c r="O2801" t="inlineStr">
        <is>
          <t>ACREV</t>
        </is>
      </c>
      <c r="P2801" t="inlineStr">
        <is>
          <t>SIN DATOS</t>
        </is>
      </c>
      <c r="Q2801" t="inlineStr">
        <is>
          <t>URBANO</t>
        </is>
      </c>
      <c r="R2801" t="inlineStr">
        <is>
          <t>PPRG</t>
        </is>
      </c>
      <c r="S2801" t="n">
        <v>4</v>
      </c>
      <c r="T2801" t="inlineStr">
        <is>
          <t>2026-07-24 16:12:31</t>
        </is>
      </c>
      <c r="U2801" t="inlineStr">
        <is>
          <t>1 días 16:12</t>
        </is>
      </c>
      <c r="V2801" t="inlineStr">
        <is>
          <t>3 días 16:12</t>
        </is>
      </c>
      <c r="W2801" t="inlineStr">
        <is>
          <t>A TIEMPO</t>
        </is>
      </c>
      <c r="X2801" t="inlineStr">
        <is>
          <t>SIN DATO</t>
        </is>
      </c>
      <c r="Y2801" t="inlineStr">
        <is>
          <t>SIN DATO</t>
        </is>
      </c>
      <c r="Z2801" t="inlineStr">
        <is>
          <t>SIN DATO</t>
        </is>
      </c>
      <c r="AA2801" t="inlineStr">
        <is>
          <t>SIN DATO</t>
        </is>
      </c>
      <c r="AB2801" t="n">
        <v>-75.160679</v>
      </c>
      <c r="AC2801" t="n">
        <v>6.479425</v>
      </c>
      <c r="AD2801" t="inlineStr">
        <is>
          <t>SUR-ENE</t>
        </is>
      </c>
      <c r="AE2801" t="inlineStr">
        <is>
          <t>NORDESTE</t>
        </is>
      </c>
      <c r="AF2801" t="inlineStr">
        <is>
          <t>1</t>
        </is>
      </c>
    </row>
    <row r="2802">
      <c r="A2802" t="inlineStr">
        <is>
          <t>23799625</t>
        </is>
      </c>
      <c r="B2802" t="inlineStr">
        <is>
          <t>ENERES</t>
        </is>
      </c>
      <c r="C2802" t="inlineStr">
        <is>
          <t>NUEVO</t>
        </is>
      </c>
      <c r="D2802" t="inlineStr">
        <is>
          <t>ENEDOM</t>
        </is>
      </c>
      <c r="E2802" s="3" t="n">
        <v>46220.67693287037</v>
      </c>
      <c r="F2802" t="inlineStr">
        <is>
          <t>2026-07-17 16:14:47</t>
        </is>
      </c>
      <c r="G2802" t="n">
        <v>1001510188</v>
      </c>
      <c r="H2802" t="inlineStr">
        <is>
          <t>NORMAN DE JESUS CASTRILLON LOPEZ</t>
        </is>
      </c>
      <c r="I2802" s="2" t="inlineStr">
        <is>
          <t>SIN DATOS</t>
        </is>
      </c>
      <c r="J2802" s="2" t="inlineStr">
        <is>
          <t>3206743611</t>
        </is>
      </c>
      <c r="K2802" t="inlineStr">
        <is>
          <t>CR 99 EE CL 49 AA -114 (INTERIOR 437 )</t>
        </is>
      </c>
      <c r="L2802" t="inlineStr">
        <is>
          <t>MEDELLÍN</t>
        </is>
      </c>
      <c r="M2802" t="inlineStr">
        <is>
          <t>054929559111140437</t>
        </is>
      </c>
      <c r="N2802" t="inlineStr">
        <is>
          <t>Medellín</t>
        </is>
      </c>
      <c r="O2802" t="inlineStr">
        <is>
          <t>ARTER</t>
        </is>
      </c>
      <c r="P2802" t="inlineStr">
        <is>
          <t>METROSUR Vin. Legal. y Ref. Rega.</t>
        </is>
      </c>
      <c r="Q2802" t="inlineStr">
        <is>
          <t>URBANO</t>
        </is>
      </c>
      <c r="R2802" t="inlineStr">
        <is>
          <t>PROG</t>
        </is>
      </c>
      <c r="S2802" t="n">
        <v>5</v>
      </c>
      <c r="T2802" t="inlineStr">
        <is>
          <t>2026-07-27 16:14:47</t>
        </is>
      </c>
      <c r="U2802" t="inlineStr">
        <is>
          <t>1 días 16:14</t>
        </is>
      </c>
      <c r="V2802" t="inlineStr">
        <is>
          <t>4 días 16:14</t>
        </is>
      </c>
      <c r="W2802" t="inlineStr">
        <is>
          <t>A TIEMPO</t>
        </is>
      </c>
      <c r="X2802" t="inlineStr">
        <is>
          <t>SIN DATO</t>
        </is>
      </c>
      <c r="Y2802" t="inlineStr">
        <is>
          <t>SIN DATO</t>
        </is>
      </c>
      <c r="Z2802" t="inlineStr">
        <is>
          <t>SIN DATO</t>
        </is>
      </c>
      <c r="AA2802" t="inlineStr">
        <is>
          <t>SIN DATO</t>
        </is>
      </c>
      <c r="AB2802" t="n">
        <v>-75.61278674</v>
      </c>
      <c r="AC2802" t="n">
        <v>6.26762656</v>
      </c>
      <c r="AD2802" t="inlineStr">
        <is>
          <t>SUR-ENE</t>
        </is>
      </c>
      <c r="AE2802" t="inlineStr">
        <is>
          <t>METROPOLITANA SUR</t>
        </is>
      </c>
      <c r="AF2802" t="inlineStr">
        <is>
          <t>1</t>
        </is>
      </c>
    </row>
    <row r="2803">
      <c r="A2803" t="inlineStr">
        <is>
          <t>23799626</t>
        </is>
      </c>
      <c r="B2803" t="inlineStr">
        <is>
          <t>ENECNX</t>
        </is>
      </c>
      <c r="C2803" t="inlineStr">
        <is>
          <t>NUEVO</t>
        </is>
      </c>
      <c r="D2803" t="inlineStr">
        <is>
          <t>ENECNX</t>
        </is>
      </c>
      <c r="E2803" s="3" t="n">
        <v>46220.67997685185</v>
      </c>
      <c r="F2803" t="inlineStr">
        <is>
          <t>2026-07-17 16:19:10</t>
        </is>
      </c>
      <c r="G2803" t="n">
        <v>71728048</v>
      </c>
      <c r="H2803" t="inlineStr">
        <is>
          <t>REINEL MARTINEZ MUNETON</t>
        </is>
      </c>
      <c r="I2803" s="2" t="inlineStr">
        <is>
          <t>SIN DATOS</t>
        </is>
      </c>
      <c r="J2803" s="2" t="inlineStr">
        <is>
          <t>3136131195</t>
        </is>
      </c>
      <c r="K2803" t="inlineStr">
        <is>
          <t>CR 43 A CL 5 A -113 (INTERIOR 119 )</t>
        </is>
      </c>
      <c r="L2803" t="inlineStr">
        <is>
          <t>MEDELLÍN</t>
        </is>
      </c>
      <c r="M2803" t="inlineStr">
        <is>
          <t>050423105101130119</t>
        </is>
      </c>
      <c r="N2803" t="inlineStr">
        <is>
          <t>Medellín</t>
        </is>
      </c>
      <c r="O2803" t="inlineStr">
        <is>
          <t>ACREV</t>
        </is>
      </c>
      <c r="P2803" t="inlineStr">
        <is>
          <t>SIN DATOS</t>
        </is>
      </c>
      <c r="Q2803" t="inlineStr">
        <is>
          <t>URBANO</t>
        </is>
      </c>
      <c r="R2803" t="inlineStr">
        <is>
          <t>PPRG</t>
        </is>
      </c>
      <c r="S2803" t="n">
        <v>4</v>
      </c>
      <c r="T2803" t="inlineStr">
        <is>
          <t>2026-07-24 16:19:10</t>
        </is>
      </c>
      <c r="U2803" t="inlineStr">
        <is>
          <t>1 días 16:19</t>
        </is>
      </c>
      <c r="V2803" t="inlineStr">
        <is>
          <t>3 días 16:19</t>
        </is>
      </c>
      <c r="W2803" t="inlineStr">
        <is>
          <t>A TIEMPO</t>
        </is>
      </c>
      <c r="X2803" t="inlineStr">
        <is>
          <t>SIN DATO</t>
        </is>
      </c>
      <c r="Y2803" t="inlineStr">
        <is>
          <t>SIN DATO</t>
        </is>
      </c>
      <c r="Z2803" t="inlineStr">
        <is>
          <t>SIN DATO</t>
        </is>
      </c>
      <c r="AA2803" t="inlineStr">
        <is>
          <t>SIN DATO</t>
        </is>
      </c>
      <c r="AB2803" t="n">
        <v>-75.571652</v>
      </c>
      <c r="AC2803" t="n">
        <v>6.207286</v>
      </c>
      <c r="AD2803" t="inlineStr">
        <is>
          <t>SUR-ENE</t>
        </is>
      </c>
      <c r="AE2803" t="inlineStr">
        <is>
          <t>METROPOLITANA SUR</t>
        </is>
      </c>
      <c r="AF2803" t="inlineStr">
        <is>
          <t>1</t>
        </is>
      </c>
    </row>
    <row r="2804">
      <c r="A2804" t="inlineStr">
        <is>
          <t>23799628</t>
        </is>
      </c>
      <c r="B2804" t="inlineStr">
        <is>
          <t>ENEPRE</t>
        </is>
      </c>
      <c r="C2804" t="inlineStr">
        <is>
          <t>NUEVO</t>
        </is>
      </c>
      <c r="D2804" t="inlineStr">
        <is>
          <t>ENEPRE</t>
        </is>
      </c>
      <c r="E2804" s="3" t="n">
        <v>46220.68171296296</v>
      </c>
      <c r="F2804" t="inlineStr">
        <is>
          <t>2026-07-17 16:21:40</t>
        </is>
      </c>
      <c r="G2804" t="n">
        <v>42683981</v>
      </c>
      <c r="H2804" t="inlineStr">
        <is>
          <t>MARIA ROCIO MUÑOZ HERRERA</t>
        </is>
      </c>
      <c r="I2804" s="2" t="inlineStr">
        <is>
          <t>SIN DATOS</t>
        </is>
      </c>
      <c r="J2804" s="2" t="inlineStr">
        <is>
          <t>3053607889</t>
        </is>
      </c>
      <c r="K2804" t="inlineStr">
        <is>
          <t>RURAL_190585200428200000_CR15A 16-38 URB FLORES DE</t>
        </is>
      </c>
      <c r="L2804" t="inlineStr">
        <is>
          <t>PUERTO TRIUNFO</t>
        </is>
      </c>
      <c r="M2804" t="inlineStr">
        <is>
          <t>190585200428200000</t>
        </is>
      </c>
      <c r="N2804" t="inlineStr">
        <is>
          <t>Puerto Triunfo</t>
        </is>
      </c>
      <c r="O2804" t="inlineStr">
        <is>
          <t>INPRE</t>
        </is>
      </c>
      <c r="P2804" t="inlineStr">
        <is>
          <t>SIN DATOS</t>
        </is>
      </c>
      <c r="Q2804" t="inlineStr">
        <is>
          <t>RURAL</t>
        </is>
      </c>
      <c r="R2804" t="inlineStr">
        <is>
          <t>PPRG</t>
        </is>
      </c>
      <c r="S2804" t="n">
        <v>11</v>
      </c>
      <c r="T2804" t="inlineStr">
        <is>
          <t>2026-08-04 16:21:40</t>
        </is>
      </c>
      <c r="U2804" t="inlineStr">
        <is>
          <t>1 días 16:21</t>
        </is>
      </c>
      <c r="V2804" t="inlineStr">
        <is>
          <t>10 días 16:21</t>
        </is>
      </c>
      <c r="W2804" t="inlineStr">
        <is>
          <t>A TIEMPO</t>
        </is>
      </c>
      <c r="X2804" t="inlineStr">
        <is>
          <t>SIN DATO</t>
        </is>
      </c>
      <c r="Y2804" t="inlineStr">
        <is>
          <t>SIN DATO</t>
        </is>
      </c>
      <c r="Z2804" t="inlineStr">
        <is>
          <t>SIN DATO</t>
        </is>
      </c>
      <c r="AA2804" t="inlineStr">
        <is>
          <t>SIN DATO</t>
        </is>
      </c>
      <c r="AB2804" t="n">
        <v>-74.586259</v>
      </c>
      <c r="AC2804" t="n">
        <v>5.98555467</v>
      </c>
      <c r="AD2804" t="inlineStr">
        <is>
          <t>SUR-ENE</t>
        </is>
      </c>
      <c r="AE2804" t="inlineStr">
        <is>
          <t>ORIENTE</t>
        </is>
      </c>
      <c r="AF2804" t="inlineStr">
        <is>
          <t>1</t>
        </is>
      </c>
    </row>
    <row r="2805">
      <c r="A2805" t="inlineStr">
        <is>
          <t>23799630</t>
        </is>
      </c>
      <c r="B2805" t="inlineStr">
        <is>
          <t>ENEMRT</t>
        </is>
      </c>
      <c r="C2805" t="inlineStr">
        <is>
          <t>NUEVO</t>
        </is>
      </c>
      <c r="D2805" t="inlineStr">
        <is>
          <t>ENEMVI</t>
        </is>
      </c>
      <c r="E2805" s="3" t="n">
        <v>46220.68236111111</v>
      </c>
      <c r="F2805" t="inlineStr">
        <is>
          <t>2026-07-17 16:22:36</t>
        </is>
      </c>
      <c r="G2805" t="n">
        <v>1022100235</v>
      </c>
      <c r="H2805" t="inlineStr">
        <is>
          <t>ANA LUCIA ARANGO MIRANDA</t>
        </is>
      </c>
      <c r="I2805" s="2" t="inlineStr">
        <is>
          <t>SIN DATOS</t>
        </is>
      </c>
      <c r="J2805" s="2" t="inlineStr">
        <is>
          <t>3216207105</t>
        </is>
      </c>
      <c r="K2805" t="inlineStr">
        <is>
          <t>RURAL_190042100140510202_190042100140510202</t>
        </is>
      </c>
      <c r="L2805" t="inlineStr">
        <is>
          <t>SANTAFE DE ANTIOQUIA</t>
        </is>
      </c>
      <c r="M2805" t="inlineStr">
        <is>
          <t>190042100140510202</t>
        </is>
      </c>
      <c r="N2805" t="inlineStr">
        <is>
          <t>SantaFe de Antioquia</t>
        </is>
      </c>
      <c r="O2805" t="inlineStr">
        <is>
          <t>AMRTR</t>
        </is>
      </c>
      <c r="P2805" t="inlineStr">
        <is>
          <t>SIN DATOS</t>
        </is>
      </c>
      <c r="Q2805" t="inlineStr">
        <is>
          <t>URBANO</t>
        </is>
      </c>
      <c r="R2805" t="inlineStr">
        <is>
          <t>PPRG</t>
        </is>
      </c>
      <c r="S2805" t="n">
        <v>9</v>
      </c>
      <c r="T2805" t="inlineStr">
        <is>
          <t>2026-07-31 16:22:36</t>
        </is>
      </c>
      <c r="U2805" t="inlineStr">
        <is>
          <t>1 días 16:22</t>
        </is>
      </c>
      <c r="V2805" t="inlineStr">
        <is>
          <t>8 días 16:22</t>
        </is>
      </c>
      <c r="W2805" t="inlineStr">
        <is>
          <t>A TIEMPO</t>
        </is>
      </c>
      <c r="X2805" t="inlineStr">
        <is>
          <t>SIN DATO</t>
        </is>
      </c>
      <c r="Y2805" t="inlineStr">
        <is>
          <t>SIN DATO</t>
        </is>
      </c>
      <c r="Z2805" t="inlineStr">
        <is>
          <t>SIN DATO</t>
        </is>
      </c>
      <c r="AA2805" t="inlineStr">
        <is>
          <t>SIN DATO</t>
        </is>
      </c>
      <c r="AB2805" t="n">
        <v>-75.82807912</v>
      </c>
      <c r="AC2805" t="n">
        <v>6.55998859</v>
      </c>
      <c r="AD2805" t="inlineStr">
        <is>
          <t>SUR-ENE</t>
        </is>
      </c>
      <c r="AE2805" t="inlineStr">
        <is>
          <t>OCCIDENTE</t>
        </is>
      </c>
      <c r="AF2805" t="inlineStr">
        <is>
          <t>1</t>
        </is>
      </c>
    </row>
    <row r="2806">
      <c r="A2806" t="inlineStr">
        <is>
          <t>23799633</t>
        </is>
      </c>
      <c r="B2806" t="inlineStr">
        <is>
          <t>ENERES</t>
        </is>
      </c>
      <c r="C2806" t="inlineStr">
        <is>
          <t>NUEVO</t>
        </is>
      </c>
      <c r="D2806" t="inlineStr">
        <is>
          <t>ENEDOM</t>
        </is>
      </c>
      <c r="E2806" s="3" t="n">
        <v>46220.68372685185</v>
      </c>
      <c r="F2806" t="inlineStr">
        <is>
          <t>2026-07-17 16:24:34</t>
        </is>
      </c>
      <c r="G2806" t="n">
        <v>32180450</v>
      </c>
      <c r="H2806" t="inlineStr">
        <is>
          <t>LUZ MARINA AGUDELO</t>
        </is>
      </c>
      <c r="I2806" s="2" t="inlineStr">
        <is>
          <t>5830799</t>
        </is>
      </c>
      <c r="J2806" s="2" t="inlineStr">
        <is>
          <t>3006271913</t>
        </is>
      </c>
      <c r="K2806" t="inlineStr">
        <is>
          <t>CR 94 CL 34 AA -21</t>
        </is>
      </c>
      <c r="L2806" t="inlineStr">
        <is>
          <t>MEDELLÍN</t>
        </is>
      </c>
      <c r="M2806" t="inlineStr">
        <is>
          <t>053924004110210000</t>
        </is>
      </c>
      <c r="N2806" t="inlineStr">
        <is>
          <t>Medellín</t>
        </is>
      </c>
      <c r="O2806" t="inlineStr">
        <is>
          <t>ARTER</t>
        </is>
      </c>
      <c r="P2806" t="inlineStr">
        <is>
          <t>METROSUR Vin. Legal. y Ref. Rega.</t>
        </is>
      </c>
      <c r="Q2806" t="inlineStr">
        <is>
          <t>URBANO</t>
        </is>
      </c>
      <c r="R2806" t="inlineStr">
        <is>
          <t>PROG</t>
        </is>
      </c>
      <c r="S2806" t="n">
        <v>5</v>
      </c>
      <c r="T2806" t="inlineStr">
        <is>
          <t>2026-07-27 16:24:34</t>
        </is>
      </c>
      <c r="U2806" t="inlineStr">
        <is>
          <t>1 días 16:24</t>
        </is>
      </c>
      <c r="V2806" t="inlineStr">
        <is>
          <t>4 días 16:24</t>
        </is>
      </c>
      <c r="W2806" t="inlineStr">
        <is>
          <t>A TIEMPO</t>
        </is>
      </c>
      <c r="X2806" t="inlineStr">
        <is>
          <t>SIN DATO</t>
        </is>
      </c>
      <c r="Y2806" t="inlineStr">
        <is>
          <t>SIN DATO</t>
        </is>
      </c>
      <c r="Z2806" t="inlineStr">
        <is>
          <t>SIN DATO</t>
        </is>
      </c>
      <c r="AA2806" t="inlineStr">
        <is>
          <t>SIN DATO</t>
        </is>
      </c>
      <c r="AB2806" t="n">
        <v>-75.61990118999999</v>
      </c>
      <c r="AC2806" t="n">
        <v>6.24449333</v>
      </c>
      <c r="AD2806" t="inlineStr">
        <is>
          <t>SUR-ENE</t>
        </is>
      </c>
      <c r="AE2806" t="inlineStr">
        <is>
          <t>METROPOLITANA SUR</t>
        </is>
      </c>
      <c r="AF2806" t="inlineStr">
        <is>
          <t>1</t>
        </is>
      </c>
    </row>
    <row r="2807">
      <c r="A2807" t="inlineStr">
        <is>
          <t>23799639</t>
        </is>
      </c>
      <c r="B2807" t="inlineStr">
        <is>
          <t>ENERES</t>
        </is>
      </c>
      <c r="C2807" t="inlineStr">
        <is>
          <t>NUEVO</t>
        </is>
      </c>
      <c r="D2807" t="inlineStr">
        <is>
          <t>ENEDOM</t>
        </is>
      </c>
      <c r="E2807" s="3" t="n">
        <v>46220.68482638889</v>
      </c>
      <c r="F2807" t="inlineStr">
        <is>
          <t>2026-07-17 16:26:09</t>
        </is>
      </c>
      <c r="G2807" t="n">
        <v>32393842</v>
      </c>
      <c r="H2807" t="inlineStr">
        <is>
          <t>CLAUDIA PATRICIA GIRALDO OCAMPO</t>
        </is>
      </c>
      <c r="I2807" s="2" t="inlineStr">
        <is>
          <t>SIN DATOS</t>
        </is>
      </c>
      <c r="J2807" s="2" t="inlineStr">
        <is>
          <t>3114901159</t>
        </is>
      </c>
      <c r="K2807" t="inlineStr">
        <is>
          <t>RURAL_163014904000000102_163014904000000102</t>
        </is>
      </c>
      <c r="L2807" t="inlineStr">
        <is>
          <t>ITAGUÍ</t>
        </is>
      </c>
      <c r="M2807" t="inlineStr">
        <is>
          <t>163014904000000102</t>
        </is>
      </c>
      <c r="N2807" t="inlineStr">
        <is>
          <t>Itaguí</t>
        </is>
      </c>
      <c r="O2807" t="inlineStr">
        <is>
          <t>ARTER</t>
        </is>
      </c>
      <c r="P2807" t="inlineStr">
        <is>
          <t>METROSUR Vin. Legal. y Ref. Rega.</t>
        </is>
      </c>
      <c r="Q2807" t="inlineStr">
        <is>
          <t>URBANO</t>
        </is>
      </c>
      <c r="R2807" t="inlineStr">
        <is>
          <t>PROG</t>
        </is>
      </c>
      <c r="S2807" t="n">
        <v>5</v>
      </c>
      <c r="T2807" t="inlineStr">
        <is>
          <t>2026-07-27 16:26:09</t>
        </is>
      </c>
      <c r="U2807" t="inlineStr">
        <is>
          <t>1 días 16:26</t>
        </is>
      </c>
      <c r="V2807" t="inlineStr">
        <is>
          <t>4 días 16:26</t>
        </is>
      </c>
      <c r="W2807" t="inlineStr">
        <is>
          <t>A TIEMPO</t>
        </is>
      </c>
      <c r="X2807" t="inlineStr">
        <is>
          <t>SIN DATO</t>
        </is>
      </c>
      <c r="Y2807" t="inlineStr">
        <is>
          <t>SIN DATO</t>
        </is>
      </c>
      <c r="Z2807" t="inlineStr">
        <is>
          <t>SIN DATO</t>
        </is>
      </c>
      <c r="AA2807" t="inlineStr">
        <is>
          <t>SIN DATO</t>
        </is>
      </c>
      <c r="AB2807" t="n">
        <v>-75.61777936999999</v>
      </c>
      <c r="AC2807" t="n">
        <v>6.18850702</v>
      </c>
      <c r="AD2807" t="inlineStr">
        <is>
          <t>SUR-ENE</t>
        </is>
      </c>
      <c r="AE2807" t="inlineStr">
        <is>
          <t>METROPOLITANA SUR</t>
        </is>
      </c>
      <c r="AF2807" t="inlineStr">
        <is>
          <t>1</t>
        </is>
      </c>
    </row>
    <row r="2808">
      <c r="A2808" t="inlineStr">
        <is>
          <t>23799644</t>
        </is>
      </c>
      <c r="B2808" t="inlineStr">
        <is>
          <t>ENECNX</t>
        </is>
      </c>
      <c r="C2808" t="inlineStr">
        <is>
          <t>NUEVO</t>
        </is>
      </c>
      <c r="D2808" t="inlineStr">
        <is>
          <t>ENECNX</t>
        </is>
      </c>
      <c r="E2808" s="3" t="n">
        <v>46220.68888888889</v>
      </c>
      <c r="F2808" t="inlineStr">
        <is>
          <t>2026-07-17 16:32:00</t>
        </is>
      </c>
      <c r="G2808" t="n">
        <v>70289047</v>
      </c>
      <c r="H2808" t="inlineStr">
        <is>
          <t>FRANCISCO JAVIER GIL GIL</t>
        </is>
      </c>
      <c r="I2808" s="2" t="inlineStr">
        <is>
          <t>SIN DATOS</t>
        </is>
      </c>
      <c r="J2808" s="2" t="inlineStr">
        <is>
          <t>3104161076</t>
        </is>
      </c>
      <c r="K2808" t="inlineStr">
        <is>
          <t>RURAL_190674200547400001_PROV.VDA LA MAGDALENA</t>
        </is>
      </c>
      <c r="L2808" t="inlineStr">
        <is>
          <t>SAN VICENTE</t>
        </is>
      </c>
      <c r="M2808" t="inlineStr">
        <is>
          <t>190674200547400001</t>
        </is>
      </c>
      <c r="N2808" t="inlineStr">
        <is>
          <t>San Vicente</t>
        </is>
      </c>
      <c r="O2808" t="inlineStr">
        <is>
          <t>ACREV</t>
        </is>
      </c>
      <c r="P2808" t="inlineStr">
        <is>
          <t>SIN DATOS</t>
        </is>
      </c>
      <c r="Q2808" t="inlineStr">
        <is>
          <t>RURAL</t>
        </is>
      </c>
      <c r="R2808" t="inlineStr">
        <is>
          <t>PPRG</t>
        </is>
      </c>
      <c r="S2808" t="n">
        <v>4</v>
      </c>
      <c r="T2808" t="inlineStr">
        <is>
          <t>2026-07-24 16:32:00</t>
        </is>
      </c>
      <c r="U2808" t="inlineStr">
        <is>
          <t>1 días 16:32</t>
        </is>
      </c>
      <c r="V2808" t="inlineStr">
        <is>
          <t>3 días 16:32</t>
        </is>
      </c>
      <c r="W2808" t="inlineStr">
        <is>
          <t>A TIEMPO</t>
        </is>
      </c>
      <c r="X2808" t="inlineStr">
        <is>
          <t>SIN DATO</t>
        </is>
      </c>
      <c r="Y2808" t="inlineStr">
        <is>
          <t>SIN DATO</t>
        </is>
      </c>
      <c r="Z2808" t="inlineStr">
        <is>
          <t>SIN DATO</t>
        </is>
      </c>
      <c r="AA2808" t="inlineStr">
        <is>
          <t>SIN DATO</t>
        </is>
      </c>
      <c r="AB2808" t="n">
        <v>-75.31827</v>
      </c>
      <c r="AC2808" t="n">
        <v>6.33678</v>
      </c>
      <c r="AD2808" t="inlineStr">
        <is>
          <t>SUR-ENE</t>
        </is>
      </c>
      <c r="AE2808" t="inlineStr">
        <is>
          <t>ORIENTE</t>
        </is>
      </c>
      <c r="AF2808" t="inlineStr">
        <is>
          <t>1</t>
        </is>
      </c>
    </row>
    <row r="2809">
      <c r="A2809" t="inlineStr">
        <is>
          <t>23799645</t>
        </is>
      </c>
      <c r="B2809" t="inlineStr">
        <is>
          <t>ENECNX</t>
        </is>
      </c>
      <c r="C2809" t="inlineStr">
        <is>
          <t>NUEVO</t>
        </is>
      </c>
      <c r="D2809" t="inlineStr">
        <is>
          <t>ENECNX</t>
        </is>
      </c>
      <c r="E2809" s="3" t="n">
        <v>46220.68927083333</v>
      </c>
      <c r="F2809" t="inlineStr">
        <is>
          <t>2026-07-17 16:32:33</t>
        </is>
      </c>
      <c r="G2809" t="n">
        <v>71111881</v>
      </c>
      <c r="H2809" t="inlineStr">
        <is>
          <t>HERMES EDGARDO RAMIREZ GIRALDO</t>
        </is>
      </c>
      <c r="I2809" s="2" t="inlineStr">
        <is>
          <t>SIN DATOS</t>
        </is>
      </c>
      <c r="J2809" s="2" t="inlineStr">
        <is>
          <t>3007732954</t>
        </is>
      </c>
      <c r="K2809" t="inlineStr">
        <is>
          <t>RURAL_190149100011274101_CR 26 CL 34 -12 INT 101</t>
        </is>
      </c>
      <c r="L2809" t="inlineStr">
        <is>
          <t>EL CARMEN DE VIBORAL</t>
        </is>
      </c>
      <c r="M2809" t="inlineStr">
        <is>
          <t>190149100011274101</t>
        </is>
      </c>
      <c r="N2809" t="inlineStr">
        <is>
          <t>El Carmen De Viboral</t>
        </is>
      </c>
      <c r="O2809" t="inlineStr">
        <is>
          <t>ACREV</t>
        </is>
      </c>
      <c r="P2809" t="inlineStr">
        <is>
          <t>SIN DATOS</t>
        </is>
      </c>
      <c r="Q2809" t="inlineStr">
        <is>
          <t>URBANO</t>
        </is>
      </c>
      <c r="R2809" t="inlineStr">
        <is>
          <t>PPRG</t>
        </is>
      </c>
      <c r="S2809" t="n">
        <v>4</v>
      </c>
      <c r="T2809" t="inlineStr">
        <is>
          <t>2026-07-24 16:32:33</t>
        </is>
      </c>
      <c r="U2809" t="inlineStr">
        <is>
          <t>1 días 16:32</t>
        </is>
      </c>
      <c r="V2809" t="inlineStr">
        <is>
          <t>3 días 16:32</t>
        </is>
      </c>
      <c r="W2809" t="inlineStr">
        <is>
          <t>A TIEMPO</t>
        </is>
      </c>
      <c r="X2809" t="inlineStr">
        <is>
          <t>SIN DATO</t>
        </is>
      </c>
      <c r="Y2809" t="inlineStr">
        <is>
          <t>SIN DATO</t>
        </is>
      </c>
      <c r="Z2809" t="inlineStr">
        <is>
          <t>SIN DATO</t>
        </is>
      </c>
      <c r="AA2809" t="inlineStr">
        <is>
          <t>SIN DATO</t>
        </is>
      </c>
      <c r="AB2809" t="n">
        <v>-75.333957</v>
      </c>
      <c r="AC2809" t="n">
        <v>6.087457</v>
      </c>
      <c r="AD2809" t="inlineStr">
        <is>
          <t>SUR-ENE</t>
        </is>
      </c>
      <c r="AE2809" t="inlineStr">
        <is>
          <t>ORIENTE</t>
        </is>
      </c>
      <c r="AF2809" t="inlineStr">
        <is>
          <t>1</t>
        </is>
      </c>
    </row>
    <row r="2810">
      <c r="A2810" t="inlineStr">
        <is>
          <t>23799647</t>
        </is>
      </c>
      <c r="B2810" t="inlineStr">
        <is>
          <t>ENECNX</t>
        </is>
      </c>
      <c r="C2810" t="inlineStr">
        <is>
          <t>NUEVO</t>
        </is>
      </c>
      <c r="D2810" t="inlineStr">
        <is>
          <t>ENECNX</t>
        </is>
      </c>
      <c r="E2810" s="3" t="n">
        <v>46220.68958333333</v>
      </c>
      <c r="F2810" t="inlineStr">
        <is>
          <t>2026-07-17 16:33:00</t>
        </is>
      </c>
      <c r="G2810" t="n">
        <v>71421736</v>
      </c>
      <c r="H2810" t="inlineStr">
        <is>
          <t>RAFAEL ANTONIO GARCES PIEDRAHITA</t>
        </is>
      </c>
      <c r="I2810" s="2" t="inlineStr">
        <is>
          <t>SIN DATOS</t>
        </is>
      </c>
      <c r="J2810" s="2" t="inlineStr">
        <is>
          <t>3117879002</t>
        </is>
      </c>
      <c r="K2810" t="inlineStr">
        <is>
          <t>RURAL_190033200702300001_PROV.ALTO CAÑAVERAL</t>
        </is>
      </c>
      <c r="L2810" t="inlineStr">
        <is>
          <t>ANDES</t>
        </is>
      </c>
      <c r="M2810" t="inlineStr">
        <is>
          <t>190033200702300001</t>
        </is>
      </c>
      <c r="N2810" t="inlineStr">
        <is>
          <t>Andes</t>
        </is>
      </c>
      <c r="O2810" t="inlineStr">
        <is>
          <t>ACREV</t>
        </is>
      </c>
      <c r="P2810" t="inlineStr">
        <is>
          <t>SIN DATOS</t>
        </is>
      </c>
      <c r="Q2810" t="inlineStr">
        <is>
          <t>RURAL</t>
        </is>
      </c>
      <c r="R2810" t="inlineStr">
        <is>
          <t>PPRG</t>
        </is>
      </c>
      <c r="S2810" t="n">
        <v>4</v>
      </c>
      <c r="T2810" t="inlineStr">
        <is>
          <t>2026-07-24 16:33:00</t>
        </is>
      </c>
      <c r="U2810" t="inlineStr">
        <is>
          <t>1 días 16:33</t>
        </is>
      </c>
      <c r="V2810" t="inlineStr">
        <is>
          <t>3 días 16:33</t>
        </is>
      </c>
      <c r="W2810" t="inlineStr">
        <is>
          <t>A TIEMPO</t>
        </is>
      </c>
      <c r="X2810" t="inlineStr">
        <is>
          <t>SIN DATO</t>
        </is>
      </c>
      <c r="Y2810" t="inlineStr">
        <is>
          <t>SIN DATO</t>
        </is>
      </c>
      <c r="Z2810" t="inlineStr">
        <is>
          <t>SIN DATO</t>
        </is>
      </c>
      <c r="AA2810" t="inlineStr">
        <is>
          <t>SIN DATO</t>
        </is>
      </c>
      <c r="AB2810" t="n">
        <v>-75.82927376000001</v>
      </c>
      <c r="AC2810" t="n">
        <v>5.6579082</v>
      </c>
      <c r="AD2810" t="inlineStr">
        <is>
          <t>SUR-ENE</t>
        </is>
      </c>
      <c r="AE2810" t="inlineStr">
        <is>
          <t>SUROESTE</t>
        </is>
      </c>
      <c r="AF2810" t="inlineStr">
        <is>
          <t>1</t>
        </is>
      </c>
    </row>
    <row r="2811">
      <c r="A2811" t="inlineStr">
        <is>
          <t>23799664</t>
        </is>
      </c>
      <c r="B2811" t="inlineStr">
        <is>
          <t>ENECNX</t>
        </is>
      </c>
      <c r="C2811" t="inlineStr">
        <is>
          <t>NUEVO</t>
        </is>
      </c>
      <c r="D2811" t="inlineStr">
        <is>
          <t>ENECNX</t>
        </is>
      </c>
      <c r="E2811" s="3" t="n">
        <v>46220.70047453704</v>
      </c>
      <c r="F2811" t="inlineStr">
        <is>
          <t>2026-07-17 16:48:41</t>
        </is>
      </c>
      <c r="G2811" t="n">
        <v>1103220858</v>
      </c>
      <c r="H2811" t="inlineStr">
        <is>
          <t>LUIS FERNANDO ALVARADO HERRERA</t>
        </is>
      </c>
      <c r="I2811" s="2" t="inlineStr">
        <is>
          <t>SIN DATOS</t>
        </is>
      </c>
      <c r="J2811" s="2" t="inlineStr">
        <is>
          <t>3045283512</t>
        </is>
      </c>
      <c r="K2811" t="inlineStr">
        <is>
          <t>CR 51 CL 54 -66</t>
        </is>
      </c>
      <c r="L2811" t="inlineStr">
        <is>
          <t>MEDELLÍN</t>
        </is>
      </c>
      <c r="M2811" t="inlineStr">
        <is>
          <t>055521004000660000</t>
        </is>
      </c>
      <c r="N2811" t="inlineStr">
        <is>
          <t>Medellín</t>
        </is>
      </c>
      <c r="O2811" t="inlineStr">
        <is>
          <t>ACREV</t>
        </is>
      </c>
      <c r="P2811" t="inlineStr">
        <is>
          <t>SIN DATOS</t>
        </is>
      </c>
      <c r="Q2811" t="inlineStr">
        <is>
          <t>URBANO</t>
        </is>
      </c>
      <c r="R2811" t="inlineStr">
        <is>
          <t>PPRG</t>
        </is>
      </c>
      <c r="S2811" t="n">
        <v>4</v>
      </c>
      <c r="T2811" t="inlineStr">
        <is>
          <t>2026-07-24 16:48:41</t>
        </is>
      </c>
      <c r="U2811" t="inlineStr">
        <is>
          <t>1 días 16:48</t>
        </is>
      </c>
      <c r="V2811" t="inlineStr">
        <is>
          <t>3 días 16:48</t>
        </is>
      </c>
      <c r="W2811" t="inlineStr">
        <is>
          <t>A TIEMPO</t>
        </is>
      </c>
      <c r="X2811" t="inlineStr">
        <is>
          <t>SIN DATO</t>
        </is>
      </c>
      <c r="Y2811" t="inlineStr">
        <is>
          <t>SIN DATO</t>
        </is>
      </c>
      <c r="Z2811" t="inlineStr">
        <is>
          <t>SIN DATO</t>
        </is>
      </c>
      <c r="AA2811" t="inlineStr">
        <is>
          <t>SIN DATO</t>
        </is>
      </c>
      <c r="AB2811" t="n">
        <v>-75.56696700000001</v>
      </c>
      <c r="AC2811" t="n">
        <v>6.254264</v>
      </c>
      <c r="AD2811" t="inlineStr">
        <is>
          <t>SUR-ENE</t>
        </is>
      </c>
      <c r="AE2811" t="inlineStr">
        <is>
          <t>METROPOLITANA SUR</t>
        </is>
      </c>
      <c r="AF2811" t="inlineStr">
        <is>
          <t>1</t>
        </is>
      </c>
    </row>
    <row r="2812">
      <c r="A2812" t="inlineStr">
        <is>
          <t>23799685</t>
        </is>
      </c>
      <c r="B2812" t="inlineStr">
        <is>
          <t>ENECNX</t>
        </is>
      </c>
      <c r="C2812" t="inlineStr">
        <is>
          <t>NUEVO</t>
        </is>
      </c>
      <c r="D2812" t="inlineStr">
        <is>
          <t>ENECNX</t>
        </is>
      </c>
      <c r="E2812" s="3" t="n">
        <v>46220.71163194445</v>
      </c>
      <c r="F2812" t="inlineStr">
        <is>
          <t>2026-07-17 17:04:45</t>
        </is>
      </c>
      <c r="G2812" t="n">
        <v>1038411339</v>
      </c>
      <c r="H2812" t="inlineStr">
        <is>
          <t>SEBASTIAN GONZALEZ GOMEZ</t>
        </is>
      </c>
      <c r="I2812" s="2" t="inlineStr">
        <is>
          <t>3222651</t>
        </is>
      </c>
      <c r="J2812" s="2" t="inlineStr">
        <is>
          <t>3242698877</t>
        </is>
      </c>
      <c r="K2812" t="inlineStr">
        <is>
          <t>CR 25 CL 56 -46</t>
        </is>
      </c>
      <c r="L2812" t="inlineStr">
        <is>
          <t>MEDELLÍN</t>
        </is>
      </c>
      <c r="M2812" t="inlineStr">
        <is>
          <t>055225006000460000</t>
        </is>
      </c>
      <c r="N2812" t="inlineStr">
        <is>
          <t>Medellín</t>
        </is>
      </c>
      <c r="O2812" t="inlineStr">
        <is>
          <t>ACREV</t>
        </is>
      </c>
      <c r="P2812" t="inlineStr">
        <is>
          <t>SIN DATOS</t>
        </is>
      </c>
      <c r="Q2812" t="inlineStr">
        <is>
          <t>URBANO</t>
        </is>
      </c>
      <c r="R2812" t="inlineStr">
        <is>
          <t>PPRG</t>
        </is>
      </c>
      <c r="S2812" t="n">
        <v>4</v>
      </c>
      <c r="T2812" t="inlineStr">
        <is>
          <t>2026-07-24 17:04:45</t>
        </is>
      </c>
      <c r="U2812" t="inlineStr">
        <is>
          <t>1 días 17:04</t>
        </is>
      </c>
      <c r="V2812" t="inlineStr">
        <is>
          <t>3 días 17:04</t>
        </is>
      </c>
      <c r="W2812" t="inlineStr">
        <is>
          <t>A TIEMPO</t>
        </is>
      </c>
      <c r="X2812" t="inlineStr">
        <is>
          <t>SIN DATO</t>
        </is>
      </c>
      <c r="Y2812" t="inlineStr">
        <is>
          <t>SIN DATO</t>
        </is>
      </c>
      <c r="Z2812" t="inlineStr">
        <is>
          <t>SIN DATO</t>
        </is>
      </c>
      <c r="AA2812" t="inlineStr">
        <is>
          <t>SIN DATO</t>
        </is>
      </c>
      <c r="AB2812" t="n">
        <v>-75.54512447</v>
      </c>
      <c r="AC2812" t="n">
        <v>6.24377061</v>
      </c>
      <c r="AD2812" t="inlineStr">
        <is>
          <t>SUR-ENE</t>
        </is>
      </c>
      <c r="AE2812" t="inlineStr">
        <is>
          <t>METROPOLITANA SUR</t>
        </is>
      </c>
      <c r="AF2812" t="inlineStr">
        <is>
          <t>1</t>
        </is>
      </c>
    </row>
    <row r="2813">
      <c r="A2813" t="inlineStr">
        <is>
          <t>23799688</t>
        </is>
      </c>
      <c r="B2813" t="inlineStr">
        <is>
          <t>ENECNX</t>
        </is>
      </c>
      <c r="C2813" t="inlineStr">
        <is>
          <t>NUEVO</t>
        </is>
      </c>
      <c r="D2813" t="inlineStr">
        <is>
          <t>ENECNX</t>
        </is>
      </c>
      <c r="E2813" s="3" t="n">
        <v>46220.71488425926</v>
      </c>
      <c r="F2813" t="inlineStr">
        <is>
          <t>2026-07-17 17:09:26</t>
        </is>
      </c>
      <c r="G2813" t="n">
        <v>1038411339</v>
      </c>
      <c r="H2813" t="inlineStr">
        <is>
          <t>SEBASTIAN GONZALEZ GOMEZ</t>
        </is>
      </c>
      <c r="I2813" s="2" t="inlineStr">
        <is>
          <t>3222651</t>
        </is>
      </c>
      <c r="J2813" s="2" t="inlineStr">
        <is>
          <t>3242698877</t>
        </is>
      </c>
      <c r="K2813" t="inlineStr">
        <is>
          <t>CR 25 CL 56 -46</t>
        </is>
      </c>
      <c r="L2813" t="inlineStr">
        <is>
          <t>MEDELLÍN</t>
        </is>
      </c>
      <c r="M2813" t="inlineStr">
        <is>
          <t>055225006000460000</t>
        </is>
      </c>
      <c r="N2813" t="inlineStr">
        <is>
          <t>Medellín</t>
        </is>
      </c>
      <c r="O2813" t="inlineStr">
        <is>
          <t>ACREV</t>
        </is>
      </c>
      <c r="P2813" t="inlineStr">
        <is>
          <t>SIN DATOS</t>
        </is>
      </c>
      <c r="Q2813" t="inlineStr">
        <is>
          <t>URBANO</t>
        </is>
      </c>
      <c r="R2813" t="inlineStr">
        <is>
          <t>PPRG</t>
        </is>
      </c>
      <c r="S2813" t="n">
        <v>4</v>
      </c>
      <c r="T2813" t="inlineStr">
        <is>
          <t>2026-07-24 17:09:26</t>
        </is>
      </c>
      <c r="U2813" t="inlineStr">
        <is>
          <t>1 días 17:09</t>
        </is>
      </c>
      <c r="V2813" t="inlineStr">
        <is>
          <t>3 días 17:09</t>
        </is>
      </c>
      <c r="W2813" t="inlineStr">
        <is>
          <t>A TIEMPO</t>
        </is>
      </c>
      <c r="X2813" t="inlineStr">
        <is>
          <t>SIN DATO</t>
        </is>
      </c>
      <c r="Y2813" t="inlineStr">
        <is>
          <t>SIN DATO</t>
        </is>
      </c>
      <c r="Z2813" t="inlineStr">
        <is>
          <t>SIN DATO</t>
        </is>
      </c>
      <c r="AA2813" t="inlineStr">
        <is>
          <t>SIN DATO</t>
        </is>
      </c>
      <c r="AB2813" t="n">
        <v>-75.54512447</v>
      </c>
      <c r="AC2813" t="n">
        <v>6.24377061</v>
      </c>
      <c r="AD2813" t="inlineStr">
        <is>
          <t>SUR-ENE</t>
        </is>
      </c>
      <c r="AE2813" t="inlineStr">
        <is>
          <t>METROPOLITANA SUR</t>
        </is>
      </c>
      <c r="AF2813" t="inlineStr">
        <is>
          <t>1</t>
        </is>
      </c>
    </row>
    <row r="2814">
      <c r="A2814" t="inlineStr">
        <is>
          <t>23799690</t>
        </is>
      </c>
      <c r="B2814" t="inlineStr">
        <is>
          <t>ENERES</t>
        </is>
      </c>
      <c r="C2814" t="inlineStr">
        <is>
          <t>NUEVO</t>
        </is>
      </c>
      <c r="D2814" t="inlineStr">
        <is>
          <t>ENEDOM</t>
        </is>
      </c>
      <c r="E2814" s="3" t="n">
        <v>46220.71641203704</v>
      </c>
      <c r="F2814" t="inlineStr">
        <is>
          <t>2026-07-17 17:11:38</t>
        </is>
      </c>
      <c r="G2814" t="n">
        <v>21664852</v>
      </c>
      <c r="H2814" t="inlineStr">
        <is>
          <t>LIGELLA DEL SOCORRO CIRO</t>
        </is>
      </c>
      <c r="I2814" s="2" t="inlineStr">
        <is>
          <t>2767443</t>
        </is>
      </c>
      <c r="J2814" s="2" t="inlineStr">
        <is>
          <t>3196417411</t>
        </is>
      </c>
      <c r="K2814" t="inlineStr">
        <is>
          <t>RURAL_190584100110600002_CR 16 25-17 CS 2</t>
        </is>
      </c>
      <c r="L2814" t="inlineStr">
        <is>
          <t>PUERTO TRIUNFO</t>
        </is>
      </c>
      <c r="M2814" t="inlineStr">
        <is>
          <t>190584100110600002</t>
        </is>
      </c>
      <c r="N2814" t="inlineStr">
        <is>
          <t>Puerto Triunfo</t>
        </is>
      </c>
      <c r="O2814" t="inlineStr">
        <is>
          <t>ARTER</t>
        </is>
      </c>
      <c r="P2814" t="inlineStr">
        <is>
          <t>SIN DATOS</t>
        </is>
      </c>
      <c r="Q2814" t="inlineStr">
        <is>
          <t>URBANO</t>
        </is>
      </c>
      <c r="R2814" t="inlineStr">
        <is>
          <t>PPRG</t>
        </is>
      </c>
      <c r="S2814" t="n">
        <v>5</v>
      </c>
      <c r="T2814" t="inlineStr">
        <is>
          <t>2026-07-27 17:11:38</t>
        </is>
      </c>
      <c r="U2814" t="inlineStr">
        <is>
          <t>1 días 17:11</t>
        </is>
      </c>
      <c r="V2814" t="inlineStr">
        <is>
          <t>4 días 17:11</t>
        </is>
      </c>
      <c r="W2814" t="inlineStr">
        <is>
          <t>A TIEMPO</t>
        </is>
      </c>
      <c r="X2814" t="inlineStr">
        <is>
          <t>SIN DATO</t>
        </is>
      </c>
      <c r="Y2814" t="inlineStr">
        <is>
          <t>SIN DATO</t>
        </is>
      </c>
      <c r="Z2814" t="inlineStr">
        <is>
          <t>SIN DATO</t>
        </is>
      </c>
      <c r="AA2814" t="inlineStr">
        <is>
          <t>SIN DATO</t>
        </is>
      </c>
      <c r="AB2814" t="n">
        <v>-74.73102685000001</v>
      </c>
      <c r="AC2814" t="n">
        <v>5.90213573</v>
      </c>
      <c r="AD2814" t="inlineStr">
        <is>
          <t>SUR-ENE</t>
        </is>
      </c>
      <c r="AE2814" t="inlineStr">
        <is>
          <t>ORIENTE</t>
        </is>
      </c>
      <c r="AF2814" t="inlineStr">
        <is>
          <t>1</t>
        </is>
      </c>
    </row>
    <row r="2815">
      <c r="A2815" t="inlineStr">
        <is>
          <t>23799691</t>
        </is>
      </c>
      <c r="B2815" t="inlineStr">
        <is>
          <t>ENERES</t>
        </is>
      </c>
      <c r="C2815" t="inlineStr">
        <is>
          <t>NUEVO</t>
        </is>
      </c>
      <c r="D2815" t="inlineStr">
        <is>
          <t>ENEDOM</t>
        </is>
      </c>
      <c r="E2815" s="3" t="n">
        <v>46220.71693287037</v>
      </c>
      <c r="F2815" t="inlineStr">
        <is>
          <t>2026-07-17 17:12:23</t>
        </is>
      </c>
      <c r="G2815" t="n">
        <v>43598605</v>
      </c>
      <c r="H2815" t="inlineStr">
        <is>
          <t>LUZ GERLEY NARANJO GIRALDO</t>
        </is>
      </c>
      <c r="I2815" s="2" t="inlineStr">
        <is>
          <t>4364931</t>
        </is>
      </c>
      <c r="J2815" s="2" t="inlineStr">
        <is>
          <t>3017934078</t>
        </is>
      </c>
      <c r="K2815" t="inlineStr">
        <is>
          <t>CL 59 CR 65 -140 (INTERIOR 401 )</t>
        </is>
      </c>
      <c r="L2815" t="inlineStr">
        <is>
          <t>MEDELLÍN</t>
        </is>
      </c>
      <c r="M2815" t="inlineStr">
        <is>
          <t>055619005001400401</t>
        </is>
      </c>
      <c r="N2815" t="inlineStr">
        <is>
          <t>Medellín</t>
        </is>
      </c>
      <c r="O2815" t="inlineStr">
        <is>
          <t>ARTER</t>
        </is>
      </c>
      <c r="P2815" t="inlineStr">
        <is>
          <t>METROSUR Vin. Legal. y Ref. Rega.</t>
        </is>
      </c>
      <c r="Q2815" t="inlineStr">
        <is>
          <t>URBANO</t>
        </is>
      </c>
      <c r="R2815" t="inlineStr">
        <is>
          <t>PROG</t>
        </is>
      </c>
      <c r="S2815" t="n">
        <v>5</v>
      </c>
      <c r="T2815" t="inlineStr">
        <is>
          <t>2026-07-27 17:12:23</t>
        </is>
      </c>
      <c r="U2815" t="inlineStr">
        <is>
          <t>1 días 17:12</t>
        </is>
      </c>
      <c r="V2815" t="inlineStr">
        <is>
          <t>4 días 17:12</t>
        </is>
      </c>
      <c r="W2815" t="inlineStr">
        <is>
          <t>A TIEMPO</t>
        </is>
      </c>
      <c r="X2815" t="inlineStr">
        <is>
          <t>SIN DATO</t>
        </is>
      </c>
      <c r="Y2815" t="inlineStr">
        <is>
          <t>SIN DATO</t>
        </is>
      </c>
      <c r="Z2815" t="inlineStr">
        <is>
          <t>SIN DATO</t>
        </is>
      </c>
      <c r="AA2815" t="inlineStr">
        <is>
          <t>SIN DATO</t>
        </is>
      </c>
      <c r="AB2815" t="n">
        <v>-75.58108812</v>
      </c>
      <c r="AC2815" t="n">
        <v>6.25999637</v>
      </c>
      <c r="AD2815" t="inlineStr">
        <is>
          <t>SUR-ENE</t>
        </is>
      </c>
      <c r="AE2815" t="inlineStr">
        <is>
          <t>METROPOLITANA SUR</t>
        </is>
      </c>
      <c r="AF2815" t="inlineStr">
        <is>
          <t>1</t>
        </is>
      </c>
    </row>
    <row r="2816">
      <c r="A2816" t="inlineStr">
        <is>
          <t>23799698</t>
        </is>
      </c>
      <c r="B2816" t="inlineStr">
        <is>
          <t>ENERES</t>
        </is>
      </c>
      <c r="C2816" t="inlineStr">
        <is>
          <t>NUEVO</t>
        </is>
      </c>
      <c r="D2816" t="inlineStr">
        <is>
          <t>ENEDOM</t>
        </is>
      </c>
      <c r="E2816" s="3" t="n">
        <v>46220.72695601852</v>
      </c>
      <c r="F2816" t="inlineStr">
        <is>
          <t>2026-07-17 17:26:49</t>
        </is>
      </c>
      <c r="G2816" t="n">
        <v>15530703</v>
      </c>
      <c r="H2816" t="inlineStr">
        <is>
          <t>ANTONIO DARIO FLOREZ CALDERON</t>
        </is>
      </c>
      <c r="I2816" s="2" t="inlineStr">
        <is>
          <t>SIN DATOS</t>
        </is>
      </c>
      <c r="J2816" s="2" t="inlineStr">
        <is>
          <t>3225149119</t>
        </is>
      </c>
      <c r="K2816" t="inlineStr">
        <is>
          <t>RURAL_163006878700000301_163006878700000301</t>
        </is>
      </c>
      <c r="L2816" t="inlineStr">
        <is>
          <t>ITAGUÍ</t>
        </is>
      </c>
      <c r="M2816" t="inlineStr">
        <is>
          <t>163006878700000301</t>
        </is>
      </c>
      <c r="N2816" t="inlineStr">
        <is>
          <t>Itaguí</t>
        </is>
      </c>
      <c r="O2816" t="inlineStr">
        <is>
          <t>ARTER</t>
        </is>
      </c>
      <c r="P2816" t="inlineStr">
        <is>
          <t>METROSUR Vin. Legal. y Ref. Rega.</t>
        </is>
      </c>
      <c r="Q2816" t="inlineStr">
        <is>
          <t>URBANO</t>
        </is>
      </c>
      <c r="R2816" t="inlineStr">
        <is>
          <t>PROG</t>
        </is>
      </c>
      <c r="S2816" t="n">
        <v>5</v>
      </c>
      <c r="T2816" t="inlineStr">
        <is>
          <t>2026-07-27 17:26:49</t>
        </is>
      </c>
      <c r="U2816" t="inlineStr">
        <is>
          <t>1 días 17:26</t>
        </is>
      </c>
      <c r="V2816" t="inlineStr">
        <is>
          <t>4 días 17:26</t>
        </is>
      </c>
      <c r="W2816" t="inlineStr">
        <is>
          <t>A TIEMPO</t>
        </is>
      </c>
      <c r="X2816" t="inlineStr">
        <is>
          <t>SIN DATO</t>
        </is>
      </c>
      <c r="Y2816" t="inlineStr">
        <is>
          <t>SIN DATO</t>
        </is>
      </c>
      <c r="Z2816" t="inlineStr">
        <is>
          <t>SIN DATO</t>
        </is>
      </c>
      <c r="AA2816" t="inlineStr">
        <is>
          <t>SIN DATO</t>
        </is>
      </c>
      <c r="AB2816" t="n">
        <v>-75.60406</v>
      </c>
      <c r="AC2816" t="n">
        <v>6.194738</v>
      </c>
      <c r="AD2816" t="inlineStr">
        <is>
          <t>SUR-ENE</t>
        </is>
      </c>
      <c r="AE2816" t="inlineStr">
        <is>
          <t>METROPOLITANA SUR</t>
        </is>
      </c>
      <c r="AF2816" t="inlineStr">
        <is>
          <t>1</t>
        </is>
      </c>
    </row>
    <row r="2817">
      <c r="A2817" t="inlineStr">
        <is>
          <t>23799699</t>
        </is>
      </c>
      <c r="B2817" t="inlineStr">
        <is>
          <t>ENEMRT</t>
        </is>
      </c>
      <c r="C2817" t="inlineStr">
        <is>
          <t>NUEVO</t>
        </is>
      </c>
      <c r="D2817" t="inlineStr">
        <is>
          <t>ENEMVI</t>
        </is>
      </c>
      <c r="E2817" s="3" t="n">
        <v>46220.72724537037</v>
      </c>
      <c r="F2817" t="inlineStr">
        <is>
          <t>2026-07-17 17:27:14</t>
        </is>
      </c>
      <c r="G2817" t="n">
        <v>49772571</v>
      </c>
      <c r="H2817" t="inlineStr">
        <is>
          <t>ANA FRANCISCA MANCERA PALOMINO</t>
        </is>
      </c>
      <c r="I2817" s="2" t="inlineStr">
        <is>
          <t>SIN DATOS</t>
        </is>
      </c>
      <c r="J2817" s="2" t="inlineStr">
        <is>
          <t>3148728667</t>
        </is>
      </c>
      <c r="K2817" t="inlineStr">
        <is>
          <t>RURAL_190735101141600000_CL 46 A CR 45-63 IN 101</t>
        </is>
      </c>
      <c r="L2817" t="inlineStr">
        <is>
          <t>SEGOVIA</t>
        </is>
      </c>
      <c r="M2817" t="inlineStr">
        <is>
          <t>190735101141600000</t>
        </is>
      </c>
      <c r="N2817" t="inlineStr">
        <is>
          <t>Segovia</t>
        </is>
      </c>
      <c r="O2817" t="inlineStr">
        <is>
          <t>AMRTR</t>
        </is>
      </c>
      <c r="P2817" t="inlineStr">
        <is>
          <t>SIN DATOS</t>
        </is>
      </c>
      <c r="Q2817" t="inlineStr">
        <is>
          <t>URBANO</t>
        </is>
      </c>
      <c r="R2817" t="inlineStr">
        <is>
          <t>PPRG</t>
        </is>
      </c>
      <c r="S2817" t="n">
        <v>9</v>
      </c>
      <c r="T2817" t="inlineStr">
        <is>
          <t>2026-07-31 17:27:14</t>
        </is>
      </c>
      <c r="U2817" t="inlineStr">
        <is>
          <t>1 días 17:27</t>
        </is>
      </c>
      <c r="V2817" t="inlineStr">
        <is>
          <t>8 días 17:27</t>
        </is>
      </c>
      <c r="W2817" t="inlineStr">
        <is>
          <t>A TIEMPO</t>
        </is>
      </c>
      <c r="X2817" t="inlineStr">
        <is>
          <t>SIN DATO</t>
        </is>
      </c>
      <c r="Y2817" t="inlineStr">
        <is>
          <t>SIN DATO</t>
        </is>
      </c>
      <c r="Z2817" t="inlineStr">
        <is>
          <t>SIN DATO</t>
        </is>
      </c>
      <c r="AA2817" t="inlineStr">
        <is>
          <t>SIN DATO</t>
        </is>
      </c>
      <c r="AB2817" t="n">
        <v>-74.698544</v>
      </c>
      <c r="AC2817" t="n">
        <v>7.074465</v>
      </c>
      <c r="AD2817" t="inlineStr">
        <is>
          <t>SUR-ENE</t>
        </is>
      </c>
      <c r="AE2817" t="inlineStr">
        <is>
          <t>NORDESTE</t>
        </is>
      </c>
      <c r="AF2817" t="inlineStr">
        <is>
          <t>1</t>
        </is>
      </c>
    </row>
    <row r="2818">
      <c r="A2818" t="inlineStr">
        <is>
          <t>23799702</t>
        </is>
      </c>
      <c r="B2818" t="inlineStr">
        <is>
          <t>ENECNX</t>
        </is>
      </c>
      <c r="C2818" t="inlineStr">
        <is>
          <t>NUEVO</t>
        </is>
      </c>
      <c r="D2818" t="inlineStr">
        <is>
          <t>ENECNX</t>
        </is>
      </c>
      <c r="E2818" s="3" t="n">
        <v>46220.72893518519</v>
      </c>
      <c r="F2818" t="inlineStr">
        <is>
          <t>2026-07-17 17:29:40</t>
        </is>
      </c>
      <c r="G2818" t="n">
        <v>890923668</v>
      </c>
      <c r="H2818" t="inlineStr">
        <is>
          <t>METRO DE MEDELLIN LTDA.</t>
        </is>
      </c>
      <c r="I2818" s="2" t="inlineStr">
        <is>
          <t>4548888</t>
        </is>
      </c>
      <c r="J2818" s="2" t="inlineStr">
        <is>
          <t>3128717998</t>
        </is>
      </c>
      <c r="K2818" t="inlineStr">
        <is>
          <t>CR 70 A CL 56 A SUR -5</t>
        </is>
      </c>
      <c r="L2818" t="inlineStr">
        <is>
          <t>MEDELLÍN</t>
        </is>
      </c>
      <c r="M2818" t="inlineStr">
        <is>
          <t>045720106100050000</t>
        </is>
      </c>
      <c r="N2818" t="inlineStr">
        <is>
          <t>Medellín</t>
        </is>
      </c>
      <c r="O2818" t="inlineStr">
        <is>
          <t>ACREV</t>
        </is>
      </c>
      <c r="P2818" t="inlineStr">
        <is>
          <t>SIN DATOS</t>
        </is>
      </c>
      <c r="Q2818" t="inlineStr">
        <is>
          <t>URBANO</t>
        </is>
      </c>
      <c r="R2818" t="inlineStr">
        <is>
          <t>PPRG</t>
        </is>
      </c>
      <c r="S2818" t="n">
        <v>4</v>
      </c>
      <c r="T2818" t="inlineStr">
        <is>
          <t>2026-07-24 17:29:40</t>
        </is>
      </c>
      <c r="U2818" t="inlineStr">
        <is>
          <t>1 días 17:29</t>
        </is>
      </c>
      <c r="V2818" t="inlineStr">
        <is>
          <t>3 días 17:29</t>
        </is>
      </c>
      <c r="W2818" t="inlineStr">
        <is>
          <t>A TIEMPO</t>
        </is>
      </c>
      <c r="X2818" t="inlineStr">
        <is>
          <t>SIN DATO</t>
        </is>
      </c>
      <c r="Y2818" t="inlineStr">
        <is>
          <t>SIN DATO</t>
        </is>
      </c>
      <c r="Z2818" t="inlineStr">
        <is>
          <t>SIN DATO</t>
        </is>
      </c>
      <c r="AA2818" t="inlineStr">
        <is>
          <t>SIN DATO</t>
        </is>
      </c>
      <c r="AB2818" t="n">
        <v>-75.65017416000001</v>
      </c>
      <c r="AC2818" t="n">
        <v>6.17340643</v>
      </c>
      <c r="AD2818" t="inlineStr">
        <is>
          <t>SUR-ENE</t>
        </is>
      </c>
      <c r="AE2818" t="inlineStr">
        <is>
          <t>METROPOLITANA SUR</t>
        </is>
      </c>
      <c r="AF2818" t="inlineStr">
        <is>
          <t>1</t>
        </is>
      </c>
    </row>
    <row r="2819">
      <c r="A2819" t="inlineStr">
        <is>
          <t>23799703</t>
        </is>
      </c>
      <c r="B2819" t="inlineStr">
        <is>
          <t>ENEMRT</t>
        </is>
      </c>
      <c r="C2819" t="inlineStr">
        <is>
          <t>NUEVO</t>
        </is>
      </c>
      <c r="D2819" t="inlineStr">
        <is>
          <t>ENEMVI</t>
        </is>
      </c>
      <c r="E2819" s="3" t="n">
        <v>46220.72910879629</v>
      </c>
      <c r="F2819" t="inlineStr">
        <is>
          <t>2026-07-17 17:29:55</t>
        </is>
      </c>
      <c r="G2819" t="n">
        <v>1039447378</v>
      </c>
      <c r="H2819" t="inlineStr">
        <is>
          <t>BIVIANA YANET SIERRA MONTOYA</t>
        </is>
      </c>
      <c r="I2819" s="2" t="inlineStr">
        <is>
          <t>SIN DATOS</t>
        </is>
      </c>
      <c r="J2819" s="2" t="inlineStr">
        <is>
          <t>3207598395</t>
        </is>
      </c>
      <c r="K2819" t="inlineStr">
        <is>
          <t>RURAL_161115022000000301_161115022000000301</t>
        </is>
      </c>
      <c r="L2819" t="inlineStr">
        <is>
          <t>CALDAS</t>
        </is>
      </c>
      <c r="M2819" t="inlineStr">
        <is>
          <t>161115022000000301</t>
        </is>
      </c>
      <c r="N2819" t="inlineStr">
        <is>
          <t>Caldas</t>
        </is>
      </c>
      <c r="O2819" t="inlineStr">
        <is>
          <t>AMRTR</t>
        </is>
      </c>
      <c r="P2819" t="inlineStr">
        <is>
          <t>Mov Red Trans Dairo Gil</t>
        </is>
      </c>
      <c r="Q2819" t="inlineStr">
        <is>
          <t>RURAL</t>
        </is>
      </c>
      <c r="R2819" t="inlineStr">
        <is>
          <t>PROG</t>
        </is>
      </c>
      <c r="S2819" t="n">
        <v>14</v>
      </c>
      <c r="T2819" t="inlineStr">
        <is>
          <t>2026-08-10 17:29:55</t>
        </is>
      </c>
      <c r="U2819" t="inlineStr">
        <is>
          <t>1 días 17:29</t>
        </is>
      </c>
      <c r="V2819" t="inlineStr">
        <is>
          <t>13 días 17:29</t>
        </is>
      </c>
      <c r="W2819" t="inlineStr">
        <is>
          <t>A TIEMPO</t>
        </is>
      </c>
      <c r="X2819" t="inlineStr">
        <is>
          <t>SIN DATO</t>
        </is>
      </c>
      <c r="Y2819" t="inlineStr">
        <is>
          <t>SIN DATO</t>
        </is>
      </c>
      <c r="Z2819" t="inlineStr">
        <is>
          <t>SIN DATO</t>
        </is>
      </c>
      <c r="AA2819" t="inlineStr">
        <is>
          <t>SIN DATO</t>
        </is>
      </c>
      <c r="AB2819" t="n">
        <v>-75.62687940000001</v>
      </c>
      <c r="AC2819" t="n">
        <v>6.08764109</v>
      </c>
      <c r="AD2819" t="inlineStr">
        <is>
          <t>SUR-ENE</t>
        </is>
      </c>
      <c r="AE2819" t="inlineStr">
        <is>
          <t>METROPOLITANA SUR</t>
        </is>
      </c>
      <c r="AF2819" t="inlineStr">
        <is>
          <t>1</t>
        </is>
      </c>
    </row>
    <row r="2820">
      <c r="A2820" t="inlineStr">
        <is>
          <t>23799705</t>
        </is>
      </c>
      <c r="B2820" t="inlineStr">
        <is>
          <t>ENECNX</t>
        </is>
      </c>
      <c r="C2820" t="inlineStr">
        <is>
          <t>NUEVO</t>
        </is>
      </c>
      <c r="D2820" t="inlineStr">
        <is>
          <t>ENECNX</t>
        </is>
      </c>
      <c r="E2820" s="3" t="n">
        <v>46220.73047453703</v>
      </c>
      <c r="F2820" t="inlineStr">
        <is>
          <t>2026-07-17 17:31:53</t>
        </is>
      </c>
      <c r="G2820" t="n">
        <v>890912140</v>
      </c>
      <c r="H2820" t="inlineStr">
        <is>
          <t>LONDOÑO GOMEZ S.A.S</t>
        </is>
      </c>
      <c r="I2820" s="2" t="inlineStr">
        <is>
          <t>4440001</t>
        </is>
      </c>
      <c r="J2820" s="2" t="inlineStr">
        <is>
          <t>3137969634</t>
        </is>
      </c>
      <c r="K2820" t="inlineStr">
        <is>
          <t>RURAL_190617200790200000_CR 55B 14-176</t>
        </is>
      </c>
      <c r="L2820" t="inlineStr">
        <is>
          <t>RIONEGRO</t>
        </is>
      </c>
      <c r="M2820" t="inlineStr">
        <is>
          <t>190617200790200000</t>
        </is>
      </c>
      <c r="N2820" t="inlineStr">
        <is>
          <t>Rionegro</t>
        </is>
      </c>
      <c r="O2820" t="inlineStr">
        <is>
          <t>ACREV</t>
        </is>
      </c>
      <c r="P2820" t="inlineStr">
        <is>
          <t>SIN DATOS</t>
        </is>
      </c>
      <c r="Q2820" t="inlineStr">
        <is>
          <t>RURAL</t>
        </is>
      </c>
      <c r="R2820" t="inlineStr">
        <is>
          <t>PPRG</t>
        </is>
      </c>
      <c r="S2820" t="n">
        <v>4</v>
      </c>
      <c r="T2820" t="inlineStr">
        <is>
          <t>2026-07-24 17:31:53</t>
        </is>
      </c>
      <c r="U2820" t="inlineStr">
        <is>
          <t>1 días 17:31</t>
        </is>
      </c>
      <c r="V2820" t="inlineStr">
        <is>
          <t>3 días 17:31</t>
        </is>
      </c>
      <c r="W2820" t="inlineStr">
        <is>
          <t>A TIEMPO</t>
        </is>
      </c>
      <c r="X2820" t="inlineStr">
        <is>
          <t>SIN DATO</t>
        </is>
      </c>
      <c r="Y2820" t="inlineStr">
        <is>
          <t>SIN DATO</t>
        </is>
      </c>
      <c r="Z2820" t="inlineStr">
        <is>
          <t>SIN DATO</t>
        </is>
      </c>
      <c r="AA2820" t="inlineStr">
        <is>
          <t>SIN DATO</t>
        </is>
      </c>
      <c r="AB2820" t="n">
        <v>-75.38595328</v>
      </c>
      <c r="AC2820" t="n">
        <v>6.12324961</v>
      </c>
      <c r="AD2820" t="inlineStr">
        <is>
          <t>SUR-ENE</t>
        </is>
      </c>
      <c r="AE2820" t="inlineStr">
        <is>
          <t>ORIENTE</t>
        </is>
      </c>
      <c r="AF2820" t="inlineStr">
        <is>
          <t>1</t>
        </is>
      </c>
    </row>
    <row r="2821">
      <c r="A2821" t="inlineStr">
        <is>
          <t>23799707</t>
        </is>
      </c>
      <c r="B2821" t="inlineStr">
        <is>
          <t>ENECNX</t>
        </is>
      </c>
      <c r="C2821" t="inlineStr">
        <is>
          <t>NUEVO</t>
        </is>
      </c>
      <c r="D2821" t="inlineStr">
        <is>
          <t>ENECNX</t>
        </is>
      </c>
      <c r="E2821" s="3" t="n">
        <v>46220.73378472222</v>
      </c>
      <c r="F2821" t="inlineStr">
        <is>
          <t>2026-07-17 17:36:39</t>
        </is>
      </c>
      <c r="G2821" t="n">
        <v>890923668</v>
      </c>
      <c r="H2821" t="inlineStr">
        <is>
          <t>METRO DE MEDELLIN LTDA.</t>
        </is>
      </c>
      <c r="I2821" s="2" t="inlineStr">
        <is>
          <t>4548888</t>
        </is>
      </c>
      <c r="J2821" s="2" t="inlineStr">
        <is>
          <t>3128717998</t>
        </is>
      </c>
      <c r="K2821" t="inlineStr">
        <is>
          <t>CL 73 SUR CR 63 B -80</t>
        </is>
      </c>
      <c r="L2821" t="inlineStr">
        <is>
          <t>LA ESTRELLA</t>
        </is>
      </c>
      <c r="M2821" t="inlineStr">
        <is>
          <t>037613003200800000</t>
        </is>
      </c>
      <c r="N2821" t="inlineStr">
        <is>
          <t>La Estrella</t>
        </is>
      </c>
      <c r="O2821" t="inlineStr">
        <is>
          <t>ACREV</t>
        </is>
      </c>
      <c r="P2821" t="inlineStr">
        <is>
          <t>SIN DATOS</t>
        </is>
      </c>
      <c r="Q2821" t="inlineStr">
        <is>
          <t>URBANO</t>
        </is>
      </c>
      <c r="R2821" t="inlineStr">
        <is>
          <t>PPRG</t>
        </is>
      </c>
      <c r="S2821" t="n">
        <v>4</v>
      </c>
      <c r="T2821" t="inlineStr">
        <is>
          <t>2026-07-24 17:36:39</t>
        </is>
      </c>
      <c r="U2821" t="inlineStr">
        <is>
          <t>1 días 17:36</t>
        </is>
      </c>
      <c r="V2821" t="inlineStr">
        <is>
          <t>3 días 17:36</t>
        </is>
      </c>
      <c r="W2821" t="inlineStr">
        <is>
          <t>A TIEMPO</t>
        </is>
      </c>
      <c r="X2821" t="inlineStr">
        <is>
          <t>SIN DATO</t>
        </is>
      </c>
      <c r="Y2821" t="inlineStr">
        <is>
          <t>SIN DATO</t>
        </is>
      </c>
      <c r="Z2821" t="inlineStr">
        <is>
          <t>SIN DATO</t>
        </is>
      </c>
      <c r="AA2821" t="inlineStr">
        <is>
          <t>SIN DATO</t>
        </is>
      </c>
      <c r="AB2821" t="n">
        <v>-75.64724669</v>
      </c>
      <c r="AC2821" t="n">
        <v>6.16570542</v>
      </c>
      <c r="AD2821" t="inlineStr">
        <is>
          <t>SUR-ENE</t>
        </is>
      </c>
      <c r="AE2821" t="inlineStr">
        <is>
          <t>METROPOLITANA SUR</t>
        </is>
      </c>
      <c r="AF2821" t="inlineStr">
        <is>
          <t>1</t>
        </is>
      </c>
    </row>
    <row r="2822">
      <c r="A2822" t="inlineStr">
        <is>
          <t>23799709</t>
        </is>
      </c>
      <c r="B2822" t="inlineStr">
        <is>
          <t>ENECNX</t>
        </is>
      </c>
      <c r="C2822" t="inlineStr">
        <is>
          <t>NUEVO</t>
        </is>
      </c>
      <c r="D2822" t="inlineStr">
        <is>
          <t>ENECNX</t>
        </is>
      </c>
      <c r="E2822" s="3" t="n">
        <v>46220.73650462963</v>
      </c>
      <c r="F2822" t="inlineStr">
        <is>
          <t>2026-07-17 17:40:34</t>
        </is>
      </c>
      <c r="G2822" t="n">
        <v>890923668</v>
      </c>
      <c r="H2822" t="inlineStr">
        <is>
          <t>METRO DE MEDELLIN LTDA.</t>
        </is>
      </c>
      <c r="I2822" s="2" t="inlineStr">
        <is>
          <t>4548888</t>
        </is>
      </c>
      <c r="J2822" s="2" t="inlineStr">
        <is>
          <t>3128717998</t>
        </is>
      </c>
      <c r="K2822" t="inlineStr">
        <is>
          <t>CR 55 CL 79 SUR -68</t>
        </is>
      </c>
      <c r="L2822" t="inlineStr">
        <is>
          <t>LA ESTRELLA</t>
        </is>
      </c>
      <c r="M2822" t="inlineStr">
        <is>
          <t>037525009000680000</t>
        </is>
      </c>
      <c r="N2822" t="inlineStr">
        <is>
          <t>La Estrella</t>
        </is>
      </c>
      <c r="O2822" t="inlineStr">
        <is>
          <t>ACREV</t>
        </is>
      </c>
      <c r="P2822" t="inlineStr">
        <is>
          <t>SIN DATOS</t>
        </is>
      </c>
      <c r="Q2822" t="inlineStr">
        <is>
          <t>URBANO</t>
        </is>
      </c>
      <c r="R2822" t="inlineStr">
        <is>
          <t>PPRG</t>
        </is>
      </c>
      <c r="S2822" t="n">
        <v>4</v>
      </c>
      <c r="T2822" t="inlineStr">
        <is>
          <t>2026-07-24 17:40:34</t>
        </is>
      </c>
      <c r="U2822" t="inlineStr">
        <is>
          <t>1 días 17:40</t>
        </is>
      </c>
      <c r="V2822" t="inlineStr">
        <is>
          <t>3 días 17:40</t>
        </is>
      </c>
      <c r="W2822" t="inlineStr">
        <is>
          <t>A TIEMPO</t>
        </is>
      </c>
      <c r="X2822" t="inlineStr">
        <is>
          <t>SIN DATO</t>
        </is>
      </c>
      <c r="Y2822" t="inlineStr">
        <is>
          <t>SIN DATO</t>
        </is>
      </c>
      <c r="Z2822" t="inlineStr">
        <is>
          <t>SIN DATO</t>
        </is>
      </c>
      <c r="AA2822" t="inlineStr">
        <is>
          <t>SIN DATO</t>
        </is>
      </c>
      <c r="AB2822" t="n">
        <v>-75.63539638</v>
      </c>
      <c r="AC2822" t="n">
        <v>6.15672837</v>
      </c>
      <c r="AD2822" t="inlineStr">
        <is>
          <t>SUR-ENE</t>
        </is>
      </c>
      <c r="AE2822" t="inlineStr">
        <is>
          <t>METROPOLITANA SUR</t>
        </is>
      </c>
      <c r="AF2822" t="inlineStr">
        <is>
          <t>1</t>
        </is>
      </c>
    </row>
    <row r="2823">
      <c r="A2823" t="inlineStr">
        <is>
          <t>23799710</t>
        </is>
      </c>
      <c r="B2823" t="inlineStr">
        <is>
          <t>ENECNX</t>
        </is>
      </c>
      <c r="C2823" t="inlineStr">
        <is>
          <t>NUEVO</t>
        </is>
      </c>
      <c r="D2823" t="inlineStr">
        <is>
          <t>ENECNX</t>
        </is>
      </c>
      <c r="E2823" s="3" t="n">
        <v>46220.73820601852</v>
      </c>
      <c r="F2823" t="inlineStr">
        <is>
          <t>2026-07-17 17:43:01</t>
        </is>
      </c>
      <c r="G2823" t="n">
        <v>890923668</v>
      </c>
      <c r="H2823" t="inlineStr">
        <is>
          <t>METRO DE MEDELLIN LTDA.</t>
        </is>
      </c>
      <c r="I2823" s="2" t="inlineStr">
        <is>
          <t>4548888</t>
        </is>
      </c>
      <c r="J2823" s="2" t="inlineStr">
        <is>
          <t>3128717998</t>
        </is>
      </c>
      <c r="K2823" t="inlineStr">
        <is>
          <t>CR 50 CL 77 SUR -160</t>
        </is>
      </c>
      <c r="L2823" t="inlineStr">
        <is>
          <t>LA ESTRELLA</t>
        </is>
      </c>
      <c r="M2823" t="inlineStr">
        <is>
          <t>037520007001600000</t>
        </is>
      </c>
      <c r="N2823" t="inlineStr">
        <is>
          <t>La Estrella</t>
        </is>
      </c>
      <c r="O2823" t="inlineStr">
        <is>
          <t>ACREV</t>
        </is>
      </c>
      <c r="P2823" t="inlineStr">
        <is>
          <t>SIN DATOS</t>
        </is>
      </c>
      <c r="Q2823" t="inlineStr">
        <is>
          <t>URBANO</t>
        </is>
      </c>
      <c r="R2823" t="inlineStr">
        <is>
          <t>PPRG</t>
        </is>
      </c>
      <c r="S2823" t="n">
        <v>4</v>
      </c>
      <c r="T2823" t="inlineStr">
        <is>
          <t>2026-07-24 17:43:01</t>
        </is>
      </c>
      <c r="U2823" t="inlineStr">
        <is>
          <t>1 días 17:43</t>
        </is>
      </c>
      <c r="V2823" t="inlineStr">
        <is>
          <t>3 días 17:43</t>
        </is>
      </c>
      <c r="W2823" t="inlineStr">
        <is>
          <t>A TIEMPO</t>
        </is>
      </c>
      <c r="X2823" t="inlineStr">
        <is>
          <t>SIN DATO</t>
        </is>
      </c>
      <c r="Y2823" t="inlineStr">
        <is>
          <t>SIN DATO</t>
        </is>
      </c>
      <c r="Z2823" t="inlineStr">
        <is>
          <t>SIN DATO</t>
        </is>
      </c>
      <c r="AA2823" t="inlineStr">
        <is>
          <t>SIN DATO</t>
        </is>
      </c>
      <c r="AB2823" t="n">
        <v>-75.62698518000001</v>
      </c>
      <c r="AC2823" t="n">
        <v>6.15450344</v>
      </c>
      <c r="AD2823" t="inlineStr">
        <is>
          <t>SUR-ENE</t>
        </is>
      </c>
      <c r="AE2823" t="inlineStr">
        <is>
          <t>METROPOLITANA SUR</t>
        </is>
      </c>
      <c r="AF2823" t="inlineStr">
        <is>
          <t>1</t>
        </is>
      </c>
    </row>
    <row r="2824">
      <c r="A2824" t="inlineStr">
        <is>
          <t>23799714</t>
        </is>
      </c>
      <c r="B2824" t="inlineStr">
        <is>
          <t>ENECNX</t>
        </is>
      </c>
      <c r="C2824" t="inlineStr">
        <is>
          <t>NUEVO</t>
        </is>
      </c>
      <c r="D2824" t="inlineStr">
        <is>
          <t>ENECNX</t>
        </is>
      </c>
      <c r="E2824" s="3" t="n">
        <v>46220.74304398148</v>
      </c>
      <c r="F2824" t="inlineStr">
        <is>
          <t>2026-07-17 17:49:59</t>
        </is>
      </c>
      <c r="G2824" t="n">
        <v>811015508</v>
      </c>
      <c r="H2824" t="inlineStr">
        <is>
          <t>TECNOLOGIA Y MOVILIDAD SAS</t>
        </is>
      </c>
      <c r="I2824" s="2" t="inlineStr">
        <is>
          <t>SIN DATOS</t>
        </is>
      </c>
      <c r="J2824" s="2" t="inlineStr">
        <is>
          <t>3012799474</t>
        </is>
      </c>
      <c r="K2824" t="inlineStr">
        <is>
          <t>CL 30 A CR 69 -108 (INTERIOR 103 )</t>
        </is>
      </c>
      <c r="L2824" t="inlineStr">
        <is>
          <t>MEDELLÍN</t>
        </is>
      </c>
      <c r="M2824" t="inlineStr">
        <is>
          <t>053610109001080103</t>
        </is>
      </c>
      <c r="N2824" t="inlineStr">
        <is>
          <t>Medellín</t>
        </is>
      </c>
      <c r="O2824" t="inlineStr">
        <is>
          <t>ACREV</t>
        </is>
      </c>
      <c r="P2824" t="inlineStr">
        <is>
          <t>SIN DATOS</t>
        </is>
      </c>
      <c r="Q2824" t="inlineStr">
        <is>
          <t>URBANO</t>
        </is>
      </c>
      <c r="R2824" t="inlineStr">
        <is>
          <t>PPRG</t>
        </is>
      </c>
      <c r="S2824" t="n">
        <v>4</v>
      </c>
      <c r="T2824" t="inlineStr">
        <is>
          <t>2026-07-24 17:49:59</t>
        </is>
      </c>
      <c r="U2824" t="inlineStr">
        <is>
          <t>1 días 17:49</t>
        </is>
      </c>
      <c r="V2824" t="inlineStr">
        <is>
          <t>3 días 17:49</t>
        </is>
      </c>
      <c r="W2824" t="inlineStr">
        <is>
          <t>A TIEMPO</t>
        </is>
      </c>
      <c r="X2824" t="inlineStr">
        <is>
          <t>SIN DATO</t>
        </is>
      </c>
      <c r="Y2824" t="inlineStr">
        <is>
          <t>SIN DATO</t>
        </is>
      </c>
      <c r="Z2824" t="inlineStr">
        <is>
          <t>SIN DATO</t>
        </is>
      </c>
      <c r="AA2824" t="inlineStr">
        <is>
          <t>SIN DATO</t>
        </is>
      </c>
      <c r="AB2824" t="n">
        <v>-75.59024758</v>
      </c>
      <c r="AC2824" t="n">
        <v>6.23242992</v>
      </c>
      <c r="AD2824" t="inlineStr">
        <is>
          <t>SUR-ENE</t>
        </is>
      </c>
      <c r="AE2824" t="inlineStr">
        <is>
          <t>METROPOLITANA SUR</t>
        </is>
      </c>
      <c r="AF2824" t="inlineStr">
        <is>
          <t>1</t>
        </is>
      </c>
    </row>
    <row r="2825">
      <c r="A2825" t="inlineStr">
        <is>
          <t>23799717</t>
        </is>
      </c>
      <c r="B2825" t="inlineStr">
        <is>
          <t>ENERES</t>
        </is>
      </c>
      <c r="C2825" t="inlineStr">
        <is>
          <t>NUEVO</t>
        </is>
      </c>
      <c r="D2825" t="inlineStr">
        <is>
          <t>ENEDOM</t>
        </is>
      </c>
      <c r="E2825" s="3" t="n">
        <v>46220.751875</v>
      </c>
      <c r="F2825" t="inlineStr">
        <is>
          <t>2026-07-17 18:02:42</t>
        </is>
      </c>
      <c r="G2825" t="n">
        <v>1053773730</v>
      </c>
      <c r="H2825" t="inlineStr">
        <is>
          <t>DIANA MILDRED RAMIREZ</t>
        </is>
      </c>
      <c r="I2825" s="2" t="inlineStr">
        <is>
          <t>5805660</t>
        </is>
      </c>
      <c r="J2825" s="2" t="inlineStr">
        <is>
          <t>3045413692</t>
        </is>
      </c>
      <c r="K2825" t="inlineStr">
        <is>
          <t>RURAL_163007588000000001_ITAGUI AJIZAL_INT 101</t>
        </is>
      </c>
      <c r="L2825" t="inlineStr">
        <is>
          <t>ITAGUÍ</t>
        </is>
      </c>
      <c r="M2825" t="inlineStr">
        <is>
          <t>163007588000000001</t>
        </is>
      </c>
      <c r="N2825" t="inlineStr">
        <is>
          <t>Itaguí</t>
        </is>
      </c>
      <c r="O2825" t="inlineStr">
        <is>
          <t>ARTER</t>
        </is>
      </c>
      <c r="P2825" t="inlineStr">
        <is>
          <t>METROSUR Vin. Legal. y Ref. Rega.</t>
        </is>
      </c>
      <c r="Q2825" t="inlineStr">
        <is>
          <t>URBANO</t>
        </is>
      </c>
      <c r="R2825" t="inlineStr">
        <is>
          <t>PROG</t>
        </is>
      </c>
      <c r="S2825" t="n">
        <v>5</v>
      </c>
      <c r="T2825" t="inlineStr">
        <is>
          <t>2026-07-27 18:02:42</t>
        </is>
      </c>
      <c r="U2825" t="inlineStr">
        <is>
          <t>1 días 18:02</t>
        </is>
      </c>
      <c r="V2825" t="inlineStr">
        <is>
          <t>4 días 18:02</t>
        </is>
      </c>
      <c r="W2825" t="inlineStr">
        <is>
          <t>A TIEMPO</t>
        </is>
      </c>
      <c r="X2825" t="inlineStr">
        <is>
          <t>SIN DATO</t>
        </is>
      </c>
      <c r="Y2825" t="inlineStr">
        <is>
          <t>SIN DATO</t>
        </is>
      </c>
      <c r="Z2825" t="inlineStr">
        <is>
          <t>SIN DATO</t>
        </is>
      </c>
      <c r="AA2825" t="inlineStr">
        <is>
          <t>SIN DATO</t>
        </is>
      </c>
      <c r="AB2825" t="n">
        <v>-75.605369</v>
      </c>
      <c r="AC2825" t="n">
        <v>6.196414</v>
      </c>
      <c r="AD2825" t="inlineStr">
        <is>
          <t>SUR-ENE</t>
        </is>
      </c>
      <c r="AE2825" t="inlineStr">
        <is>
          <t>METROPOLITANA SUR</t>
        </is>
      </c>
      <c r="AF2825" t="inlineStr">
        <is>
          <t>1</t>
        </is>
      </c>
    </row>
    <row r="2826">
      <c r="A2826" t="inlineStr">
        <is>
          <t>23799719</t>
        </is>
      </c>
      <c r="B2826" t="inlineStr">
        <is>
          <t>ENERES</t>
        </is>
      </c>
      <c r="C2826" t="inlineStr">
        <is>
          <t>NUEVO</t>
        </is>
      </c>
      <c r="D2826" t="inlineStr">
        <is>
          <t>ENEDOM</t>
        </is>
      </c>
      <c r="E2826" s="3" t="n">
        <v>46220.75483796297</v>
      </c>
      <c r="F2826" t="inlineStr">
        <is>
          <t>2026-07-17 18:06:58</t>
        </is>
      </c>
      <c r="G2826" t="n">
        <v>1053773730</v>
      </c>
      <c r="H2826" t="inlineStr">
        <is>
          <t>DIANA MILDRED RAMIREZ</t>
        </is>
      </c>
      <c r="I2826" s="2" t="inlineStr">
        <is>
          <t>5805660</t>
        </is>
      </c>
      <c r="J2826" s="2" t="inlineStr">
        <is>
          <t>3045413692</t>
        </is>
      </c>
      <c r="K2826" t="inlineStr">
        <is>
          <t>RURAL_163007588000000002_ITAGUI AJIZAL_INT 102</t>
        </is>
      </c>
      <c r="L2826" t="inlineStr">
        <is>
          <t>ITAGUÍ</t>
        </is>
      </c>
      <c r="M2826" t="inlineStr">
        <is>
          <t>163007588000000002</t>
        </is>
      </c>
      <c r="N2826" t="inlineStr">
        <is>
          <t>Itaguí</t>
        </is>
      </c>
      <c r="O2826" t="inlineStr">
        <is>
          <t>ARTER</t>
        </is>
      </c>
      <c r="P2826" t="inlineStr">
        <is>
          <t>METROSUR Vin. Legal. y Ref. Rega.</t>
        </is>
      </c>
      <c r="Q2826" t="inlineStr">
        <is>
          <t>URBANO</t>
        </is>
      </c>
      <c r="R2826" t="inlineStr">
        <is>
          <t>PROG</t>
        </is>
      </c>
      <c r="S2826" t="n">
        <v>5</v>
      </c>
      <c r="T2826" t="inlineStr">
        <is>
          <t>2026-07-27 18:06:58</t>
        </is>
      </c>
      <c r="U2826" t="inlineStr">
        <is>
          <t>1 días 18:06</t>
        </is>
      </c>
      <c r="V2826" t="inlineStr">
        <is>
          <t>4 días 18:06</t>
        </is>
      </c>
      <c r="W2826" t="inlineStr">
        <is>
          <t>A TIEMPO</t>
        </is>
      </c>
      <c r="X2826" t="inlineStr">
        <is>
          <t>SIN DATO</t>
        </is>
      </c>
      <c r="Y2826" t="inlineStr">
        <is>
          <t>SIN DATO</t>
        </is>
      </c>
      <c r="Z2826" t="inlineStr">
        <is>
          <t>SIN DATO</t>
        </is>
      </c>
      <c r="AA2826" t="inlineStr">
        <is>
          <t>SIN DATO</t>
        </is>
      </c>
      <c r="AB2826" t="n">
        <v>-75.605369</v>
      </c>
      <c r="AC2826" t="n">
        <v>6.196414</v>
      </c>
      <c r="AD2826" t="inlineStr">
        <is>
          <t>SUR-ENE</t>
        </is>
      </c>
      <c r="AE2826" t="inlineStr">
        <is>
          <t>METROPOLITANA SUR</t>
        </is>
      </c>
      <c r="AF2826" t="inlineStr">
        <is>
          <t>1</t>
        </is>
      </c>
    </row>
    <row r="2827">
      <c r="A2827" t="inlineStr">
        <is>
          <t>23799723</t>
        </is>
      </c>
      <c r="B2827" t="inlineStr">
        <is>
          <t>ENECNX</t>
        </is>
      </c>
      <c r="C2827" t="inlineStr">
        <is>
          <t>NUEVO</t>
        </is>
      </c>
      <c r="D2827" t="inlineStr">
        <is>
          <t>ENECNX</t>
        </is>
      </c>
      <c r="E2827" s="3" t="n">
        <v>46220.77201388889</v>
      </c>
      <c r="F2827" t="inlineStr">
        <is>
          <t>2026-07-17 18:31:42</t>
        </is>
      </c>
      <c r="G2827" t="n">
        <v>70900234</v>
      </c>
      <c r="H2827" t="inlineStr">
        <is>
          <t>GERARDO JAVIER SANCHEZ CASTRO</t>
        </is>
      </c>
      <c r="I2827" s="2" t="inlineStr">
        <is>
          <t>SIN DATOS</t>
        </is>
      </c>
      <c r="J2827" s="2" t="inlineStr">
        <is>
          <t>3117579962</t>
        </is>
      </c>
      <c r="K2827" t="inlineStr">
        <is>
          <t>RURAL_312319000000559938_PROV.BARRIO EL CONVENTO C</t>
        </is>
      </c>
      <c r="L2827" t="inlineStr">
        <is>
          <t>MARINILLA</t>
        </is>
      </c>
      <c r="M2827" t="inlineStr">
        <is>
          <t>312319000000559938</t>
        </is>
      </c>
      <c r="N2827" t="inlineStr">
        <is>
          <t>Marinilla</t>
        </is>
      </c>
      <c r="O2827" t="inlineStr">
        <is>
          <t>ACREV</t>
        </is>
      </c>
      <c r="P2827" t="inlineStr">
        <is>
          <t>SIN DATOS</t>
        </is>
      </c>
      <c r="Q2827" t="inlineStr">
        <is>
          <t>RURAL</t>
        </is>
      </c>
      <c r="R2827" t="inlineStr">
        <is>
          <t>PPRG</t>
        </is>
      </c>
      <c r="S2827" t="n">
        <v>4</v>
      </c>
      <c r="T2827" t="inlineStr">
        <is>
          <t>2026-07-24 18:31:42</t>
        </is>
      </c>
      <c r="U2827" t="inlineStr">
        <is>
          <t>1 días 18:31</t>
        </is>
      </c>
      <c r="V2827" t="inlineStr">
        <is>
          <t>3 días 18:31</t>
        </is>
      </c>
      <c r="W2827" t="inlineStr">
        <is>
          <t>A TIEMPO</t>
        </is>
      </c>
      <c r="X2827" t="inlineStr">
        <is>
          <t>SIN DATO</t>
        </is>
      </c>
      <c r="Y2827" t="inlineStr">
        <is>
          <t>SIN DATO</t>
        </is>
      </c>
      <c r="Z2827" t="inlineStr">
        <is>
          <t>SIN DATO</t>
        </is>
      </c>
      <c r="AA2827" t="inlineStr">
        <is>
          <t>SIN DATO</t>
        </is>
      </c>
      <c r="AB2827" t="n">
        <v>-75.30288911700001</v>
      </c>
      <c r="AC2827" t="n">
        <v>6.18653751300008</v>
      </c>
      <c r="AD2827" t="inlineStr">
        <is>
          <t>SUR-ENE</t>
        </is>
      </c>
      <c r="AE2827" t="inlineStr">
        <is>
          <t>ORIENTE</t>
        </is>
      </c>
      <c r="AF2827" t="inlineStr">
        <is>
          <t>1</t>
        </is>
      </c>
    </row>
    <row r="2828">
      <c r="A2828" t="inlineStr">
        <is>
          <t>23799724</t>
        </is>
      </c>
      <c r="B2828" t="inlineStr">
        <is>
          <t>ENECNX</t>
        </is>
      </c>
      <c r="C2828" t="inlineStr">
        <is>
          <t>NUEVO</t>
        </is>
      </c>
      <c r="D2828" t="inlineStr">
        <is>
          <t>ENECNX</t>
        </is>
      </c>
      <c r="E2828" s="3" t="n">
        <v>46220.8174537037</v>
      </c>
      <c r="F2828" t="inlineStr">
        <is>
          <t>2026-07-17 19:37:08</t>
        </is>
      </c>
      <c r="G2828" t="n">
        <v>1033490851</v>
      </c>
      <c r="H2828" t="inlineStr">
        <is>
          <t>SARA TOVAR RAMIREZ</t>
        </is>
      </c>
      <c r="I2828" s="2" t="inlineStr">
        <is>
          <t>6000000</t>
        </is>
      </c>
      <c r="J2828" s="2" t="inlineStr">
        <is>
          <t>3117271484</t>
        </is>
      </c>
      <c r="K2828" t="inlineStr">
        <is>
          <t>RURAL_176015223400000000_176015223400000000</t>
        </is>
      </c>
      <c r="L2828" t="inlineStr">
        <is>
          <t>GUATAPÉ</t>
        </is>
      </c>
      <c r="M2828" t="inlineStr">
        <is>
          <t>176015223400000000</t>
        </is>
      </c>
      <c r="N2828" t="inlineStr">
        <is>
          <t>Guatapé</t>
        </is>
      </c>
      <c r="O2828" t="inlineStr">
        <is>
          <t>ACREV</t>
        </is>
      </c>
      <c r="P2828" t="inlineStr">
        <is>
          <t>SIN DATOS</t>
        </is>
      </c>
      <c r="Q2828" t="inlineStr">
        <is>
          <t>RURAL</t>
        </is>
      </c>
      <c r="R2828" t="inlineStr">
        <is>
          <t>PPRG</t>
        </is>
      </c>
      <c r="S2828" t="n">
        <v>4</v>
      </c>
      <c r="T2828" t="inlineStr">
        <is>
          <t>2026-07-24 19:37:08</t>
        </is>
      </c>
      <c r="U2828" t="inlineStr">
        <is>
          <t>1 días 19:37</t>
        </is>
      </c>
      <c r="V2828" t="inlineStr">
        <is>
          <t>3 días 19:37</t>
        </is>
      </c>
      <c r="W2828" t="inlineStr">
        <is>
          <t>A TIEMPO</t>
        </is>
      </c>
      <c r="X2828" t="inlineStr">
        <is>
          <t>SIN DATO</t>
        </is>
      </c>
      <c r="Y2828" t="inlineStr">
        <is>
          <t>SIN DATO</t>
        </is>
      </c>
      <c r="Z2828" t="inlineStr">
        <is>
          <t>SIN DATO</t>
        </is>
      </c>
      <c r="AA2828" t="inlineStr">
        <is>
          <t>SIN DATO</t>
        </is>
      </c>
      <c r="AB2828" t="n">
        <v>-75.17675083</v>
      </c>
      <c r="AC2828" t="n">
        <v>6.207774</v>
      </c>
      <c r="AD2828" t="inlineStr">
        <is>
          <t>SUR-ENE</t>
        </is>
      </c>
      <c r="AE2828" t="inlineStr">
        <is>
          <t>ORIENTE</t>
        </is>
      </c>
      <c r="AF2828" t="inlineStr">
        <is>
          <t>1</t>
        </is>
      </c>
    </row>
    <row r="2829">
      <c r="A2829" t="inlineStr">
        <is>
          <t>23799725</t>
        </is>
      </c>
      <c r="B2829" t="inlineStr">
        <is>
          <t>ENECNX</t>
        </is>
      </c>
      <c r="C2829" t="inlineStr">
        <is>
          <t>NUEVO</t>
        </is>
      </c>
      <c r="D2829" t="inlineStr">
        <is>
          <t>ENECNX</t>
        </is>
      </c>
      <c r="E2829" s="3" t="n">
        <v>46220.83039351852</v>
      </c>
      <c r="F2829" t="inlineStr">
        <is>
          <t>2026-07-17 19:55:46</t>
        </is>
      </c>
      <c r="G2829" t="n">
        <v>4551471</v>
      </c>
      <c r="H2829" t="inlineStr">
        <is>
          <t>JOSE DANIEL GIRALDO MONTOYA</t>
        </is>
      </c>
      <c r="I2829" s="2" t="inlineStr">
        <is>
          <t>SIN DATOS</t>
        </is>
      </c>
      <c r="J2829" s="2" t="inlineStr">
        <is>
          <t>3117271484</t>
        </is>
      </c>
      <c r="K2829" t="inlineStr">
        <is>
          <t>CR 11 CL 9 -33</t>
        </is>
      </c>
      <c r="L2829" t="inlineStr">
        <is>
          <t>EL PEÑOL</t>
        </is>
      </c>
      <c r="M2829" t="inlineStr">
        <is>
          <t>370121009000330000</t>
        </is>
      </c>
      <c r="N2829" t="inlineStr">
        <is>
          <t>El Peñol</t>
        </is>
      </c>
      <c r="O2829" t="inlineStr">
        <is>
          <t>ACREV</t>
        </is>
      </c>
      <c r="P2829" t="inlineStr">
        <is>
          <t>SIN DATOS</t>
        </is>
      </c>
      <c r="Q2829" t="inlineStr">
        <is>
          <t>URBANO</t>
        </is>
      </c>
      <c r="R2829" t="inlineStr">
        <is>
          <t>PPRG</t>
        </is>
      </c>
      <c r="S2829" t="n">
        <v>4</v>
      </c>
      <c r="T2829" t="inlineStr">
        <is>
          <t>2026-07-24 19:55:46</t>
        </is>
      </c>
      <c r="U2829" t="inlineStr">
        <is>
          <t>1 días 19:55</t>
        </is>
      </c>
      <c r="V2829" t="inlineStr">
        <is>
          <t>3 días 19:55</t>
        </is>
      </c>
      <c r="W2829" t="inlineStr">
        <is>
          <t>A TIEMPO</t>
        </is>
      </c>
      <c r="X2829" t="inlineStr">
        <is>
          <t>SIN DATO</t>
        </is>
      </c>
      <c r="Y2829" t="inlineStr">
        <is>
          <t>SIN DATO</t>
        </is>
      </c>
      <c r="Z2829" t="inlineStr">
        <is>
          <t>SIN DATO</t>
        </is>
      </c>
      <c r="AA2829" t="inlineStr">
        <is>
          <t>SIN DATO</t>
        </is>
      </c>
      <c r="AB2829" t="n">
        <v>-75.23899002</v>
      </c>
      <c r="AC2829" t="n">
        <v>6.21510914</v>
      </c>
      <c r="AD2829" t="inlineStr">
        <is>
          <t>SUR-ENE</t>
        </is>
      </c>
      <c r="AE2829" t="inlineStr">
        <is>
          <t>ORIENTE</t>
        </is>
      </c>
      <c r="AF2829" t="inlineStr">
        <is>
          <t>1</t>
        </is>
      </c>
    </row>
    <row r="2830">
      <c r="A2830" t="inlineStr">
        <is>
          <t>23799727</t>
        </is>
      </c>
      <c r="B2830" t="inlineStr">
        <is>
          <t>ENERES</t>
        </is>
      </c>
      <c r="C2830" t="inlineStr">
        <is>
          <t>NUEVO</t>
        </is>
      </c>
      <c r="D2830" t="inlineStr">
        <is>
          <t>ENEDOM</t>
        </is>
      </c>
      <c r="E2830" s="3" t="n">
        <v>46220.8644212963</v>
      </c>
      <c r="F2830" t="inlineStr">
        <is>
          <t>2026-07-17 20:44:46</t>
        </is>
      </c>
      <c r="G2830" t="n">
        <v>26350179</v>
      </c>
      <c r="H2830" t="inlineStr">
        <is>
          <t>SANTA TERESA GIRON BARCO</t>
        </is>
      </c>
      <c r="I2830" s="2" t="inlineStr">
        <is>
          <t>2270332</t>
        </is>
      </c>
      <c r="J2830" s="2" t="inlineStr">
        <is>
          <t>3147556478</t>
        </is>
      </c>
      <c r="K2830" t="inlineStr">
        <is>
          <t>CL 55 EE CR 6 -10 (INTERIOR 201 )</t>
        </is>
      </c>
      <c r="L2830" t="inlineStr">
        <is>
          <t>MEDELLÍN</t>
        </is>
      </c>
      <c r="M2830" t="inlineStr">
        <is>
          <t>055015556000100201</t>
        </is>
      </c>
      <c r="N2830" t="inlineStr">
        <is>
          <t>Medellín</t>
        </is>
      </c>
      <c r="O2830" t="inlineStr">
        <is>
          <t>ARTER</t>
        </is>
      </c>
      <c r="P2830" t="inlineStr">
        <is>
          <t>METROSUR Vin. Legal. y Ref. Rega.</t>
        </is>
      </c>
      <c r="Q2830" t="inlineStr">
        <is>
          <t>URBANO</t>
        </is>
      </c>
      <c r="R2830" t="inlineStr">
        <is>
          <t>PROG</t>
        </is>
      </c>
      <c r="S2830" t="n">
        <v>5</v>
      </c>
      <c r="T2830" t="inlineStr">
        <is>
          <t>2026-07-27 20:44:46</t>
        </is>
      </c>
      <c r="U2830" t="inlineStr">
        <is>
          <t>1 días 20:44</t>
        </is>
      </c>
      <c r="V2830" t="inlineStr">
        <is>
          <t>4 días 20:44</t>
        </is>
      </c>
      <c r="W2830" t="inlineStr">
        <is>
          <t>A TIEMPO</t>
        </is>
      </c>
      <c r="X2830" t="inlineStr">
        <is>
          <t>SIN DATO</t>
        </is>
      </c>
      <c r="Y2830" t="inlineStr">
        <is>
          <t>SIN DATO</t>
        </is>
      </c>
      <c r="Z2830" t="inlineStr">
        <is>
          <t>SIN DATO</t>
        </is>
      </c>
      <c r="AA2830" t="inlineStr">
        <is>
          <t>SIN DATO</t>
        </is>
      </c>
      <c r="AB2830" t="n">
        <v>-75.53136000000001</v>
      </c>
      <c r="AC2830" t="n">
        <v>6.236152</v>
      </c>
      <c r="AD2830" t="inlineStr">
        <is>
          <t>SUR-ENE</t>
        </is>
      </c>
      <c r="AE2830" t="inlineStr">
        <is>
          <t>METROPOLITANA SUR</t>
        </is>
      </c>
      <c r="AF2830" t="inlineStr">
        <is>
          <t>1</t>
        </is>
      </c>
    </row>
    <row r="2831">
      <c r="A2831" t="inlineStr">
        <is>
          <t>23800100</t>
        </is>
      </c>
      <c r="B2831" t="inlineStr">
        <is>
          <t>ENEMRT</t>
        </is>
      </c>
      <c r="C2831" t="inlineStr">
        <is>
          <t>NUEVO</t>
        </is>
      </c>
      <c r="D2831" t="inlineStr">
        <is>
          <t>ENEMVI</t>
        </is>
      </c>
      <c r="E2831" s="3" t="n">
        <v>46221.34626157407</v>
      </c>
      <c r="F2831" t="inlineStr">
        <is>
          <t>2026-07-18 08:18:37</t>
        </is>
      </c>
      <c r="G2831" t="n">
        <v>15333686</v>
      </c>
      <c r="H2831" t="inlineStr">
        <is>
          <t>LEONARDO MEJIA</t>
        </is>
      </c>
      <c r="I2831" s="2" t="inlineStr">
        <is>
          <t>SIN DATOS</t>
        </is>
      </c>
      <c r="J2831" s="2" t="inlineStr">
        <is>
          <t>3113868197</t>
        </is>
      </c>
      <c r="K2831" t="inlineStr">
        <is>
          <t>RURAL_190383100220100000_LA YE</t>
        </is>
      </c>
      <c r="L2831" t="inlineStr">
        <is>
          <t>LA PINTADA</t>
        </is>
      </c>
      <c r="M2831" t="inlineStr">
        <is>
          <t>190383100220100000</t>
        </is>
      </c>
      <c r="N2831" t="inlineStr">
        <is>
          <t>La pintada</t>
        </is>
      </c>
      <c r="O2831" t="inlineStr">
        <is>
          <t>AMRTR</t>
        </is>
      </c>
      <c r="P2831" t="inlineStr">
        <is>
          <t>SIN DATOS</t>
        </is>
      </c>
      <c r="Q2831" t="inlineStr">
        <is>
          <t>URBANO</t>
        </is>
      </c>
      <c r="R2831" t="inlineStr">
        <is>
          <t>PPRG</t>
        </is>
      </c>
      <c r="S2831" t="n">
        <v>9</v>
      </c>
      <c r="T2831" t="inlineStr">
        <is>
          <t>2026-07-31 08:18:37</t>
        </is>
      </c>
      <c r="U2831" t="inlineStr">
        <is>
          <t>1 días 08:18</t>
        </is>
      </c>
      <c r="V2831" t="inlineStr">
        <is>
          <t>8 días 08:18</t>
        </is>
      </c>
      <c r="W2831" t="inlineStr">
        <is>
          <t>A TIEMPO</t>
        </is>
      </c>
      <c r="X2831" t="inlineStr">
        <is>
          <t>SIN DATO</t>
        </is>
      </c>
      <c r="Y2831" t="inlineStr">
        <is>
          <t>SIN DATO</t>
        </is>
      </c>
      <c r="Z2831" t="inlineStr">
        <is>
          <t>SIN DATO</t>
        </is>
      </c>
      <c r="AA2831" t="inlineStr">
        <is>
          <t>SIN DATO</t>
        </is>
      </c>
      <c r="AB2831" t="n">
        <v>-75.606863</v>
      </c>
      <c r="AC2831" t="n">
        <v>5.746586</v>
      </c>
      <c r="AD2831" t="inlineStr">
        <is>
          <t>SUR-ENE</t>
        </is>
      </c>
      <c r="AE2831" t="inlineStr">
        <is>
          <t>SUROESTE</t>
        </is>
      </c>
      <c r="AF2831" t="inlineStr">
        <is>
          <t>1</t>
        </is>
      </c>
    </row>
    <row r="2832">
      <c r="A2832" t="inlineStr">
        <is>
          <t>23800103</t>
        </is>
      </c>
      <c r="B2832" t="inlineStr">
        <is>
          <t>ENECNX</t>
        </is>
      </c>
      <c r="C2832" t="inlineStr">
        <is>
          <t>NUEVO</t>
        </is>
      </c>
      <c r="D2832" t="inlineStr">
        <is>
          <t>ENECNX</t>
        </is>
      </c>
      <c r="E2832" s="3" t="n">
        <v>46221.3581712963</v>
      </c>
      <c r="F2832" t="inlineStr">
        <is>
          <t>2026-07-18 08:35:46</t>
        </is>
      </c>
      <c r="G2832" t="n">
        <v>1033337264</v>
      </c>
      <c r="H2832" t="inlineStr">
        <is>
          <t>GABRIEL JAIME MURIEL MUÑOZ</t>
        </is>
      </c>
      <c r="I2832" s="2" t="inlineStr">
        <is>
          <t>SIN DATOS</t>
        </is>
      </c>
      <c r="J2832" s="2" t="inlineStr">
        <is>
          <t>3245608381</t>
        </is>
      </c>
      <c r="K2832" t="inlineStr">
        <is>
          <t>RURAL_130023350800000000_130023350800000000</t>
        </is>
      </c>
      <c r="L2832" t="inlineStr">
        <is>
          <t>GUARNE</t>
        </is>
      </c>
      <c r="M2832" t="inlineStr">
        <is>
          <t>130023350800000000</t>
        </is>
      </c>
      <c r="N2832" t="inlineStr">
        <is>
          <t>Guarne</t>
        </is>
      </c>
      <c r="O2832" t="inlineStr">
        <is>
          <t>ACREV</t>
        </is>
      </c>
      <c r="P2832" t="inlineStr">
        <is>
          <t>SIN DATOS</t>
        </is>
      </c>
      <c r="Q2832" t="inlineStr">
        <is>
          <t>RURAL</t>
        </is>
      </c>
      <c r="R2832" t="inlineStr">
        <is>
          <t>PPRG</t>
        </is>
      </c>
      <c r="S2832" t="n">
        <v>4</v>
      </c>
      <c r="T2832" t="inlineStr">
        <is>
          <t>2026-07-24 08:35:46</t>
        </is>
      </c>
      <c r="U2832" t="inlineStr">
        <is>
          <t>1 días 08:35</t>
        </is>
      </c>
      <c r="V2832" t="inlineStr">
        <is>
          <t>3 días 08:35</t>
        </is>
      </c>
      <c r="W2832" t="inlineStr">
        <is>
          <t>A TIEMPO</t>
        </is>
      </c>
      <c r="X2832" t="inlineStr">
        <is>
          <t>SIN DATO</t>
        </is>
      </c>
      <c r="Y2832" t="inlineStr">
        <is>
          <t>SIN DATO</t>
        </is>
      </c>
      <c r="Z2832" t="inlineStr">
        <is>
          <t>SIN DATO</t>
        </is>
      </c>
      <c r="AA2832" t="inlineStr">
        <is>
          <t>SIN DATO</t>
        </is>
      </c>
      <c r="AB2832" t="n">
        <v>-75.47897260000001</v>
      </c>
      <c r="AC2832" t="n">
        <v>6.22721793</v>
      </c>
      <c r="AD2832" t="inlineStr">
        <is>
          <t>SUR-ENE</t>
        </is>
      </c>
      <c r="AE2832" t="inlineStr">
        <is>
          <t>ORIENTE</t>
        </is>
      </c>
      <c r="AF2832" t="inlineStr">
        <is>
          <t>1</t>
        </is>
      </c>
    </row>
    <row r="2833">
      <c r="A2833" t="inlineStr">
        <is>
          <t>23800118</t>
        </is>
      </c>
      <c r="B2833" t="inlineStr">
        <is>
          <t>ENEMRT</t>
        </is>
      </c>
      <c r="C2833" t="inlineStr">
        <is>
          <t>NUEVO</t>
        </is>
      </c>
      <c r="D2833" t="inlineStr">
        <is>
          <t>ENEMVI</t>
        </is>
      </c>
      <c r="E2833" s="3" t="n">
        <v>46221.41384259259</v>
      </c>
      <c r="F2833" t="inlineStr">
        <is>
          <t>2026-07-18 09:55:56</t>
        </is>
      </c>
      <c r="G2833" t="n">
        <v>1066509061</v>
      </c>
      <c r="H2833" t="inlineStr">
        <is>
          <t>YIDIS YURANI ECHEVERRIA DIAZ</t>
        </is>
      </c>
      <c r="I2833" s="2" t="inlineStr">
        <is>
          <t>2923324</t>
        </is>
      </c>
      <c r="J2833" s="2" t="inlineStr">
        <is>
          <t>3128834178</t>
        </is>
      </c>
      <c r="K2833" t="inlineStr">
        <is>
          <t>CL 64 CR 17 -101 (INTERIOR 101 )</t>
        </is>
      </c>
      <c r="L2833" t="inlineStr">
        <is>
          <t>MEDELLÍN</t>
        </is>
      </c>
      <c r="M2833" t="inlineStr">
        <is>
          <t>056114007001010101</t>
        </is>
      </c>
      <c r="N2833" t="inlineStr">
        <is>
          <t>Medellín</t>
        </is>
      </c>
      <c r="O2833" t="inlineStr">
        <is>
          <t>AMRTR</t>
        </is>
      </c>
      <c r="P2833" t="inlineStr">
        <is>
          <t>METR Mov Red Trans Anderson Castaño</t>
        </is>
      </c>
      <c r="Q2833" t="inlineStr">
        <is>
          <t>URBANO</t>
        </is>
      </c>
      <c r="R2833" t="inlineStr">
        <is>
          <t>PROG</t>
        </is>
      </c>
      <c r="S2833" t="n">
        <v>9</v>
      </c>
      <c r="T2833" t="inlineStr">
        <is>
          <t>2026-07-31 09:55:56</t>
        </is>
      </c>
      <c r="U2833" t="inlineStr">
        <is>
          <t>1 días 09:55</t>
        </is>
      </c>
      <c r="V2833" t="inlineStr">
        <is>
          <t>8 días 09:55</t>
        </is>
      </c>
      <c r="W2833" t="inlineStr">
        <is>
          <t>A TIEMPO</t>
        </is>
      </c>
      <c r="X2833" t="inlineStr">
        <is>
          <t>SIN DATO</t>
        </is>
      </c>
      <c r="Y2833" t="inlineStr">
        <is>
          <t>SIN DATO</t>
        </is>
      </c>
      <c r="Z2833" t="inlineStr">
        <is>
          <t>SIN DATO</t>
        </is>
      </c>
      <c r="AA2833" t="inlineStr">
        <is>
          <t>SIN DATO</t>
        </is>
      </c>
      <c r="AB2833" t="n">
        <v>-75.53780460999999</v>
      </c>
      <c r="AC2833" t="n">
        <v>6.25446302</v>
      </c>
      <c r="AD2833" t="inlineStr">
        <is>
          <t>SUR-ENE</t>
        </is>
      </c>
      <c r="AE2833" t="inlineStr">
        <is>
          <t>METROPOLITANA SUR</t>
        </is>
      </c>
      <c r="AF2833" t="inlineStr">
        <is>
          <t>1</t>
        </is>
      </c>
    </row>
    <row r="2834">
      <c r="A2834" t="inlineStr">
        <is>
          <t>23800125</t>
        </is>
      </c>
      <c r="B2834" t="inlineStr">
        <is>
          <t>ENERES</t>
        </is>
      </c>
      <c r="C2834" t="inlineStr">
        <is>
          <t>NUEVO</t>
        </is>
      </c>
      <c r="D2834" t="inlineStr">
        <is>
          <t>ENEDOM</t>
        </is>
      </c>
      <c r="E2834" s="3" t="n">
        <v>46221.46578703704</v>
      </c>
      <c r="F2834" t="inlineStr">
        <is>
          <t>2026-07-18 11:10:44</t>
        </is>
      </c>
      <c r="G2834" t="n">
        <v>15355274</v>
      </c>
      <c r="H2834" t="inlineStr">
        <is>
          <t>LUIS FERNANDO CARDONA ARANGO</t>
        </is>
      </c>
      <c r="I2834" s="2" t="inlineStr">
        <is>
          <t>SIN DATOS</t>
        </is>
      </c>
      <c r="J2834" s="2" t="inlineStr">
        <is>
          <t>3235597939</t>
        </is>
      </c>
      <c r="K2834" t="inlineStr">
        <is>
          <t>RURAL_190616100323768060_VDA FONTIBON MALL LOS CER</t>
        </is>
      </c>
      <c r="L2834" t="inlineStr">
        <is>
          <t>RIONEGRO</t>
        </is>
      </c>
      <c r="M2834" t="inlineStr">
        <is>
          <t>190616100323768060</t>
        </is>
      </c>
      <c r="N2834" t="inlineStr">
        <is>
          <t>Rionegro</t>
        </is>
      </c>
      <c r="O2834" t="inlineStr">
        <is>
          <t>ARTER</t>
        </is>
      </c>
      <c r="P2834" t="inlineStr">
        <is>
          <t>SIN DATOS</t>
        </is>
      </c>
      <c r="Q2834" t="inlineStr">
        <is>
          <t>URBANO</t>
        </is>
      </c>
      <c r="R2834" t="inlineStr">
        <is>
          <t>PPRG</t>
        </is>
      </c>
      <c r="S2834" t="n">
        <v>5</v>
      </c>
      <c r="T2834" t="inlineStr">
        <is>
          <t>2026-07-27 11:10:44</t>
        </is>
      </c>
      <c r="U2834" t="inlineStr">
        <is>
          <t>1 días 11:10</t>
        </is>
      </c>
      <c r="V2834" t="inlineStr">
        <is>
          <t>4 días 11:10</t>
        </is>
      </c>
      <c r="W2834" t="inlineStr">
        <is>
          <t>A TIEMPO</t>
        </is>
      </c>
      <c r="X2834" t="inlineStr">
        <is>
          <t>SIN DATO</t>
        </is>
      </c>
      <c r="Y2834" t="inlineStr">
        <is>
          <t>SIN DATO</t>
        </is>
      </c>
      <c r="Z2834" t="inlineStr">
        <is>
          <t>SIN DATO</t>
        </is>
      </c>
      <c r="AA2834" t="inlineStr">
        <is>
          <t>SIN DATO</t>
        </is>
      </c>
      <c r="AB2834" t="n">
        <v>-75.373598</v>
      </c>
      <c r="AC2834" t="n">
        <v>6.165832</v>
      </c>
      <c r="AD2834" t="inlineStr">
        <is>
          <t>SUR-ENE</t>
        </is>
      </c>
      <c r="AE2834" t="inlineStr">
        <is>
          <t>ORIENTE</t>
        </is>
      </c>
      <c r="AF2834" t="inlineStr">
        <is>
          <t>1</t>
        </is>
      </c>
    </row>
    <row r="2835">
      <c r="A2835" t="inlineStr">
        <is>
          <t>23800139</t>
        </is>
      </c>
      <c r="B2835" t="inlineStr">
        <is>
          <t>ENERES</t>
        </is>
      </c>
      <c r="C2835" t="inlineStr">
        <is>
          <t>NUEVO</t>
        </is>
      </c>
      <c r="D2835" t="inlineStr">
        <is>
          <t>ENEDOM</t>
        </is>
      </c>
      <c r="E2835" s="3" t="n">
        <v>46221.49547453703</v>
      </c>
      <c r="F2835" t="inlineStr">
        <is>
          <t>2026-07-18 11:53:29</t>
        </is>
      </c>
      <c r="G2835" t="n">
        <v>1000394113</v>
      </c>
      <c r="H2835" t="inlineStr">
        <is>
          <t>ELIANA MARCELA OCORO CASTRILLON</t>
        </is>
      </c>
      <c r="I2835" s="2" t="inlineStr">
        <is>
          <t>SIN DATOS</t>
        </is>
      </c>
      <c r="J2835" s="2" t="inlineStr">
        <is>
          <t>3122863552</t>
        </is>
      </c>
      <c r="K2835" t="inlineStr">
        <is>
          <t>CR 90 A CL 15 -106 (INTERIOR 401 )</t>
        </is>
      </c>
      <c r="L2835" t="inlineStr">
        <is>
          <t>MEDELLÍN</t>
        </is>
      </c>
      <c r="M2835" t="inlineStr">
        <is>
          <t>051920105001060401</t>
        </is>
      </c>
      <c r="N2835" t="inlineStr">
        <is>
          <t>Medellín</t>
        </is>
      </c>
      <c r="O2835" t="inlineStr">
        <is>
          <t>ARTER</t>
        </is>
      </c>
      <c r="P2835" t="inlineStr">
        <is>
          <t>METROSUR Vin. Legal. y Ref. Rega.</t>
        </is>
      </c>
      <c r="Q2835" t="inlineStr">
        <is>
          <t>URBANO</t>
        </is>
      </c>
      <c r="R2835" t="inlineStr">
        <is>
          <t>PROG</t>
        </is>
      </c>
      <c r="S2835" t="n">
        <v>5</v>
      </c>
      <c r="T2835" t="inlineStr">
        <is>
          <t>2026-07-27 11:53:29</t>
        </is>
      </c>
      <c r="U2835" t="inlineStr">
        <is>
          <t>1 días 11:53</t>
        </is>
      </c>
      <c r="V2835" t="inlineStr">
        <is>
          <t>4 días 11:53</t>
        </is>
      </c>
      <c r="W2835" t="inlineStr">
        <is>
          <t>A TIEMPO</t>
        </is>
      </c>
      <c r="X2835" t="inlineStr">
        <is>
          <t>SIN DATO</t>
        </is>
      </c>
      <c r="Y2835" t="inlineStr">
        <is>
          <t>SIN DATO</t>
        </is>
      </c>
      <c r="Z2835" t="inlineStr">
        <is>
          <t>SIN DATO</t>
        </is>
      </c>
      <c r="AA2835" t="inlineStr">
        <is>
          <t>SIN DATO</t>
        </is>
      </c>
      <c r="AB2835" t="n">
        <v>-75.6142073</v>
      </c>
      <c r="AC2835" t="n">
        <v>6.22122806</v>
      </c>
      <c r="AD2835" t="inlineStr">
        <is>
          <t>SUR-ENE</t>
        </is>
      </c>
      <c r="AE2835" t="inlineStr">
        <is>
          <t>METROPOLITANA SUR</t>
        </is>
      </c>
      <c r="AF2835" t="inlineStr">
        <is>
          <t>1</t>
        </is>
      </c>
    </row>
    <row r="2836">
      <c r="A2836" t="inlineStr">
        <is>
          <t>23800141</t>
        </is>
      </c>
      <c r="B2836" t="inlineStr">
        <is>
          <t>ENERES</t>
        </is>
      </c>
      <c r="C2836" t="inlineStr">
        <is>
          <t>NUEVO</t>
        </is>
      </c>
      <c r="D2836" t="inlineStr">
        <is>
          <t>ENEDOM</t>
        </is>
      </c>
      <c r="E2836" s="3" t="n">
        <v>46221.50028935185</v>
      </c>
      <c r="F2836" t="inlineStr">
        <is>
          <t>2026-07-18 12:00:25</t>
        </is>
      </c>
      <c r="G2836" t="n">
        <v>1000191907</v>
      </c>
      <c r="H2836" t="inlineStr">
        <is>
          <t>MARIA CRISTINA HIGUITA FLOREZ</t>
        </is>
      </c>
      <c r="I2836" s="2" t="inlineStr">
        <is>
          <t>SIN DATOS</t>
        </is>
      </c>
      <c r="J2836" s="2" t="inlineStr">
        <is>
          <t>3104940311</t>
        </is>
      </c>
      <c r="K2836" t="inlineStr">
        <is>
          <t>CL 49 CR 99 F -109 (INTERIOR 301 )</t>
        </is>
      </c>
      <c r="L2836" t="inlineStr">
        <is>
          <t>MEDELLÍN</t>
        </is>
      </c>
      <c r="M2836" t="inlineStr">
        <is>
          <t>054919009601090301</t>
        </is>
      </c>
      <c r="N2836" t="inlineStr">
        <is>
          <t>Medellín</t>
        </is>
      </c>
      <c r="O2836" t="inlineStr">
        <is>
          <t>ARTER</t>
        </is>
      </c>
      <c r="P2836" t="inlineStr">
        <is>
          <t>METROSUR Vin. Legal. y Ref. Rega.</t>
        </is>
      </c>
      <c r="Q2836" t="inlineStr">
        <is>
          <t>URBANO</t>
        </is>
      </c>
      <c r="R2836" t="inlineStr">
        <is>
          <t>PROG</t>
        </is>
      </c>
      <c r="S2836" t="n">
        <v>5</v>
      </c>
      <c r="T2836" t="inlineStr">
        <is>
          <t>2026-07-27 12:00:25</t>
        </is>
      </c>
      <c r="U2836" t="inlineStr">
        <is>
          <t>1 días 12:00</t>
        </is>
      </c>
      <c r="V2836" t="inlineStr">
        <is>
          <t>4 días 12:00</t>
        </is>
      </c>
      <c r="W2836" t="inlineStr">
        <is>
          <t>A TIEMPO</t>
        </is>
      </c>
      <c r="X2836" t="inlineStr">
        <is>
          <t>SIN DATO</t>
        </is>
      </c>
      <c r="Y2836" t="inlineStr">
        <is>
          <t>SIN DATO</t>
        </is>
      </c>
      <c r="Z2836" t="inlineStr">
        <is>
          <t>SIN DATO</t>
        </is>
      </c>
      <c r="AA2836" t="inlineStr">
        <is>
          <t>SIN DATO</t>
        </is>
      </c>
      <c r="AB2836" t="n">
        <v>-75.614598</v>
      </c>
      <c r="AC2836" t="n">
        <v>6.268312</v>
      </c>
      <c r="AD2836" t="inlineStr">
        <is>
          <t>SUR-ENE</t>
        </is>
      </c>
      <c r="AE2836" t="inlineStr">
        <is>
          <t>METROPOLITANA SUR</t>
        </is>
      </c>
      <c r="AF2836" t="inlineStr">
        <is>
          <t>1</t>
        </is>
      </c>
    </row>
    <row r="2837">
      <c r="A2837" t="inlineStr">
        <is>
          <t>23800143</t>
        </is>
      </c>
      <c r="B2837" t="inlineStr">
        <is>
          <t>ENECNX</t>
        </is>
      </c>
      <c r="C2837" t="inlineStr">
        <is>
          <t>NUEVO</t>
        </is>
      </c>
      <c r="D2837" t="inlineStr">
        <is>
          <t>ENECNX</t>
        </is>
      </c>
      <c r="E2837" s="3" t="n">
        <v>46221.50568287037</v>
      </c>
      <c r="F2837" t="inlineStr">
        <is>
          <t>2026-07-18 12:08:11</t>
        </is>
      </c>
      <c r="G2837" t="n">
        <v>71676438</v>
      </c>
      <c r="H2837" t="inlineStr">
        <is>
          <t>ELKIN DE JESUS GALVIS</t>
        </is>
      </c>
      <c r="I2837" s="2" t="inlineStr">
        <is>
          <t>SIN DATOS</t>
        </is>
      </c>
      <c r="J2837" s="2" t="inlineStr">
        <is>
          <t>3007762446</t>
        </is>
      </c>
      <c r="K2837" t="inlineStr">
        <is>
          <t>CL 33 CR 81 A -30</t>
        </is>
      </c>
      <c r="L2837" t="inlineStr">
        <is>
          <t>MEDELLÍN</t>
        </is>
      </c>
      <c r="M2837" t="inlineStr">
        <is>
          <t>053813001100300000</t>
        </is>
      </c>
      <c r="N2837" t="inlineStr">
        <is>
          <t>Medellín</t>
        </is>
      </c>
      <c r="O2837" t="inlineStr">
        <is>
          <t>ACREV</t>
        </is>
      </c>
      <c r="P2837" t="inlineStr">
        <is>
          <t>SIN DATOS</t>
        </is>
      </c>
      <c r="Q2837" t="inlineStr">
        <is>
          <t>URBANO</t>
        </is>
      </c>
      <c r="R2837" t="inlineStr">
        <is>
          <t>PPRG</t>
        </is>
      </c>
      <c r="S2837" t="n">
        <v>4</v>
      </c>
      <c r="T2837" t="inlineStr">
        <is>
          <t>2026-07-24 12:08:11</t>
        </is>
      </c>
      <c r="U2837" t="inlineStr">
        <is>
          <t>1 días 12:08</t>
        </is>
      </c>
      <c r="V2837" t="inlineStr">
        <is>
          <t>3 días 12:08</t>
        </is>
      </c>
      <c r="W2837" t="inlineStr">
        <is>
          <t>A TIEMPO</t>
        </is>
      </c>
      <c r="X2837" t="inlineStr">
        <is>
          <t>SIN DATO</t>
        </is>
      </c>
      <c r="Y2837" t="inlineStr">
        <is>
          <t>SIN DATO</t>
        </is>
      </c>
      <c r="Z2837" t="inlineStr">
        <is>
          <t>SIN DATO</t>
        </is>
      </c>
      <c r="AA2837" t="inlineStr">
        <is>
          <t>SIN DATO</t>
        </is>
      </c>
      <c r="AB2837" t="n">
        <v>-75.60449318000001</v>
      </c>
      <c r="AC2837" t="n">
        <v>6.23877403</v>
      </c>
      <c r="AD2837" t="inlineStr">
        <is>
          <t>SUR-ENE</t>
        </is>
      </c>
      <c r="AE2837" t="inlineStr">
        <is>
          <t>METROPOLITANA SUR</t>
        </is>
      </c>
      <c r="AF2837" t="inlineStr">
        <is>
          <t>1</t>
        </is>
      </c>
    </row>
    <row r="2838">
      <c r="A2838" t="inlineStr">
        <is>
          <t>23800147</t>
        </is>
      </c>
      <c r="B2838" t="inlineStr">
        <is>
          <t>ENECNX</t>
        </is>
      </c>
      <c r="C2838" t="inlineStr">
        <is>
          <t>NUEVO</t>
        </is>
      </c>
      <c r="D2838" t="inlineStr">
        <is>
          <t>ENECNX</t>
        </is>
      </c>
      <c r="E2838" s="3" t="n">
        <v>46221.51412037037</v>
      </c>
      <c r="F2838" t="inlineStr">
        <is>
          <t>2026-07-18 12:20:20</t>
        </is>
      </c>
      <c r="G2838" t="n">
        <v>71630688</v>
      </c>
      <c r="H2838" t="inlineStr">
        <is>
          <t>JUAN GUILLERMO RUIZ RAMIREZ</t>
        </is>
      </c>
      <c r="I2838" s="2" t="inlineStr">
        <is>
          <t>SIN DATOS</t>
        </is>
      </c>
      <c r="J2838" s="2" t="inlineStr">
        <is>
          <t>3164275950</t>
        </is>
      </c>
      <c r="K2838" t="inlineStr">
        <is>
          <t>RURAL_159134210000000000_159134210000000000</t>
        </is>
      </c>
      <c r="L2838" t="inlineStr">
        <is>
          <t>LA ESTRELLA</t>
        </is>
      </c>
      <c r="M2838" t="inlineStr">
        <is>
          <t>159134210000000000</t>
        </is>
      </c>
      <c r="N2838" t="inlineStr">
        <is>
          <t>La Estrella</t>
        </is>
      </c>
      <c r="O2838" t="inlineStr">
        <is>
          <t>ACREV</t>
        </is>
      </c>
      <c r="P2838" t="inlineStr">
        <is>
          <t>SIN DATOS</t>
        </is>
      </c>
      <c r="Q2838" t="inlineStr">
        <is>
          <t>URBANO</t>
        </is>
      </c>
      <c r="R2838" t="inlineStr">
        <is>
          <t>PPRG</t>
        </is>
      </c>
      <c r="S2838" t="n">
        <v>4</v>
      </c>
      <c r="T2838" t="inlineStr">
        <is>
          <t>2026-07-24 12:20:20</t>
        </is>
      </c>
      <c r="U2838" t="inlineStr">
        <is>
          <t>1 días 12:20</t>
        </is>
      </c>
      <c r="V2838" t="inlineStr">
        <is>
          <t>3 días 12:20</t>
        </is>
      </c>
      <c r="W2838" t="inlineStr">
        <is>
          <t>A TIEMPO</t>
        </is>
      </c>
      <c r="X2838" t="inlineStr">
        <is>
          <t>SIN DATO</t>
        </is>
      </c>
      <c r="Y2838" t="inlineStr">
        <is>
          <t>SIN DATO</t>
        </is>
      </c>
      <c r="Z2838" t="inlineStr">
        <is>
          <t>SIN DATO</t>
        </is>
      </c>
      <c r="AA2838" t="inlineStr">
        <is>
          <t>SIN DATO</t>
        </is>
      </c>
      <c r="AB2838" t="n">
        <v>-75.64313936000001</v>
      </c>
      <c r="AC2838" t="n">
        <v>6.12006274</v>
      </c>
      <c r="AD2838" t="inlineStr">
        <is>
          <t>SUR-ENE</t>
        </is>
      </c>
      <c r="AE2838" t="inlineStr">
        <is>
          <t>METROPOLITANA SUR</t>
        </is>
      </c>
      <c r="AF2838" t="inlineStr">
        <is>
          <t>1</t>
        </is>
      </c>
    </row>
    <row r="2839">
      <c r="A2839" t="inlineStr">
        <is>
          <t>23800169</t>
        </is>
      </c>
      <c r="B2839" t="inlineStr">
        <is>
          <t>ENECNX</t>
        </is>
      </c>
      <c r="C2839" t="inlineStr">
        <is>
          <t>NUEVO</t>
        </is>
      </c>
      <c r="D2839" t="inlineStr">
        <is>
          <t>ENECNX</t>
        </is>
      </c>
      <c r="E2839" s="3" t="n">
        <v>46221.55189814815</v>
      </c>
      <c r="F2839" t="inlineStr">
        <is>
          <t>2026-07-18 13:14:44</t>
        </is>
      </c>
      <c r="G2839" t="n">
        <v>32221162</v>
      </c>
      <c r="H2839" t="inlineStr">
        <is>
          <t>SANDRA MARCELA ZULUAGA GIRALDO</t>
        </is>
      </c>
      <c r="I2839" s="2" t="inlineStr">
        <is>
          <t>SIN DATOS</t>
        </is>
      </c>
      <c r="J2839" s="2" t="inlineStr">
        <is>
          <t>3226578534</t>
        </is>
      </c>
      <c r="K2839" t="inlineStr">
        <is>
          <t>RURAL_190617200693303000_CL CABECERAS</t>
        </is>
      </c>
      <c r="L2839" t="inlineStr">
        <is>
          <t>RIONEGRO</t>
        </is>
      </c>
      <c r="M2839" t="inlineStr">
        <is>
          <t>190617200693303000</t>
        </is>
      </c>
      <c r="N2839" t="inlineStr">
        <is>
          <t>Rionegro</t>
        </is>
      </c>
      <c r="O2839" t="inlineStr">
        <is>
          <t>ACREV</t>
        </is>
      </c>
      <c r="P2839" t="inlineStr">
        <is>
          <t>SIN DATOS</t>
        </is>
      </c>
      <c r="Q2839" t="inlineStr">
        <is>
          <t>RURAL</t>
        </is>
      </c>
      <c r="R2839" t="inlineStr">
        <is>
          <t>PPRG</t>
        </is>
      </c>
      <c r="S2839" t="n">
        <v>4</v>
      </c>
      <c r="T2839" t="inlineStr">
        <is>
          <t>2026-07-24 13:14:44</t>
        </is>
      </c>
      <c r="U2839" t="inlineStr">
        <is>
          <t>1 días 13:14</t>
        </is>
      </c>
      <c r="V2839" t="inlineStr">
        <is>
          <t>3 días 13:14</t>
        </is>
      </c>
      <c r="W2839" t="inlineStr">
        <is>
          <t>A TIEMPO</t>
        </is>
      </c>
      <c r="X2839" t="inlineStr">
        <is>
          <t>SIN DATO</t>
        </is>
      </c>
      <c r="Y2839" t="inlineStr">
        <is>
          <t>SIN DATO</t>
        </is>
      </c>
      <c r="Z2839" t="inlineStr">
        <is>
          <t>SIN DATO</t>
        </is>
      </c>
      <c r="AA2839" t="inlineStr">
        <is>
          <t>SIN DATO</t>
        </is>
      </c>
      <c r="AB2839" t="n">
        <v>-75.44111221</v>
      </c>
      <c r="AC2839" t="n">
        <v>6.10308656</v>
      </c>
      <c r="AD2839" t="inlineStr">
        <is>
          <t>SUR-ENE</t>
        </is>
      </c>
      <c r="AE2839" t="inlineStr">
        <is>
          <t>ORIENTE</t>
        </is>
      </c>
      <c r="AF2839" t="inlineStr">
        <is>
          <t>1</t>
        </is>
      </c>
    </row>
    <row r="2840">
      <c r="A2840" t="inlineStr">
        <is>
          <t>23800170</t>
        </is>
      </c>
      <c r="B2840" t="inlineStr">
        <is>
          <t>ENERES</t>
        </is>
      </c>
      <c r="C2840" t="inlineStr">
        <is>
          <t>NUEVO</t>
        </is>
      </c>
      <c r="D2840" t="inlineStr">
        <is>
          <t>ENEDOM</t>
        </is>
      </c>
      <c r="E2840" s="3" t="n">
        <v>46221.55253472222</v>
      </c>
      <c r="F2840" t="inlineStr">
        <is>
          <t>2026-07-18 13:15:39</t>
        </is>
      </c>
      <c r="G2840" t="n">
        <v>1017171362</v>
      </c>
      <c r="H2840" t="inlineStr">
        <is>
          <t>LILIANA MARIA BALLESTEROS</t>
        </is>
      </c>
      <c r="I2840" s="2" t="inlineStr">
        <is>
          <t>SIN DATOS</t>
        </is>
      </c>
      <c r="J2840" s="2" t="inlineStr">
        <is>
          <t>3005256215</t>
        </is>
      </c>
      <c r="K2840" t="inlineStr">
        <is>
          <t>CL 34 CR 34 C -41 (INTERIOR 137 )</t>
        </is>
      </c>
      <c r="L2840" t="inlineStr">
        <is>
          <t>MEDELLÍN</t>
        </is>
      </c>
      <c r="M2840" t="inlineStr">
        <is>
          <t>053314004300410137</t>
        </is>
      </c>
      <c r="N2840" t="inlineStr">
        <is>
          <t>Medellín</t>
        </is>
      </c>
      <c r="O2840" t="inlineStr">
        <is>
          <t>ARTER</t>
        </is>
      </c>
      <c r="P2840" t="inlineStr">
        <is>
          <t>METROSUR Vin. Legal. y Ref. Rega.</t>
        </is>
      </c>
      <c r="Q2840" t="inlineStr">
        <is>
          <t>URBANO</t>
        </is>
      </c>
      <c r="R2840" t="inlineStr">
        <is>
          <t>PROG</t>
        </is>
      </c>
      <c r="S2840" t="n">
        <v>5</v>
      </c>
      <c r="T2840" t="inlineStr">
        <is>
          <t>2026-07-27 13:15:39</t>
        </is>
      </c>
      <c r="U2840" t="inlineStr">
        <is>
          <t>1 días 13:15</t>
        </is>
      </c>
      <c r="V2840" t="inlineStr">
        <is>
          <t>4 días 13:15</t>
        </is>
      </c>
      <c r="W2840" t="inlineStr">
        <is>
          <t>A TIEMPO</t>
        </is>
      </c>
      <c r="X2840" t="inlineStr">
        <is>
          <t>SIN DATO</t>
        </is>
      </c>
      <c r="Y2840" t="inlineStr">
        <is>
          <t>SIN DATO</t>
        </is>
      </c>
      <c r="Z2840" t="inlineStr">
        <is>
          <t>SIN DATO</t>
        </is>
      </c>
      <c r="AA2840" t="inlineStr">
        <is>
          <t>SIN DATO</t>
        </is>
      </c>
      <c r="AB2840" t="n">
        <v>-75.562403</v>
      </c>
      <c r="AC2840" t="n">
        <v>6.232807</v>
      </c>
      <c r="AD2840" t="inlineStr">
        <is>
          <t>SUR-ENE</t>
        </is>
      </c>
      <c r="AE2840" t="inlineStr">
        <is>
          <t>METROPOLITANA SUR</t>
        </is>
      </c>
      <c r="AF2840" t="inlineStr">
        <is>
          <t>1</t>
        </is>
      </c>
    </row>
    <row r="2841">
      <c r="A2841" t="inlineStr">
        <is>
          <t>23800172</t>
        </is>
      </c>
      <c r="B2841" t="inlineStr">
        <is>
          <t>ENERES</t>
        </is>
      </c>
      <c r="C2841" t="inlineStr">
        <is>
          <t>NUEVO</t>
        </is>
      </c>
      <c r="D2841" t="inlineStr">
        <is>
          <t>ENEDOM</t>
        </is>
      </c>
      <c r="E2841" s="3" t="n">
        <v>46221.55568287037</v>
      </c>
      <c r="F2841" t="inlineStr">
        <is>
          <t>2026-07-18 13:20:11</t>
        </is>
      </c>
      <c r="G2841" t="n">
        <v>1040737331</v>
      </c>
      <c r="H2841" t="inlineStr">
        <is>
          <t>CLAUDIA YANETH BALLESTEROS RESTREPO</t>
        </is>
      </c>
      <c r="I2841" s="2" t="inlineStr">
        <is>
          <t>5872919</t>
        </is>
      </c>
      <c r="J2841" s="2" t="inlineStr">
        <is>
          <t>3136098791</t>
        </is>
      </c>
      <c r="K2841" t="inlineStr">
        <is>
          <t>CL 34 CR 34 C -41 (INTERIOR 240 )</t>
        </is>
      </c>
      <c r="L2841" t="inlineStr">
        <is>
          <t>MEDELLÍN</t>
        </is>
      </c>
      <c r="M2841" t="inlineStr">
        <is>
          <t>053314004300410240</t>
        </is>
      </c>
      <c r="N2841" t="inlineStr">
        <is>
          <t>Medellín</t>
        </is>
      </c>
      <c r="O2841" t="inlineStr">
        <is>
          <t>ARTER</t>
        </is>
      </c>
      <c r="P2841" t="inlineStr">
        <is>
          <t>METROSUR Vin. Legal. y Ref. Rega.</t>
        </is>
      </c>
      <c r="Q2841" t="inlineStr">
        <is>
          <t>URBANO</t>
        </is>
      </c>
      <c r="R2841" t="inlineStr">
        <is>
          <t>PROG</t>
        </is>
      </c>
      <c r="S2841" t="n">
        <v>5</v>
      </c>
      <c r="T2841" t="inlineStr">
        <is>
          <t>2026-07-27 13:20:11</t>
        </is>
      </c>
      <c r="U2841" t="inlineStr">
        <is>
          <t>1 días 13:20</t>
        </is>
      </c>
      <c r="V2841" t="inlineStr">
        <is>
          <t>4 días 13:20</t>
        </is>
      </c>
      <c r="W2841" t="inlineStr">
        <is>
          <t>A TIEMPO</t>
        </is>
      </c>
      <c r="X2841" t="inlineStr">
        <is>
          <t>SIN DATO</t>
        </is>
      </c>
      <c r="Y2841" t="inlineStr">
        <is>
          <t>SIN DATO</t>
        </is>
      </c>
      <c r="Z2841" t="inlineStr">
        <is>
          <t>SIN DATO</t>
        </is>
      </c>
      <c r="AA2841" t="inlineStr">
        <is>
          <t>SIN DATO</t>
        </is>
      </c>
      <c r="AB2841" t="n">
        <v>-75.562403</v>
      </c>
      <c r="AC2841" t="n">
        <v>6.232807</v>
      </c>
      <c r="AD2841" t="inlineStr">
        <is>
          <t>SUR-ENE</t>
        </is>
      </c>
      <c r="AE2841" t="inlineStr">
        <is>
          <t>METROPOLITANA SUR</t>
        </is>
      </c>
      <c r="AF2841" t="inlineStr">
        <is>
          <t>1</t>
        </is>
      </c>
    </row>
    <row r="2842">
      <c r="A2842" t="inlineStr">
        <is>
          <t>23800182</t>
        </is>
      </c>
      <c r="B2842" t="inlineStr">
        <is>
          <t>ENERES</t>
        </is>
      </c>
      <c r="C2842" t="inlineStr">
        <is>
          <t>NUEVO</t>
        </is>
      </c>
      <c r="D2842" t="inlineStr">
        <is>
          <t>ENEDOM</t>
        </is>
      </c>
      <c r="E2842" s="3" t="n">
        <v>46221.57122685185</v>
      </c>
      <c r="F2842" t="inlineStr">
        <is>
          <t>2026-07-18 13:42:34</t>
        </is>
      </c>
      <c r="G2842" t="n">
        <v>1037626249</v>
      </c>
      <c r="H2842" t="inlineStr">
        <is>
          <t>RUBEN DARIO RAMIREZ RENGIFO</t>
        </is>
      </c>
      <c r="I2842" s="2" t="inlineStr">
        <is>
          <t>SIN DATOS</t>
        </is>
      </c>
      <c r="J2842" s="2" t="inlineStr">
        <is>
          <t>3215636519</t>
        </is>
      </c>
      <c r="K2842" t="inlineStr">
        <is>
          <t>CR 83 A CL 48 SUR -71 (INTERIOR 184 )</t>
        </is>
      </c>
      <c r="L2842" t="inlineStr">
        <is>
          <t>MEDELLÍN</t>
        </is>
      </c>
      <c r="M2842" t="inlineStr">
        <is>
          <t>044823108000710184</t>
        </is>
      </c>
      <c r="N2842" t="inlineStr">
        <is>
          <t>Medellín</t>
        </is>
      </c>
      <c r="O2842" t="inlineStr">
        <is>
          <t>ARTER</t>
        </is>
      </c>
      <c r="P2842" t="inlineStr">
        <is>
          <t>METROSUR Vin. Legal. y Ref. Rega.</t>
        </is>
      </c>
      <c r="Q2842" t="inlineStr">
        <is>
          <t>URBANO</t>
        </is>
      </c>
      <c r="R2842" t="inlineStr">
        <is>
          <t>PROG</t>
        </is>
      </c>
      <c r="S2842" t="n">
        <v>5</v>
      </c>
      <c r="T2842" t="inlineStr">
        <is>
          <t>2026-07-27 13:42:34</t>
        </is>
      </c>
      <c r="U2842" t="inlineStr">
        <is>
          <t>1 días 13:42</t>
        </is>
      </c>
      <c r="V2842" t="inlineStr">
        <is>
          <t>4 días 13:42</t>
        </is>
      </c>
      <c r="W2842" t="inlineStr">
        <is>
          <t>A TIEMPO</t>
        </is>
      </c>
      <c r="X2842" t="inlineStr">
        <is>
          <t>SIN DATO</t>
        </is>
      </c>
      <c r="Y2842" t="inlineStr">
        <is>
          <t>SIN DATO</t>
        </is>
      </c>
      <c r="Z2842" t="inlineStr">
        <is>
          <t>SIN DATO</t>
        </is>
      </c>
      <c r="AA2842" t="inlineStr">
        <is>
          <t>SIN DATO</t>
        </is>
      </c>
      <c r="AB2842" t="n">
        <v>-75.66030141</v>
      </c>
      <c r="AC2842" t="n">
        <v>6.17806237</v>
      </c>
      <c r="AD2842" t="inlineStr">
        <is>
          <t>SUR-ENE</t>
        </is>
      </c>
      <c r="AE2842" t="inlineStr">
        <is>
          <t>METROPOLITANA SUR</t>
        </is>
      </c>
      <c r="AF2842" t="inlineStr">
        <is>
          <t>1</t>
        </is>
      </c>
    </row>
    <row r="2843">
      <c r="A2843" t="inlineStr">
        <is>
          <t>23800194</t>
        </is>
      </c>
      <c r="B2843" t="inlineStr">
        <is>
          <t>ENECNX</t>
        </is>
      </c>
      <c r="C2843" t="inlineStr">
        <is>
          <t>NUEVO</t>
        </is>
      </c>
      <c r="D2843" t="inlineStr">
        <is>
          <t>ENECNX</t>
        </is>
      </c>
      <c r="E2843" s="3" t="n">
        <v>46221.62181712963</v>
      </c>
      <c r="F2843" t="inlineStr">
        <is>
          <t>2026-07-18 14:55:25</t>
        </is>
      </c>
      <c r="G2843" t="n">
        <v>1038406777</v>
      </c>
      <c r="H2843" t="inlineStr">
        <is>
          <t>JHON ALBERTO SERNA RAMIREZ</t>
        </is>
      </c>
      <c r="I2843" s="2" t="inlineStr">
        <is>
          <t>5994805</t>
        </is>
      </c>
      <c r="J2843" s="2" t="inlineStr">
        <is>
          <t>3105146830</t>
        </is>
      </c>
      <c r="K2843" t="inlineStr">
        <is>
          <t>RURAL_190439100608005201_CR 44 CL 28 20 INT201</t>
        </is>
      </c>
      <c r="L2843" t="inlineStr">
        <is>
          <t>MARINILLA</t>
        </is>
      </c>
      <c r="M2843" t="inlineStr">
        <is>
          <t>190439100608005201</t>
        </is>
      </c>
      <c r="N2843" t="inlineStr">
        <is>
          <t>Marinilla</t>
        </is>
      </c>
      <c r="O2843" t="inlineStr">
        <is>
          <t>ACREV</t>
        </is>
      </c>
      <c r="P2843" t="inlineStr">
        <is>
          <t>SIN DATOS</t>
        </is>
      </c>
      <c r="Q2843" t="inlineStr">
        <is>
          <t>URBANO</t>
        </is>
      </c>
      <c r="R2843" t="inlineStr">
        <is>
          <t>PPRG</t>
        </is>
      </c>
      <c r="S2843" t="n">
        <v>4</v>
      </c>
      <c r="T2843" t="inlineStr">
        <is>
          <t>2026-07-24 14:55:25</t>
        </is>
      </c>
      <c r="U2843" t="inlineStr">
        <is>
          <t>1 días 14:55</t>
        </is>
      </c>
      <c r="V2843" t="inlineStr">
        <is>
          <t>3 días 14:55</t>
        </is>
      </c>
      <c r="W2843" t="inlineStr">
        <is>
          <t>A TIEMPO</t>
        </is>
      </c>
      <c r="X2843" t="inlineStr">
        <is>
          <t>SIN DATO</t>
        </is>
      </c>
      <c r="Y2843" t="inlineStr">
        <is>
          <t>SIN DATO</t>
        </is>
      </c>
      <c r="Z2843" t="inlineStr">
        <is>
          <t>SIN DATO</t>
        </is>
      </c>
      <c r="AA2843" t="inlineStr">
        <is>
          <t>SIN DATO</t>
        </is>
      </c>
      <c r="AB2843" t="n">
        <v>-75.347247</v>
      </c>
      <c r="AC2843" t="n">
        <v>6.17237</v>
      </c>
      <c r="AD2843" t="inlineStr">
        <is>
          <t>SUR-ENE</t>
        </is>
      </c>
      <c r="AE2843" t="inlineStr">
        <is>
          <t>ORIENTE</t>
        </is>
      </c>
      <c r="AF2843" t="inlineStr">
        <is>
          <t>1</t>
        </is>
      </c>
    </row>
    <row r="2844">
      <c r="A2844" t="inlineStr">
        <is>
          <t>23800217</t>
        </is>
      </c>
      <c r="B2844" t="inlineStr">
        <is>
          <t>ENECNX</t>
        </is>
      </c>
      <c r="C2844" t="inlineStr">
        <is>
          <t>NUEVO</t>
        </is>
      </c>
      <c r="D2844" t="inlineStr">
        <is>
          <t>ENECNX</t>
        </is>
      </c>
      <c r="E2844" s="3" t="n">
        <v>46221.72407407407</v>
      </c>
      <c r="F2844" t="inlineStr">
        <is>
          <t>2026-07-18 17:22:40</t>
        </is>
      </c>
      <c r="G2844" t="n">
        <v>21369924</v>
      </c>
      <c r="H2844" t="inlineStr">
        <is>
          <t>MARIA EUGENIA SILVIA ARRIOLA RESTREPO</t>
        </is>
      </c>
      <c r="I2844" s="2" t="inlineStr">
        <is>
          <t>4364006</t>
        </is>
      </c>
      <c r="J2844" s="2" t="inlineStr">
        <is>
          <t>3147234320</t>
        </is>
      </c>
      <c r="K2844" t="inlineStr">
        <is>
          <t>CL 10 SUR CR 48 A -55</t>
        </is>
      </c>
      <c r="L2844" t="inlineStr">
        <is>
          <t>MEDELLÍN</t>
        </is>
      </c>
      <c r="M2844" t="inlineStr">
        <is>
          <t>041410008100550000</t>
        </is>
      </c>
      <c r="N2844" t="inlineStr">
        <is>
          <t>Medellín</t>
        </is>
      </c>
      <c r="O2844" t="inlineStr">
        <is>
          <t>ACREV</t>
        </is>
      </c>
      <c r="P2844" t="inlineStr">
        <is>
          <t>SIN DATOS</t>
        </is>
      </c>
      <c r="Q2844" t="inlineStr">
        <is>
          <t>URBANO</t>
        </is>
      </c>
      <c r="R2844" t="inlineStr">
        <is>
          <t>PPRG</t>
        </is>
      </c>
      <c r="S2844" t="n">
        <v>4</v>
      </c>
      <c r="T2844" t="inlineStr">
        <is>
          <t>2026-07-24 17:22:40</t>
        </is>
      </c>
      <c r="U2844" t="inlineStr">
        <is>
          <t>1 días 17:22</t>
        </is>
      </c>
      <c r="V2844" t="inlineStr">
        <is>
          <t>3 días 17:22</t>
        </is>
      </c>
      <c r="W2844" t="inlineStr">
        <is>
          <t>A TIEMPO</t>
        </is>
      </c>
      <c r="X2844" t="inlineStr">
        <is>
          <t>SIN DATO</t>
        </is>
      </c>
      <c r="Y2844" t="inlineStr">
        <is>
          <t>SIN DATO</t>
        </is>
      </c>
      <c r="Z2844" t="inlineStr">
        <is>
          <t>SIN DATO</t>
        </is>
      </c>
      <c r="AA2844" t="inlineStr">
        <is>
          <t>SIN DATO</t>
        </is>
      </c>
      <c r="AB2844" t="n">
        <v>-75.579337</v>
      </c>
      <c r="AC2844" t="n">
        <v>6.197023</v>
      </c>
      <c r="AD2844" t="inlineStr">
        <is>
          <t>SUR-ENE</t>
        </is>
      </c>
      <c r="AE2844" t="inlineStr">
        <is>
          <t>METROPOLITANA SUR</t>
        </is>
      </c>
      <c r="AF2844" t="inlineStr">
        <is>
          <t>1</t>
        </is>
      </c>
    </row>
    <row r="2845">
      <c r="A2845" t="inlineStr">
        <is>
          <t>23800224</t>
        </is>
      </c>
      <c r="B2845" t="inlineStr">
        <is>
          <t>ENECNX</t>
        </is>
      </c>
      <c r="C2845" t="inlineStr">
        <is>
          <t>NUEVO</t>
        </is>
      </c>
      <c r="D2845" t="inlineStr">
        <is>
          <t>ENECNX</t>
        </is>
      </c>
      <c r="E2845" s="3" t="n">
        <v>46221.76167824074</v>
      </c>
      <c r="F2845" t="inlineStr">
        <is>
          <t>2026-07-18 18:16:49</t>
        </is>
      </c>
      <c r="G2845" t="n">
        <v>1001415759</v>
      </c>
      <c r="H2845" t="inlineStr">
        <is>
          <t>KELLY VIVIANA ZAPATA PATIÑO</t>
        </is>
      </c>
      <c r="I2845" s="2" t="inlineStr">
        <is>
          <t>SIN DATOS</t>
        </is>
      </c>
      <c r="J2845" s="2" t="inlineStr">
        <is>
          <t>3122308073</t>
        </is>
      </c>
      <c r="K2845" t="inlineStr">
        <is>
          <t>RURAL_190318203008797000_VDA EL AGUACATE</t>
        </is>
      </c>
      <c r="L2845" t="inlineStr">
        <is>
          <t>GUARNE</t>
        </is>
      </c>
      <c r="M2845" t="inlineStr">
        <is>
          <t>190318203008797000</t>
        </is>
      </c>
      <c r="N2845" t="inlineStr">
        <is>
          <t>Guarne</t>
        </is>
      </c>
      <c r="O2845" t="inlineStr">
        <is>
          <t>ACREV</t>
        </is>
      </c>
      <c r="P2845" t="inlineStr">
        <is>
          <t>SIN DATOS</t>
        </is>
      </c>
      <c r="Q2845" t="inlineStr">
        <is>
          <t>RURAL</t>
        </is>
      </c>
      <c r="R2845" t="inlineStr">
        <is>
          <t>PPRG</t>
        </is>
      </c>
      <c r="S2845" t="n">
        <v>4</v>
      </c>
      <c r="T2845" t="inlineStr">
        <is>
          <t>2026-07-24 18:16:49</t>
        </is>
      </c>
      <c r="U2845" t="inlineStr">
        <is>
          <t>1 días 18:16</t>
        </is>
      </c>
      <c r="V2845" t="inlineStr">
        <is>
          <t>3 días 18:16</t>
        </is>
      </c>
      <c r="W2845" t="inlineStr">
        <is>
          <t>A TIEMPO</t>
        </is>
      </c>
      <c r="X2845" t="inlineStr">
        <is>
          <t>SIN DATO</t>
        </is>
      </c>
      <c r="Y2845" t="inlineStr">
        <is>
          <t>SIN DATO</t>
        </is>
      </c>
      <c r="Z2845" t="inlineStr">
        <is>
          <t>SIN DATO</t>
        </is>
      </c>
      <c r="AA2845" t="inlineStr">
        <is>
          <t>SIN DATO</t>
        </is>
      </c>
      <c r="AB2845" t="n">
        <v>-75.43553199999999</v>
      </c>
      <c r="AC2845" t="n">
        <v>6.291975</v>
      </c>
      <c r="AD2845" t="inlineStr">
        <is>
          <t>SUR-ENE</t>
        </is>
      </c>
      <c r="AE2845" t="inlineStr">
        <is>
          <t>ORIENTE</t>
        </is>
      </c>
      <c r="AF2845" t="inlineStr">
        <is>
          <t>1</t>
        </is>
      </c>
    </row>
    <row r="2846">
      <c r="A2846" t="inlineStr">
        <is>
          <t>23800226</t>
        </is>
      </c>
      <c r="B2846" t="inlineStr">
        <is>
          <t>ENECNX</t>
        </is>
      </c>
      <c r="C2846" t="inlineStr">
        <is>
          <t>NUEVO</t>
        </is>
      </c>
      <c r="D2846" t="inlineStr">
        <is>
          <t>ENECNX</t>
        </is>
      </c>
      <c r="E2846" s="3" t="n">
        <v>46221.85703703704</v>
      </c>
      <c r="F2846" t="inlineStr">
        <is>
          <t>2026-07-18 20:34:08</t>
        </is>
      </c>
      <c r="G2846" t="n">
        <v>1037073381</v>
      </c>
      <c r="H2846" t="inlineStr">
        <is>
          <t>JHON ALEXANDER BURITICA GOMEZ</t>
        </is>
      </c>
      <c r="I2846" s="2" t="inlineStr">
        <is>
          <t>6000000</t>
        </is>
      </c>
      <c r="J2846" s="2" t="inlineStr">
        <is>
          <t>3128433715</t>
        </is>
      </c>
      <c r="K2846" t="inlineStr">
        <is>
          <t>RURAL_190667100242400000_190667100242400000</t>
        </is>
      </c>
      <c r="L2846" t="inlineStr">
        <is>
          <t>SAN RAFAEL</t>
        </is>
      </c>
      <c r="M2846" t="inlineStr">
        <is>
          <t>190667100242400000</t>
        </is>
      </c>
      <c r="N2846" t="inlineStr">
        <is>
          <t>San Rafael</t>
        </is>
      </c>
      <c r="O2846" t="inlineStr">
        <is>
          <t>ACREV</t>
        </is>
      </c>
      <c r="P2846" t="inlineStr">
        <is>
          <t>SIN DATOS</t>
        </is>
      </c>
      <c r="Q2846" t="inlineStr">
        <is>
          <t>URBANO</t>
        </is>
      </c>
      <c r="R2846" t="inlineStr">
        <is>
          <t>PPRG</t>
        </is>
      </c>
      <c r="S2846" t="n">
        <v>4</v>
      </c>
      <c r="T2846" t="inlineStr">
        <is>
          <t>2026-07-24 20:34:08</t>
        </is>
      </c>
      <c r="U2846" t="inlineStr">
        <is>
          <t>1 días 20:34</t>
        </is>
      </c>
      <c r="V2846" t="inlineStr">
        <is>
          <t>3 días 20:34</t>
        </is>
      </c>
      <c r="W2846" t="inlineStr">
        <is>
          <t>A TIEMPO</t>
        </is>
      </c>
      <c r="X2846" t="inlineStr">
        <is>
          <t>SIN DATO</t>
        </is>
      </c>
      <c r="Y2846" t="inlineStr">
        <is>
          <t>SIN DATO</t>
        </is>
      </c>
      <c r="Z2846" t="inlineStr">
        <is>
          <t>SIN DATO</t>
        </is>
      </c>
      <c r="AA2846" t="inlineStr">
        <is>
          <t>SIN DATO</t>
        </is>
      </c>
      <c r="AB2846" t="n">
        <v>-75.03483538</v>
      </c>
      <c r="AC2846" t="n">
        <v>6.29552435</v>
      </c>
      <c r="AD2846" t="inlineStr">
        <is>
          <t>SUR-ENE</t>
        </is>
      </c>
      <c r="AE2846" t="inlineStr">
        <is>
          <t>ORIENTE</t>
        </is>
      </c>
      <c r="AF2846" t="inlineStr">
        <is>
          <t>1</t>
        </is>
      </c>
    </row>
    <row r="2847">
      <c r="A2847" t="inlineStr">
        <is>
          <t>23800395</t>
        </is>
      </c>
      <c r="B2847" t="inlineStr">
        <is>
          <t>ENEMRT</t>
        </is>
      </c>
      <c r="C2847" t="inlineStr">
        <is>
          <t>NUEVO</t>
        </is>
      </c>
      <c r="D2847" t="inlineStr">
        <is>
          <t>ENEMVI</t>
        </is>
      </c>
      <c r="E2847" s="3" t="n">
        <v>46222.41423611111</v>
      </c>
      <c r="F2847" t="inlineStr">
        <is>
          <t>2026-07-19 09:56:30</t>
        </is>
      </c>
      <c r="G2847" t="n">
        <v>1036632714</v>
      </c>
      <c r="H2847" t="inlineStr">
        <is>
          <t>LINA MARCELA ACOSTA BETANCUR</t>
        </is>
      </c>
      <c r="I2847" s="2" t="inlineStr">
        <is>
          <t>5888763</t>
        </is>
      </c>
      <c r="J2847" s="2" t="inlineStr">
        <is>
          <t>3128522437</t>
        </is>
      </c>
      <c r="K2847" t="inlineStr">
        <is>
          <t>CL 41 A SUR CR 83 A -45 (INTERIOR 102 )</t>
        </is>
      </c>
      <c r="L2847" t="inlineStr">
        <is>
          <t>MEDELLÍN</t>
        </is>
      </c>
      <c r="M2847" t="inlineStr">
        <is>
          <t>044811103100450102</t>
        </is>
      </c>
      <c r="N2847" t="inlineStr">
        <is>
          <t>Medellín</t>
        </is>
      </c>
      <c r="O2847" t="inlineStr">
        <is>
          <t>AMRTR</t>
        </is>
      </c>
      <c r="P2847" t="inlineStr">
        <is>
          <t>SIN DATOS</t>
        </is>
      </c>
      <c r="Q2847" t="inlineStr">
        <is>
          <t>URBANO</t>
        </is>
      </c>
      <c r="R2847" t="inlineStr">
        <is>
          <t>PPRG</t>
        </is>
      </c>
      <c r="S2847" t="n">
        <v>9</v>
      </c>
      <c r="T2847" t="inlineStr">
        <is>
          <t>2026-07-31 09:56:30</t>
        </is>
      </c>
      <c r="U2847" t="inlineStr">
        <is>
          <t>1 días 09:56</t>
        </is>
      </c>
      <c r="V2847" t="inlineStr">
        <is>
          <t>8 días 09:56</t>
        </is>
      </c>
      <c r="W2847" t="inlineStr">
        <is>
          <t>A TIEMPO</t>
        </is>
      </c>
      <c r="X2847" t="inlineStr">
        <is>
          <t>SIN DATO</t>
        </is>
      </c>
      <c r="Y2847" t="inlineStr">
        <is>
          <t>SIN DATO</t>
        </is>
      </c>
      <c r="Z2847" t="inlineStr">
        <is>
          <t>SIN DATO</t>
        </is>
      </c>
      <c r="AA2847" t="inlineStr">
        <is>
          <t>SIN DATO</t>
        </is>
      </c>
      <c r="AB2847" t="n">
        <v>-75.66057723999999</v>
      </c>
      <c r="AC2847" t="n">
        <v>6.18539533</v>
      </c>
      <c r="AD2847" t="inlineStr">
        <is>
          <t>SUR-ENE</t>
        </is>
      </c>
      <c r="AE2847" t="inlineStr">
        <is>
          <t>METROPOLITANA SUR</t>
        </is>
      </c>
      <c r="AF2847" t="inlineStr">
        <is>
          <t>1</t>
        </is>
      </c>
    </row>
    <row r="2848">
      <c r="A2848" t="inlineStr">
        <is>
          <t>23800476</t>
        </is>
      </c>
      <c r="B2848" t="inlineStr">
        <is>
          <t>ENERES</t>
        </is>
      </c>
      <c r="C2848" t="inlineStr">
        <is>
          <t>NUEVO</t>
        </is>
      </c>
      <c r="D2848" t="inlineStr">
        <is>
          <t>ENEDOM</t>
        </is>
      </c>
      <c r="E2848" s="3" t="n">
        <v>46223.59954861111</v>
      </c>
      <c r="F2848" t="inlineStr">
        <is>
          <t>2026-07-20 14:23:21</t>
        </is>
      </c>
      <c r="G2848" t="n">
        <v>1041532932</v>
      </c>
      <c r="H2848" t="inlineStr">
        <is>
          <t>MICHEL VALERIA RIVERA LORA</t>
        </is>
      </c>
      <c r="I2848" s="2" t="inlineStr">
        <is>
          <t>SIN DATOS</t>
        </is>
      </c>
      <c r="J2848" s="2" t="inlineStr">
        <is>
          <t>3114316325</t>
        </is>
      </c>
      <c r="K2848" t="inlineStr">
        <is>
          <t>RURAL_190209200933300012_BURGOS MEDIO</t>
        </is>
      </c>
      <c r="L2848" t="inlineStr">
        <is>
          <t>CONCORDIA ANT</t>
        </is>
      </c>
      <c r="M2848" t="inlineStr">
        <is>
          <t>190209200933300012</t>
        </is>
      </c>
      <c r="N2848" t="inlineStr">
        <is>
          <t>Concordia ANT</t>
        </is>
      </c>
      <c r="O2848" t="inlineStr">
        <is>
          <t>ARTER</t>
        </is>
      </c>
      <c r="P2848" t="inlineStr">
        <is>
          <t>SIN DATOS</t>
        </is>
      </c>
      <c r="Q2848" t="inlineStr">
        <is>
          <t>RURAL</t>
        </is>
      </c>
      <c r="R2848" t="inlineStr">
        <is>
          <t>PPRG</t>
        </is>
      </c>
      <c r="S2848" t="n">
        <v>8</v>
      </c>
      <c r="T2848" t="inlineStr">
        <is>
          <t>2026-07-30 14:23:21</t>
        </is>
      </c>
      <c r="U2848" t="inlineStr">
        <is>
          <t>0 días 14:23</t>
        </is>
      </c>
      <c r="V2848" t="inlineStr">
        <is>
          <t>8 días 14:23</t>
        </is>
      </c>
      <c r="W2848" t="inlineStr">
        <is>
          <t>A TIEMPO</t>
        </is>
      </c>
      <c r="X2848" t="inlineStr">
        <is>
          <t>SIN DATO</t>
        </is>
      </c>
      <c r="Y2848" t="inlineStr">
        <is>
          <t>SIN DATO</t>
        </is>
      </c>
      <c r="Z2848" t="inlineStr">
        <is>
          <t>SIN DATO</t>
        </is>
      </c>
      <c r="AA2848" t="inlineStr">
        <is>
          <t>SIN DATO</t>
        </is>
      </c>
      <c r="AB2848" t="n">
        <v>-75.95117988</v>
      </c>
      <c r="AC2848" t="n">
        <v>6.10363745</v>
      </c>
      <c r="AD2848" t="inlineStr">
        <is>
          <t>SUR-ENE</t>
        </is>
      </c>
      <c r="AE2848" t="inlineStr">
        <is>
          <t>SUROESTE</t>
        </is>
      </c>
      <c r="AF2848" t="inlineStr">
        <is>
          <t>1</t>
        </is>
      </c>
    </row>
  </sheetData>
  <conditionalFormatting sqref="W2:W2848">
    <cfRule type="expression" priority="1" dxfId="0">
      <formula>$W2="VENCIDO"</formula>
    </cfRule>
    <cfRule type="expression" priority="2" dxfId="1">
      <formula>$W2="ALERTA_0 Días"</formula>
    </cfRule>
    <cfRule type="expression" priority="3" dxfId="2">
      <formula>$W2="ALERTA"</formula>
    </cfRule>
    <cfRule type="expression" priority="4" dxfId="3">
      <formula>$W2="A TIEMPO"</formula>
    </cfRule>
  </conditionalFormatting>
  <conditionalFormatting sqref="Y2:Y2848">
    <cfRule type="expression" priority="5" dxfId="4">
      <formula>EXACT($Y2,"SIN DATO")</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ESTADO</t>
        </is>
      </c>
      <c r="B1" t="inlineStr">
        <is>
          <t>CANTIDAD</t>
        </is>
      </c>
    </row>
    <row r="2">
      <c r="A2" t="inlineStr">
        <is>
          <t>A TIEMPO</t>
        </is>
      </c>
      <c r="B2" t="n">
        <v>1698</v>
      </c>
    </row>
    <row r="3">
      <c r="A3" t="inlineStr">
        <is>
          <t>ALERTA</t>
        </is>
      </c>
      <c r="B3" t="n">
        <v>679</v>
      </c>
    </row>
    <row r="4">
      <c r="A4" t="inlineStr">
        <is>
          <t>ALERTA_0 Días</t>
        </is>
      </c>
      <c r="B4" t="n">
        <v>272</v>
      </c>
    </row>
    <row r="5">
      <c r="A5" t="inlineStr">
        <is>
          <t>VENCIDO</t>
        </is>
      </c>
      <c r="B5" t="n">
        <v>198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Actividad</t>
        </is>
      </c>
      <c r="B1" t="inlineStr">
        <is>
          <t>Descripción</t>
        </is>
      </c>
      <c r="C1" t="inlineStr">
        <is>
          <t>Días Urbanos</t>
        </is>
      </c>
      <c r="D1" t="inlineStr">
        <is>
          <t>Días Rurales</t>
        </is>
      </c>
    </row>
    <row r="2">
      <c r="A2" t="inlineStr">
        <is>
          <t>ACREV</t>
        </is>
      </c>
      <c r="B2" t="inlineStr">
        <is>
          <t>PUNTOS CONEXIÓN</t>
        </is>
      </c>
      <c r="C2" t="n">
        <v>4</v>
      </c>
      <c r="D2" t="n">
        <v>4</v>
      </c>
    </row>
    <row r="3">
      <c r="A3" t="inlineStr">
        <is>
          <t>ALEGN</t>
        </is>
      </c>
      <c r="B3" t="inlineStr">
        <is>
          <t>LEGALIZACIÓN</t>
        </is>
      </c>
      <c r="C3" t="n">
        <v>7</v>
      </c>
      <c r="D3" t="n">
        <v>10</v>
      </c>
    </row>
    <row r="4">
      <c r="A4" t="inlineStr">
        <is>
          <t>ALEGA</t>
        </is>
      </c>
      <c r="B4" t="inlineStr">
        <is>
          <t>LEGALIZACIÓN</t>
        </is>
      </c>
      <c r="C4" t="n">
        <v>7</v>
      </c>
      <c r="D4" t="n">
        <v>10</v>
      </c>
    </row>
    <row r="5">
      <c r="A5" t="inlineStr">
        <is>
          <t>ALECA</t>
        </is>
      </c>
      <c r="B5" t="inlineStr">
        <is>
          <t>LEGALIZACIÓN</t>
        </is>
      </c>
      <c r="C5" t="n">
        <v>7</v>
      </c>
      <c r="D5" t="n">
        <v>10</v>
      </c>
    </row>
    <row r="6">
      <c r="A6" t="inlineStr">
        <is>
          <t>ACAMN</t>
        </is>
      </c>
      <c r="B6" t="inlineStr">
        <is>
          <t>REFORMA</t>
        </is>
      </c>
      <c r="C6" t="n">
        <v>7</v>
      </c>
      <c r="D6" t="n">
        <v>10</v>
      </c>
    </row>
    <row r="7">
      <c r="A7" t="inlineStr">
        <is>
          <t>AMRTR</t>
        </is>
      </c>
      <c r="B7" t="inlineStr">
        <is>
          <t>MOVIMIENTO RED</t>
        </is>
      </c>
      <c r="C7" t="n">
        <v>9</v>
      </c>
      <c r="D7" t="n">
        <v>14</v>
      </c>
    </row>
    <row r="8">
      <c r="A8" t="inlineStr">
        <is>
          <t>REEQU</t>
        </is>
      </c>
      <c r="B8" t="inlineStr">
        <is>
          <t>PREPAGO</t>
        </is>
      </c>
      <c r="C8" t="n">
        <v>11</v>
      </c>
      <c r="D8" t="n">
        <v>11</v>
      </c>
    </row>
    <row r="9">
      <c r="A9" t="inlineStr">
        <is>
          <t>INPRE</t>
        </is>
      </c>
      <c r="B9" t="inlineStr">
        <is>
          <t>INSTALACIÓN</t>
        </is>
      </c>
      <c r="C9" t="n">
        <v>11</v>
      </c>
      <c r="D9" t="n">
        <v>11</v>
      </c>
    </row>
    <row r="10">
      <c r="A10" t="inlineStr">
        <is>
          <t>DIPRE</t>
        </is>
      </c>
      <c r="B10" t="inlineStr">
        <is>
          <t>DESINSTALAR</t>
        </is>
      </c>
      <c r="C10" t="n">
        <v>8</v>
      </c>
      <c r="D10" t="n">
        <v>11</v>
      </c>
    </row>
    <row r="11">
      <c r="A11" t="inlineStr">
        <is>
          <t>ARTER</t>
        </is>
      </c>
      <c r="B11" t="inlineStr">
        <is>
          <t>REPLANTEO</t>
        </is>
      </c>
      <c r="C11" t="n">
        <v>5</v>
      </c>
      <c r="D11" t="n">
        <v>8</v>
      </c>
    </row>
    <row r="12">
      <c r="A12" t="inlineStr">
        <is>
          <t>AEJDO</t>
        </is>
      </c>
      <c r="B12" t="inlineStr">
        <is>
          <t>EJECUCIÓN</t>
        </is>
      </c>
      <c r="C12" t="n">
        <v>7</v>
      </c>
      <c r="D12" t="n">
        <v>12</v>
      </c>
    </row>
    <row r="13">
      <c r="A13" t="inlineStr">
        <is>
          <t>VITEC</t>
        </is>
      </c>
      <c r="B13" t="inlineStr">
        <is>
          <t>VITEC</t>
        </is>
      </c>
      <c r="C13" t="n">
        <v>2</v>
      </c>
      <c r="D13" t="n">
        <v>2</v>
      </c>
    </row>
    <row r="14">
      <c r="A14" t="inlineStr">
        <is>
          <t>APLIN</t>
        </is>
      </c>
      <c r="B14" t="inlineStr">
        <is>
          <t>APLIN</t>
        </is>
      </c>
      <c r="C14" t="n">
        <v>8</v>
      </c>
      <c r="D14"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Fuente</t>
        </is>
      </c>
      <c r="B1" t="inlineStr">
        <is>
          <t>FENIX</t>
        </is>
      </c>
    </row>
    <row r="2">
      <c r="A2" t="inlineStr">
        <is>
          <t>Fecha proceso</t>
        </is>
      </c>
      <c r="B2" t="inlineStr">
        <is>
          <t>21/07/2026 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2026-07-21T11:05:25Z</dcterms:created>
  <dcterms:modified xsi:type="dcterms:W3CDTF">2026-07-21T11:05:37Z</dcterms:modified>
</cp:coreProperties>
</file>