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de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  <c:pivotFmt>
        <c:idx val="12"/>
        <c:spPr>
          <a:solidFill>
            <a:srgbClr val="17A589"/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Pt>
            <c:idx val="3"/>
            <c:invertIfNegative val="0"/>
            <c:bubble3D val="0"/>
            <c:spPr>
              <a:solidFill>
                <a:srgbClr val="17A58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82-46D3-9BEF-C79F829786CC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C82-46D3-9BEF-C79F829786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0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17A589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Pt>
            <c:idx val="3"/>
            <c:bubble3D val="0"/>
            <c:spPr>
              <a:solidFill>
                <a:srgbClr val="17A5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17F-9740-1AD2F2AF1FAB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17F-9740-1AD2F2AF1FAB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D-417F-9740-1AD2F2AF1F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42333</xdr:colOff>
      <xdr:row>0</xdr:row>
      <xdr:rowOff>31750</xdr:rowOff>
    </xdr:from>
    <xdr:to>
      <xdr:col>11</xdr:col>
      <xdr:colOff>21166</xdr:colOff>
      <xdr:row>1</xdr:row>
      <xdr:rowOff>486833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43FE0DE-85B4-3484-0A9A-3C74504B1EDE}"/>
            </a:ext>
          </a:extLst>
        </xdr:cNvPr>
        <xdr:cNvSpPr/>
      </xdr:nvSpPr>
      <xdr:spPr>
        <a:xfrm>
          <a:off x="190500" y="31750"/>
          <a:ext cx="11980333" cy="5080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200" b="1">
              <a:latin typeface="Segoe UI" panose="020B0502040204020203" pitchFamily="34" charset="0"/>
              <a:cs typeface="Segoe UI" panose="020B0502040204020203" pitchFamily="34" charset="0"/>
            </a:rPr>
            <a:t>DASHBOARD CONTROL ANS - CONEXIONES</a:t>
          </a:r>
        </a:p>
      </xdr:txBody>
    </xdr:sp>
    <xdr:clientData/>
  </xdr:twoCellAnchor>
  <xdr:twoCellAnchor editAs="oneCell">
    <xdr:from>
      <xdr:col>4</xdr:col>
      <xdr:colOff>652991</xdr:colOff>
      <xdr:row>2</xdr:row>
      <xdr:rowOff>49739</xdr:rowOff>
    </xdr:from>
    <xdr:to>
      <xdr:col>4</xdr:col>
      <xdr:colOff>2481791</xdr:colOff>
      <xdr:row>7</xdr:row>
      <xdr:rowOff>74083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31658" y="621240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2579158</xdr:colOff>
      <xdr:row>2</xdr:row>
      <xdr:rowOff>49739</xdr:rowOff>
    </xdr:from>
    <xdr:to>
      <xdr:col>6</xdr:col>
      <xdr:colOff>428625</xdr:colOff>
      <xdr:row>7</xdr:row>
      <xdr:rowOff>42332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57825" y="621240"/>
              <a:ext cx="18288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481541</xdr:colOff>
      <xdr:row>2</xdr:row>
      <xdr:rowOff>49740</xdr:rowOff>
    </xdr:from>
    <xdr:to>
      <xdr:col>8</xdr:col>
      <xdr:colOff>1227666</xdr:colOff>
      <xdr:row>7</xdr:row>
      <xdr:rowOff>42333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39541" y="621240"/>
              <a:ext cx="2524125" cy="9450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1301750</xdr:colOff>
      <xdr:row>2</xdr:row>
      <xdr:rowOff>49739</xdr:rowOff>
    </xdr:from>
    <xdr:to>
      <xdr:col>11</xdr:col>
      <xdr:colOff>21166</xdr:colOff>
      <xdr:row>7</xdr:row>
      <xdr:rowOff>52916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90667" y="621240"/>
              <a:ext cx="2180166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635000</xdr:colOff>
      <xdr:row>7</xdr:row>
      <xdr:rowOff>114300</xdr:rowOff>
    </xdr:from>
    <xdr:to>
      <xdr:col>7</xdr:col>
      <xdr:colOff>381000</xdr:colOff>
      <xdr:row>23</xdr:row>
      <xdr:rowOff>84667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457201</xdr:colOff>
      <xdr:row>7</xdr:row>
      <xdr:rowOff>104774</xdr:rowOff>
    </xdr:from>
    <xdr:to>
      <xdr:col>11</xdr:col>
      <xdr:colOff>10583</xdr:colOff>
      <xdr:row>23</xdr:row>
      <xdr:rowOff>84667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1127657</xdr:colOff>
      <xdr:row>7</xdr:row>
      <xdr:rowOff>104774</xdr:rowOff>
    </xdr:from>
    <xdr:to>
      <xdr:col>4</xdr:col>
      <xdr:colOff>539824</xdr:colOff>
      <xdr:row>23</xdr:row>
      <xdr:rowOff>99682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8F8DF69F-94F1-DBB7-6F84-DCB3C9DA5FC5}"/>
            </a:ext>
          </a:extLst>
        </xdr:cNvPr>
        <xdr:cNvGrpSpPr/>
      </xdr:nvGrpSpPr>
      <xdr:grpSpPr>
        <a:xfrm>
          <a:off x="1275824" y="1628774"/>
          <a:ext cx="2142667" cy="3370991"/>
          <a:chOff x="1275824" y="1628774"/>
          <a:chExt cx="2142667" cy="3360408"/>
        </a:xfrm>
      </xdr:grpSpPr>
      <xdr:sp macro="" textlink="TD!L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275824" y="1628774"/>
            <a:ext cx="2142667" cy="43129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BD93F9-2F58-4D82-80F2-40EA9235849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140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14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276157" y="3093958"/>
            <a:ext cx="2142000" cy="4320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E412854-BA2D-49FF-AFD9-317567856E0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35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K14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276157" y="2612497"/>
            <a:ext cx="2142000" cy="43200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CB7D55A-F35F-4B45-9000-543CCCF978E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50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4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276157" y="2126419"/>
            <a:ext cx="2142000" cy="432000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68346E-2558-4C9B-88F7-2711693D923A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44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Q14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FF6F4B9D-6111-424C-8687-713C6A8D169D}"/>
              </a:ext>
            </a:extLst>
          </xdr:cNvPr>
          <xdr:cNvSpPr/>
        </xdr:nvSpPr>
        <xdr:spPr>
          <a:xfrm>
            <a:off x="1276157" y="4054922"/>
            <a:ext cx="2142000" cy="432000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80BAC6-5D3B-47EA-ABE8-1DB6EC1DBF48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T14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4A3D2A7A-2028-40D6-84E0-DC96D70FD1C3}"/>
              </a:ext>
            </a:extLst>
          </xdr:cNvPr>
          <xdr:cNvSpPr/>
        </xdr:nvSpPr>
        <xdr:spPr>
          <a:xfrm>
            <a:off x="1276157" y="3566583"/>
            <a:ext cx="2142000" cy="432000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48E7BDE-7EE9-493A-B515-6437E70E9946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W14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94D23B4F-FE49-4016-845B-454599C7740C}"/>
              </a:ext>
            </a:extLst>
          </xdr:cNvPr>
          <xdr:cNvSpPr/>
        </xdr:nvSpPr>
        <xdr:spPr>
          <a:xfrm>
            <a:off x="1276157" y="4557182"/>
            <a:ext cx="2142000" cy="432000"/>
          </a:xfrm>
          <a:prstGeom prst="roundRect">
            <a:avLst/>
          </a:prstGeom>
          <a:solidFill>
            <a:srgbClr val="17A58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534753B-784C-4EA6-9BD8-B536FB678011}" type="TxLink">
              <a:rPr lang="en-US" sz="2800" b="1" i="0" u="none" strike="noStrike">
                <a:solidFill>
                  <a:srgbClr val="000000"/>
                </a:solidFill>
                <a:latin typeface="Aptos Narrow"/>
                <a:cs typeface="Segoe UI" panose="020B0502040204020203" pitchFamily="34" charset="0"/>
              </a:rPr>
              <a:pPr algn="ctr"/>
              <a:t>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116417</xdr:colOff>
      <xdr:row>0</xdr:row>
      <xdr:rowOff>31750</xdr:rowOff>
    </xdr:from>
    <xdr:to>
      <xdr:col>2</xdr:col>
      <xdr:colOff>84668</xdr:colOff>
      <xdr:row>1</xdr:row>
      <xdr:rowOff>472861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DA509A5E-9DFF-AB02-0D23-1C02170A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17" y="31750"/>
          <a:ext cx="1270001" cy="494028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</xdr:colOff>
      <xdr:row>2</xdr:row>
      <xdr:rowOff>52917</xdr:rowOff>
    </xdr:from>
    <xdr:to>
      <xdr:col>4</xdr:col>
      <xdr:colOff>603250</xdr:colOff>
      <xdr:row>7</xdr:row>
      <xdr:rowOff>63500</xdr:rowOff>
    </xdr:to>
    <xdr:pic macro="[0]!AbrirMapaANS_ATC_CHEC">
      <xdr:nvPicPr>
        <xdr:cNvPr id="20" name="Imagen 19">
          <a:extLst>
            <a:ext uri="{FF2B5EF4-FFF2-40B4-BE49-F238E27FC236}">
              <a16:creationId xmlns:a16="http://schemas.microsoft.com/office/drawing/2014/main" id="{8F99194F-DFAE-3A79-0B57-898C591C4D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79" t="32878" r="11096" b="38802"/>
        <a:stretch>
          <a:fillRect/>
        </a:stretch>
      </xdr:blipFill>
      <xdr:spPr>
        <a:xfrm>
          <a:off x="179917" y="624417"/>
          <a:ext cx="3302000" cy="963083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2026-08-02T19:39:10Z</dcterms:modified>
</cp:coreProperties>
</file>