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haredStrings" Target="sharedStrings.bin"/><Relationship Id="rId5" Type="http://schemas.microsoft.com/office/2007/relationships/slicerCache" Target="slicerCaches/slicerCache1.bin"/><Relationship Id="rId10" Type="http://schemas.openxmlformats.org/officeDocument/2006/relationships/styles" Target="styles.bin"/><Relationship Id="rId4" Type="http://schemas.openxmlformats.org/officeDocument/2006/relationships/pivotCacheDefinition" Target="pivotCache/pivotCacheDefinition1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 Pedidos</a:t>
            </a:r>
            <a:r>
              <a:rPr lang="en-US" b="1" baseline="0">
                <a:solidFill>
                  <a:sysClr val="windowText" lastClr="000000"/>
                </a:solidFill>
              </a:rPr>
              <a:t> x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92D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92D050"/>
          </a:solidFill>
          <a:ln>
            <a:noFill/>
          </a:ln>
          <a:effectLst/>
        </c:spPr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92D050"/>
          </a:solidFill>
          <a:ln>
            <a:noFill/>
          </a:ln>
          <a:effectLst/>
        </c:spPr>
      </c:pivotFmt>
      <c:pivotFmt>
        <c:idx val="12"/>
        <c:spPr>
          <a:solidFill>
            <a:srgbClr val="17A589"/>
          </a:solidFill>
          <a:ln>
            <a:noFill/>
          </a:ln>
          <a:effectLst/>
        </c:spPr>
      </c:pivotFmt>
      <c:pivotFmt>
        <c:idx val="1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A1-466D-BACC-59823ED6DEC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A1-466D-BACC-59823ED6DEC1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A1-466D-BACC-59823ED6DEC1}"/>
              </c:ext>
            </c:extLst>
          </c:dPt>
          <c:dPt>
            <c:idx val="3"/>
            <c:invertIfNegative val="0"/>
            <c:bubble3D val="0"/>
            <c:spPr>
              <a:solidFill>
                <a:srgbClr val="17A58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82-46D3-9BEF-C79F829786CC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C82-46D3-9BEF-C79F829786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VENCIDO</c:v>
                </c:pt>
                <c:pt idx="2">
                  <c:v>A TIEMPO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50</c:v>
                </c:pt>
                <c:pt idx="1">
                  <c:v>44</c:v>
                </c:pt>
                <c:pt idx="2">
                  <c:v>35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A1-466D-BACC-59823ED6DE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9249344"/>
        <c:axId val="1526294800"/>
      </c:barChart>
      <c:catAx>
        <c:axId val="11192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6294800"/>
        <c:crosses val="autoZero"/>
        <c:auto val="0"/>
        <c:lblAlgn val="ctr"/>
        <c:lblOffset val="100"/>
        <c:noMultiLvlLbl val="0"/>
      </c:catAx>
      <c:valAx>
        <c:axId val="1526294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19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17A589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D-414F-811B-A9AABB94483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D-414F-811B-A9AABB94483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D-414F-811B-A9AABB944832}"/>
              </c:ext>
            </c:extLst>
          </c:dPt>
          <c:dPt>
            <c:idx val="3"/>
            <c:bubble3D val="0"/>
            <c:spPr>
              <a:solidFill>
                <a:srgbClr val="17A5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1D-417F-9740-1AD2F2AF1FAB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1D-417F-9740-1AD2F2AF1FAB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51D-417F-9740-1AD2F2AF1F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VENCIDO</c:v>
                </c:pt>
                <c:pt idx="2">
                  <c:v>A TIEMPO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50</c:v>
                </c:pt>
                <c:pt idx="1">
                  <c:v>44</c:v>
                </c:pt>
                <c:pt idx="2">
                  <c:v>35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D-414F-811B-A9AABB944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9524</xdr:rowOff>
    </xdr:from>
    <xdr:to>
      <xdr:col>4</xdr:col>
      <xdr:colOff>761999</xdr:colOff>
      <xdr:row>7</xdr:row>
      <xdr:rowOff>19049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C6FE5A0-BC22-485E-8D94-C0739A538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14374"/>
          <a:ext cx="3486149" cy="962025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2</xdr:row>
      <xdr:rowOff>28575</xdr:rowOff>
    </xdr:from>
    <xdr:to>
      <xdr:col>4</xdr:col>
      <xdr:colOff>2619375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_ORIGEN 1">
              <a:extLst>
                <a:ext uri="{FF2B5EF4-FFF2-40B4-BE49-F238E27FC236}">
                  <a16:creationId xmlns:a16="http://schemas.microsoft.com/office/drawing/2014/main" id="{A77444DE-080E-4B23-9997-9EB09EBEC7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67125" y="733425"/>
              <a:ext cx="18288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2657475</xdr:colOff>
      <xdr:row>2</xdr:row>
      <xdr:rowOff>28575</xdr:rowOff>
    </xdr:from>
    <xdr:to>
      <xdr:col>6</xdr:col>
      <xdr:colOff>504825</xdr:colOff>
      <xdr:row>7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ZONA 1">
              <a:extLst>
                <a:ext uri="{FF2B5EF4-FFF2-40B4-BE49-F238E27FC236}">
                  <a16:creationId xmlns:a16="http://schemas.microsoft.com/office/drawing/2014/main" id="{CD7F248B-70D1-425C-9C41-12448AC39B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6142" y="600075"/>
              <a:ext cx="1826683" cy="971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542924</xdr:colOff>
      <xdr:row>2</xdr:row>
      <xdr:rowOff>28575</xdr:rowOff>
    </xdr:from>
    <xdr:to>
      <xdr:col>9</xdr:col>
      <xdr:colOff>0</xdr:colOff>
      <xdr:row>7</xdr:row>
      <xdr:rowOff>28574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STADO 1">
              <a:extLst>
                <a:ext uri="{FF2B5EF4-FFF2-40B4-BE49-F238E27FC236}">
                  <a16:creationId xmlns:a16="http://schemas.microsoft.com/office/drawing/2014/main" id="{42EB0F7E-CD6E-41DC-87C0-C349F13B1B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00924" y="600075"/>
              <a:ext cx="2621493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57150</xdr:colOff>
      <xdr:row>2</xdr:row>
      <xdr:rowOff>28575</xdr:rowOff>
    </xdr:from>
    <xdr:to>
      <xdr:col>10</xdr:col>
      <xdr:colOff>828675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C_MUNICIPIO 1">
              <a:extLst>
                <a:ext uri="{FF2B5EF4-FFF2-40B4-BE49-F238E27FC236}">
                  <a16:creationId xmlns:a16="http://schemas.microsoft.com/office/drawing/2014/main" id="{0B01FFE5-3180-4EA6-BB60-BDBF1D9271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_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6975" y="733425"/>
              <a:ext cx="203835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819150</xdr:colOff>
      <xdr:row>7</xdr:row>
      <xdr:rowOff>114300</xdr:rowOff>
    </xdr:from>
    <xdr:to>
      <xdr:col>7</xdr:col>
      <xdr:colOff>381000</xdr:colOff>
      <xdr:row>25</xdr:row>
      <xdr:rowOff>63500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48FA963-70A4-4FDC-8704-CCD215B9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457201</xdr:colOff>
      <xdr:row>7</xdr:row>
      <xdr:rowOff>104774</xdr:rowOff>
    </xdr:from>
    <xdr:to>
      <xdr:col>10</xdr:col>
      <xdr:colOff>819151</xdr:colOff>
      <xdr:row>25</xdr:row>
      <xdr:rowOff>42334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44BF02C3-08A2-4B11-A83B-70A3ED3F5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161925</xdr:colOff>
      <xdr:row>7</xdr:row>
      <xdr:rowOff>104774</xdr:rowOff>
    </xdr:from>
    <xdr:to>
      <xdr:col>4</xdr:col>
      <xdr:colOff>741962</xdr:colOff>
      <xdr:row>25</xdr:row>
      <xdr:rowOff>76200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CB28877C-A235-6D21-5FDD-2EB8BBA1D7F4}"/>
            </a:ext>
          </a:extLst>
        </xdr:cNvPr>
        <xdr:cNvGrpSpPr/>
      </xdr:nvGrpSpPr>
      <xdr:grpSpPr>
        <a:xfrm>
          <a:off x="1463675" y="1628774"/>
          <a:ext cx="2156954" cy="3474509"/>
          <a:chOff x="1463675" y="1628774"/>
          <a:chExt cx="2156954" cy="3474509"/>
        </a:xfrm>
      </xdr:grpSpPr>
      <xdr:sp macro="" textlink="TD!L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CB14F4F-9BCF-2494-31BF-6B78C14CB7FB}"/>
              </a:ext>
            </a:extLst>
          </xdr:cNvPr>
          <xdr:cNvSpPr/>
        </xdr:nvSpPr>
        <xdr:spPr>
          <a:xfrm>
            <a:off x="1477962" y="1628774"/>
            <a:ext cx="2142667" cy="43129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3BD93F9-2F58-4D82-80F2-40EA9235849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140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14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CD8D27A-CD7F-A7A6-0EE0-4039CB0752A9}"/>
              </a:ext>
            </a:extLst>
          </xdr:cNvPr>
          <xdr:cNvSpPr/>
        </xdr:nvSpPr>
        <xdr:spPr>
          <a:xfrm>
            <a:off x="1483917" y="3168039"/>
            <a:ext cx="2130757" cy="427118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E412854-BA2D-49FF-AFD9-317567856E02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35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K14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54F0998-BDBD-A18A-34B0-80DABC9A4E40}"/>
              </a:ext>
            </a:extLst>
          </xdr:cNvPr>
          <xdr:cNvSpPr/>
        </xdr:nvSpPr>
        <xdr:spPr>
          <a:xfrm>
            <a:off x="1489522" y="2665412"/>
            <a:ext cx="2119547" cy="38571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CB7D55A-F35F-4B45-9000-543CCCF978E7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50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4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E0DE5B3-DC0C-AD8C-BB55-825B20434E01}"/>
              </a:ext>
            </a:extLst>
          </xdr:cNvPr>
          <xdr:cNvSpPr/>
        </xdr:nvSpPr>
        <xdr:spPr>
          <a:xfrm>
            <a:off x="1486370" y="2147586"/>
            <a:ext cx="2125852" cy="428485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68346E-2558-4C9B-88F7-2711693D923A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44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Q14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FF6F4B9D-6111-424C-8687-713C6A8D169D}"/>
              </a:ext>
            </a:extLst>
          </xdr:cNvPr>
          <xdr:cNvSpPr/>
        </xdr:nvSpPr>
        <xdr:spPr>
          <a:xfrm>
            <a:off x="1483917" y="3705672"/>
            <a:ext cx="2130757" cy="429235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80BAC6-5D3B-47EA-ABE8-1DB6EC1DBF48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T14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4A3D2A7A-2028-40D6-84E0-DC96D70FD1C3}"/>
              </a:ext>
            </a:extLst>
          </xdr:cNvPr>
          <xdr:cNvSpPr/>
        </xdr:nvSpPr>
        <xdr:spPr>
          <a:xfrm>
            <a:off x="1463675" y="4186767"/>
            <a:ext cx="2130757" cy="4159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48E7BDE-7EE9-493A-B515-6437E70E9946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W14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94D23B4F-FE49-4016-845B-454599C7740C}"/>
              </a:ext>
            </a:extLst>
          </xdr:cNvPr>
          <xdr:cNvSpPr/>
        </xdr:nvSpPr>
        <xdr:spPr>
          <a:xfrm>
            <a:off x="1473200" y="4663017"/>
            <a:ext cx="2130757" cy="440266"/>
          </a:xfrm>
          <a:prstGeom prst="roundRect">
            <a:avLst/>
          </a:prstGeom>
          <a:solidFill>
            <a:srgbClr val="17A58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534753B-784C-4EA6-9BD8-B536FB678011}" type="TxLink">
              <a:rPr lang="en-US" sz="2800" b="1" i="0" u="none" strike="noStrike">
                <a:solidFill>
                  <a:srgbClr val="000000"/>
                </a:solidFill>
                <a:latin typeface="Aptos Narrow"/>
                <a:cs typeface="Segoe UI" panose="020B0502040204020203" pitchFamily="34" charset="0"/>
              </a:rPr>
              <a:pPr algn="ctr"/>
              <a:t>8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2026-07-31T14:06:07Z</dcterms:created>
  <dcterms:modified xsi:type="dcterms:W3CDTF">2026-08-01T18:18:12Z</dcterms:modified>
</cp:coreProperties>
</file>