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9AB0B2FE-C18F-4263-BFEE-05D3A3A918DB}"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<sst xmlns="http://schemas.openxmlformats.org/spreadsheetml/2006/main" count="6814" uniqueCount="1534">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</sst>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2" zoomScale="55" zoomScaleNormal="100" workbookViewId="0">
      <selection activeCell="AD123" sqref="AD12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ca="1" si="323"/>
        <v>Noruega</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ca="1" si="325"/>
        <v>Noruega</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 ca="1">WORLDCUP!AA126</f>
        <v>Argentina</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 ca="1">WORLDCUP!AA131</f>
        <v>Francia</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 ca="1">WORLDCUP!AA133</f>
        <v>Noruega</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Portugal-España·0|-</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Argentina-Egipto·0|-</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 ca="1">WORLDCUP!AA131</f>
        <v>Francia</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 ca="1">WORLDCUP!AA133</f>
        <v>Noruega</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 ca="1">CONCATENATE(WORLDCUP!AA133,"-",WORLDCUP!AF133)</f>
        <v>Noruega-W92</v>
      </c>
      <c r="C222" s="335" t="str">
        <f ca="1">CONCATENATE(WORLDCUP!AA133,"-",WORLDCUP!AF133,"·",IF(WORLDCUP!AC133&gt;WORLDCUP!AD133,1,IF(WORLDCUP!AC133&lt;WORLDCUP!AD133,2,IF(AND(WORLDCUP!AC133=WORLDCUP!AD133,WORLDCUP!AC133&lt;&gt;"",WORLDCUP!AD133&lt;&gt;""),"X",0))),"|",WORLDCUP!AC133,"-",WORLDCUP!AD133)</f>
        <v>Noruega-W92·0|-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1</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1</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2026-07-05T22:09:01Z</dcterms:modified>
</cp:coreProperties>
</file>