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8.3.26" state="visible" r:id="rId4"/>
    <sheet sheetId="2" name="Tuesday 8.4.26" state="visible" r:id="rId5"/>
    <sheet sheetId="3" name="Thursday 8.6.26" state="visible" r:id="rId6"/>
    <sheet sheetId="4" name="Friday 8.7.26" state="visible" r:id="rId7"/>
  </sheets>
  <calcPr calcId="171027"/>
</workbook>
</file>

<file path=xl/sharedStrings.xml><?xml version="1.0" encoding="utf-8"?>
<sst xmlns="http://schemas.openxmlformats.org/spreadsheetml/2006/main" count="436" uniqueCount="88">
  <si>
    <t xml:space="preserve">Email daily to:  Rav Sandhu, Sherree Martin,  Ron Scott, Adrian Silva, Yvonne Rodriguez, Kofi Oduro, Melissa Gardynik; Scott Jones
Email report daily at 5 pm.</t>
  </si>
  <si>
    <t>SLP Daily Update - Monday 8.3.26 - Submitted to Executive Team by 5 pm</t>
  </si>
  <si>
    <t>Responsible Party</t>
  </si>
  <si>
    <t>Measurable</t>
  </si>
  <si>
    <t xml:space="preserve">Status 
G/Y/R</t>
  </si>
  <si>
    <t>Comments / Explanation</t>
  </si>
  <si>
    <t>Nicole</t>
  </si>
  <si>
    <t>EHS</t>
  </si>
  <si>
    <t>G</t>
  </si>
  <si>
    <t>Safety: 938 days without an incident</t>
  </si>
  <si>
    <t>Staffing Issues</t>
  </si>
  <si>
    <t xml:space="preserve">2nd Quarter 2026 DL Requirements: 9    
Active Staff: N/A
SLP
DL = 8
IDL = 3
Planned Absenteeism (Adv notice/approval):
DL : N/A
IDL: N/A
Unplanned Absenteeism (call off/leave early):
DL =N/A
IDL =N/A</t>
  </si>
  <si>
    <t>Current Year Program EOP</t>
  </si>
  <si>
    <t xml:space="preserve">TK MX: A2LL  EOP Jul 2026
Zoppas: PTAC EOP Dec 2026</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</si>
  <si>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</si>
  <si>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</si>
  <si>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</si>
  <si>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</si>
  <si>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</si>
  <si>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</si>
  <si>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</si>
  <si>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</si>
  <si>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</si>
  <si>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Kayser</t>
  </si>
  <si>
    <t>VW</t>
  </si>
  <si>
    <t xml:space="preserve">Inventory coverage until Aug 20th. They decreased requirements																	</t>
  </si>
  <si>
    <t>Stellantis</t>
  </si>
  <si>
    <t>T1XX</t>
  </si>
  <si>
    <t xml:space="preserve">Inventory coverage until Aug 19th.							
															</t>
  </si>
  <si>
    <t>EJ KM</t>
  </si>
  <si>
    <t xml:space="preserve">Inventory coverage until  Aug 25th. We continue having daily requirements adjustments 							</t>
  </si>
  <si>
    <t>Zoppas</t>
  </si>
  <si>
    <t>LB</t>
  </si>
  <si>
    <t xml:space="preserve">
There are no requirements until November 2026							
						</t>
  </si>
  <si>
    <t>GM A2XX</t>
  </si>
  <si>
    <t xml:space="preserve">Inventory coverage until Aug 21th.																															</t>
  </si>
  <si>
    <t>GE PTAC</t>
  </si>
  <si>
    <t xml:space="preserve">Inventory coverage until Aug 28th.																																			</t>
  </si>
  <si>
    <t>Flexitech</t>
  </si>
  <si>
    <t>"FORD-CD6 GM-BT1XX"</t>
  </si>
  <si>
    <t xml:space="preserve">Inventory coverage until Aug 27 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</si>
  <si>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</si>
  <si>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</si>
  <si>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</si>
  <si>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</si>
  <si>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</si>
  <si>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</si>
  <si>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</si>
  <si>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</si>
  <si>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</si>
  <si>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</si>
  <si>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</si>
  <si>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</si>
  <si>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</si>
  <si>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</si>
  <si>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</si>
  <si>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</si>
  <si>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No scheduled</t>
  </si>
  <si>
    <t xml:space="preserve">	No scheduled		
						</t>
  </si>
  <si>
    <t xml:space="preserve">			No scheduled
</t>
  </si>
  <si>
    <t>Operations Update - Critical Issues</t>
  </si>
  <si>
    <t>Y</t>
  </si>
  <si>
    <t xml:space="preserve">P11 No scheduled. 
    P21 44100 for Zoppas no critical issues
    P41 4900 for Kayser die under adjustments
    P42 No scheduled. 
    P43 No scheduled.
    WC01 No scheduled.
    WC02 No scheduled.
    PW01 No scheduled
    RW01 No scheduled</t>
  </si>
  <si>
    <t>MFG Mishit Reports</t>
  </si>
  <si>
    <t>Housekeeping</t>
  </si>
  <si>
    <t xml:space="preserve">cleaned bathrooms
cleaned lunch area
dumped trash
cleaned water from floors</t>
  </si>
  <si>
    <t>Change Overs</t>
  </si>
  <si>
    <t>No Issues .</t>
  </si>
  <si>
    <t>Scott</t>
  </si>
  <si>
    <t>TOOLING</t>
  </si>
  <si>
    <t>Die 225 on maintenance due to slight adjusments.</t>
  </si>
  <si>
    <t>Diego</t>
  </si>
  <si>
    <t>Maintenance</t>
  </si>
  <si>
    <t>PA011 preventive maintenance, this machine will be used for Op Mobility clinching parts</t>
  </si>
  <si>
    <t>Yvonne</t>
  </si>
  <si>
    <t>Quality Concerns</t>
  </si>
  <si>
    <t xml:space="preserve"> |  | External- No Concerns
 |  | External- No Concerns</t>
  </si>
  <si>
    <t>SLP Daily Update - Tuesday 8.4.26 - Submitted to Executive Team by 5 pm</t>
  </si>
  <si>
    <t>Safety: 939 days without an incident</t>
  </si>
  <si>
    <t xml:space="preserve">
There are no requirements until January 2027</t>
  </si>
  <si>
    <t xml:space="preserve">P11 No scheduled. 
    P21 44100 for Zoppas no critical issues
    P41 4900 for Kayser die under adjustments
    P42 436/681 for Lear, no critical issues
    P43 No scheduled.
    WC01 No scheduled.
    WC02 No scheduled.
    PW01 No scheduled
    RW01 No scheduled</t>
  </si>
  <si>
    <t>SLP Daily Update - Thursday 8.6.26 - Submitted to Executive Team by 5 pm</t>
  </si>
  <si>
    <t>Safety: 941 days without an incident</t>
  </si>
  <si>
    <t xml:space="preserve">P11 No scheduled. 
    P21 no scheduled.
    P41 no scheduled.
    P42 237/238 for Flexitech , no critical issues
    P43 840 for Lear, no critical issues
    WC01 No scheduled.
    WC02 No scheduled.
    PW01 No scheduled
    RW01 No scheduled</t>
  </si>
  <si>
    <t>SLP Daily Update - Friday 8.7.26 - Submitted to Executive Team by 5 pm</t>
  </si>
  <si>
    <t>Safety: 942 days without an incident</t>
  </si>
  <si>
    <t xml:space="preserve">2nd Quarter 2026 DL Requirements: 9       There are no productive operations
Active Staff: N/A
SLP
DL = N/A
IDL = N/A
Planned Absenteeism (Adv notice/approval):
DL : N/A
IDL: N/A
Unplanned Absenteeism (call off/leave early):
DL =N/A
IDL =N/A</t>
  </si>
  <si>
    <t xml:space="preserve">P11 No scheduled. 
    P21 no scheduled.
    P41 no scheduled.
    P42 No scheduled. 
    P43 No scheduled. 
    WC01 No scheduled.
    WC02 No scheduled.
    PW01 No scheduled
    RW01 No scheduled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</si>
</sst>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C00000"/>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1">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3"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4"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5"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24">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33</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0.87</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0.9</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58</v>
      </c>
      <c r="I80" s="81"/>
      <c r="J80" s="81"/>
      <c r="K80" s="81"/>
      <c r="L80" s="81"/>
      <c r="M80" s="81"/>
      <c r="N80" s="81"/>
      <c r="O80" s="81"/>
      <c r="P80" s="81"/>
    </row>
    <row r="81" ht="22.7" customHeight="1" spans="1:16" x14ac:dyDescent="0.25">
      <c r="A81" s="66"/>
      <c r="B81" s="67"/>
      <c r="C81" s="67"/>
      <c r="D81" s="68"/>
      <c r="E81" s="82"/>
      <c r="F81" s="77"/>
      <c r="G81" s="78"/>
      <c r="H81" s="81" t="s">
        <v>59</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60</v>
      </c>
      <c r="C84" s="7"/>
      <c r="D84" s="87" t="s">
        <v>61</v>
      </c>
      <c r="E84" s="88" t="s">
        <v>62</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63</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64</v>
      </c>
      <c r="C105" s="7"/>
      <c r="D105" s="45" t="s">
        <v>8</v>
      </c>
      <c r="E105" s="90" t="s">
        <v>65</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66</v>
      </c>
      <c r="C108" s="7"/>
      <c r="D108" s="45" t="s">
        <v>8</v>
      </c>
      <c r="E108" s="46" t="s">
        <v>67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68</v>
      </c>
      <c r="B113" s="7" t="s">
        <v>69</v>
      </c>
      <c r="C113" s="7"/>
      <c r="D113" s="45" t="s">
        <v>8</v>
      </c>
      <c r="E113" s="46" t="s">
        <v>70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71</v>
      </c>
      <c r="B121" s="7" t="s">
        <v>72</v>
      </c>
      <c r="C121" s="7"/>
      <c r="D121" s="45" t="s">
        <v>8</v>
      </c>
      <c r="E121" s="46" t="s">
        <v>73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74</v>
      </c>
      <c r="B125" s="7" t="s">
        <v>75</v>
      </c>
      <c r="C125" s="7"/>
      <c r="D125" s="47"/>
      <c r="E125" s="46" t="s">
        <v>76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78</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79</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0.93</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0.9</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58</v>
      </c>
      <c r="I80" s="81"/>
      <c r="J80" s="81"/>
      <c r="K80" s="81"/>
      <c r="L80" s="81"/>
      <c r="M80" s="81"/>
      <c r="N80" s="81"/>
      <c r="O80" s="81"/>
      <c r="P80" s="81"/>
    </row>
    <row r="81" ht="22.7" customHeight="1" spans="1:16" x14ac:dyDescent="0.25">
      <c r="A81" s="66"/>
      <c r="B81" s="67"/>
      <c r="C81" s="67"/>
      <c r="D81" s="68"/>
      <c r="E81" s="82"/>
      <c r="F81" s="77"/>
      <c r="G81" s="78"/>
      <c r="H81" s="81" t="s">
        <v>59</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60</v>
      </c>
      <c r="C84" s="7"/>
      <c r="D84" s="87" t="s">
        <v>61</v>
      </c>
      <c r="E84" s="88" t="s">
        <v>80</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63</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64</v>
      </c>
      <c r="C105" s="7"/>
      <c r="D105" s="45" t="s">
        <v>8</v>
      </c>
      <c r="E105" s="90" t="s">
        <v>65</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66</v>
      </c>
      <c r="C108" s="7"/>
      <c r="D108" s="45" t="s">
        <v>8</v>
      </c>
      <c r="E108" s="46" t="s">
        <v>67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68</v>
      </c>
      <c r="B113" s="7" t="s">
        <v>69</v>
      </c>
      <c r="C113" s="7"/>
      <c r="D113" s="45" t="s">
        <v>8</v>
      </c>
      <c r="E113" s="46" t="s">
        <v>70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71</v>
      </c>
      <c r="B121" s="7" t="s">
        <v>72</v>
      </c>
      <c r="C121" s="7"/>
      <c r="D121" s="45" t="s">
        <v>8</v>
      </c>
      <c r="E121" s="46" t="s">
        <v>73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74</v>
      </c>
      <c r="B125" s="7" t="s">
        <v>75</v>
      </c>
      <c r="C125" s="7"/>
      <c r="D125" s="47"/>
      <c r="E125" s="46" t="s">
        <v>76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82</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79</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0.89</v>
      </c>
      <c r="G72" s="58"/>
      <c r="H72" s="58"/>
      <c r="I72" s="58"/>
      <c r="J72" s="58"/>
      <c r="K72" s="58"/>
      <c r="L72" s="58"/>
      <c r="M72" s="58"/>
      <c r="N72" s="58"/>
      <c r="O72" s="58"/>
      <c r="P72" s="58"/>
    </row>
    <row r="73" ht="27.95" customHeight="1" spans="1:16" x14ac:dyDescent="0.25">
      <c r="A73" s="49"/>
      <c r="B73" s="50"/>
      <c r="C73" s="50"/>
      <c r="D73" s="59"/>
      <c r="E73" s="60"/>
      <c r="F73" s="57">
        <v>0.84</v>
      </c>
      <c r="G73" s="61"/>
      <c r="H73" s="61"/>
      <c r="I73" s="61"/>
      <c r="J73" s="61"/>
      <c r="K73" s="61"/>
      <c r="L73" s="61"/>
      <c r="M73" s="61"/>
      <c r="N73" s="61"/>
      <c r="O73" s="61"/>
      <c r="P73" s="61"/>
    </row>
    <row r="74" ht="27.6" customHeight="1" spans="1:16" x14ac:dyDescent="0.25">
      <c r="A74" s="49"/>
      <c r="B74" s="50"/>
      <c r="C74" s="50"/>
      <c r="D74" s="62"/>
      <c r="E74" s="60"/>
      <c r="F74" s="57">
        <v>0.92</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58</v>
      </c>
      <c r="I80" s="81"/>
      <c r="J80" s="81"/>
      <c r="K80" s="81"/>
      <c r="L80" s="81"/>
      <c r="M80" s="81"/>
      <c r="N80" s="81"/>
      <c r="O80" s="81"/>
      <c r="P80" s="81"/>
    </row>
    <row r="81" ht="22.7" customHeight="1" spans="1:16" x14ac:dyDescent="0.25">
      <c r="A81" s="66"/>
      <c r="B81" s="67"/>
      <c r="C81" s="67"/>
      <c r="D81" s="68"/>
      <c r="E81" s="82"/>
      <c r="F81" s="77"/>
      <c r="G81" s="78"/>
      <c r="H81" s="81" t="s">
        <v>59</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60</v>
      </c>
      <c r="C84" s="7"/>
      <c r="D84" s="87" t="s">
        <v>61</v>
      </c>
      <c r="E84" s="88" t="s">
        <v>83</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63</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64</v>
      </c>
      <c r="C105" s="7"/>
      <c r="D105" s="45" t="s">
        <v>8</v>
      </c>
      <c r="E105" s="90" t="s">
        <v>65</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66</v>
      </c>
      <c r="C108" s="7"/>
      <c r="D108" s="45" t="s">
        <v>8</v>
      </c>
      <c r="E108" s="46" t="s">
        <v>67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68</v>
      </c>
      <c r="B113" s="7" t="s">
        <v>69</v>
      </c>
      <c r="C113" s="7"/>
      <c r="D113" s="45" t="s">
        <v>8</v>
      </c>
      <c r="E113" s="46" t="s">
        <v>70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71</v>
      </c>
      <c r="B121" s="7" t="s">
        <v>72</v>
      </c>
      <c r="C121" s="7"/>
      <c r="D121" s="45" t="s">
        <v>8</v>
      </c>
      <c r="E121" s="46" t="s">
        <v>73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74</v>
      </c>
      <c r="B125" s="7" t="s">
        <v>75</v>
      </c>
      <c r="C125" s="7"/>
      <c r="D125" s="47"/>
      <c r="E125" s="46" t="s">
        <v>76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85</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86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1</v>
      </c>
      <c r="H37" s="26" t="s">
        <v>25</v>
      </c>
      <c r="I37" s="26"/>
      <c r="J37" s="26"/>
      <c r="K37" s="26"/>
      <c r="L37" s="26"/>
      <c r="M37" s="26"/>
      <c r="N37" s="26"/>
      <c r="O37" s="26"/>
      <c r="P37" s="26"/>
    </row>
    <row r="38" ht="22.7" customHeight="1" spans="1:16" x14ac:dyDescent="0.25">
      <c r="A38" s="17"/>
      <c r="B38" s="7"/>
      <c r="C38" s="7"/>
      <c r="D38" s="27" t="s">
        <v>8</v>
      </c>
      <c r="E38" s="28" t="s">
        <v>26</v>
      </c>
      <c r="F38" s="29" t="s">
        <v>27</v>
      </c>
      <c r="G38" s="25">
        <v>4</v>
      </c>
      <c r="H38" s="26" t="s">
        <v>28</v>
      </c>
      <c r="I38" s="26"/>
      <c r="J38" s="26"/>
      <c r="K38" s="26"/>
      <c r="L38" s="26"/>
      <c r="M38" s="26"/>
      <c r="N38" s="26"/>
      <c r="O38" s="26"/>
      <c r="P38" s="26"/>
    </row>
    <row r="39" ht="22.7" customHeight="1" spans="1:16" x14ac:dyDescent="0.25">
      <c r="A39" s="17"/>
      <c r="B39" s="7"/>
      <c r="C39" s="7"/>
      <c r="D39" s="27" t="s">
        <v>8</v>
      </c>
      <c r="E39" s="28"/>
      <c r="F39" s="29" t="s">
        <v>29</v>
      </c>
      <c r="G39" s="25">
        <v>3</v>
      </c>
      <c r="H39" s="26" t="s">
        <v>30</v>
      </c>
      <c r="I39" s="26"/>
      <c r="J39" s="26"/>
      <c r="K39" s="26"/>
      <c r="L39" s="26"/>
      <c r="M39" s="26"/>
      <c r="N39" s="26"/>
      <c r="O39" s="26"/>
      <c r="P39" s="26"/>
    </row>
    <row r="40" ht="22.7" customHeight="1" spans="1:16" x14ac:dyDescent="0.25">
      <c r="A40" s="17"/>
      <c r="B40" s="7"/>
      <c r="C40" s="7"/>
      <c r="D40" s="27" t="s">
        <v>8</v>
      </c>
      <c r="E40" s="30" t="s">
        <v>31</v>
      </c>
      <c r="F40" s="31" t="s">
        <v>32</v>
      </c>
      <c r="G40" s="25">
        <v>2</v>
      </c>
      <c r="H40" s="32" t="s">
        <v>79</v>
      </c>
      <c r="I40" s="32"/>
      <c r="J40" s="32"/>
      <c r="K40" s="32"/>
      <c r="L40" s="32"/>
      <c r="M40" s="32"/>
      <c r="N40" s="32"/>
      <c r="O40" s="32"/>
      <c r="P40" s="32"/>
    </row>
    <row r="41" ht="22.7" customHeight="1" spans="1:16" x14ac:dyDescent="0.25">
      <c r="A41" s="17"/>
      <c r="B41" s="7"/>
      <c r="C41" s="7"/>
      <c r="D41" s="27" t="s">
        <v>8</v>
      </c>
      <c r="E41" s="30"/>
      <c r="F41" s="31" t="s">
        <v>34</v>
      </c>
      <c r="G41" s="25">
        <v>1</v>
      </c>
      <c r="H41" s="26" t="s">
        <v>35</v>
      </c>
      <c r="I41" s="26"/>
      <c r="J41" s="26"/>
      <c r="K41" s="26"/>
      <c r="L41" s="26"/>
      <c r="M41" s="26"/>
      <c r="N41" s="26"/>
      <c r="O41" s="26"/>
      <c r="P41" s="26"/>
    </row>
    <row r="42" ht="22.7" customHeight="1" spans="1:16" x14ac:dyDescent="0.25">
      <c r="A42" s="17"/>
      <c r="B42" s="7"/>
      <c r="C42" s="7"/>
      <c r="D42" s="27" t="s">
        <v>8</v>
      </c>
      <c r="E42" s="30"/>
      <c r="F42" s="31" t="s">
        <v>36</v>
      </c>
      <c r="G42" s="25">
        <v>2</v>
      </c>
      <c r="H42" s="33" t="s">
        <v>37</v>
      </c>
      <c r="I42" s="33"/>
      <c r="J42" s="33"/>
      <c r="K42" s="33"/>
      <c r="L42" s="33"/>
      <c r="M42" s="33"/>
      <c r="N42" s="33"/>
      <c r="O42" s="33"/>
      <c r="P42" s="33"/>
    </row>
    <row r="43" ht="22.7" customHeight="1" spans="1:16" x14ac:dyDescent="0.25">
      <c r="A43" s="17"/>
      <c r="B43" s="7"/>
      <c r="C43" s="7"/>
      <c r="D43" s="27" t="s">
        <v>8</v>
      </c>
      <c r="E43" s="34" t="s">
        <v>38</v>
      </c>
      <c r="F43" s="24" t="s">
        <v>39</v>
      </c>
      <c r="G43" s="25">
        <v>8</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0.94</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57</v>
      </c>
      <c r="I79" s="79"/>
      <c r="J79" s="79"/>
      <c r="K79" s="79"/>
      <c r="L79" s="79"/>
      <c r="M79" s="79"/>
      <c r="N79" s="79"/>
      <c r="O79" s="79"/>
      <c r="P79" s="79"/>
    </row>
    <row r="80" ht="22.7" customHeight="1" spans="1:16" x14ac:dyDescent="0.25">
      <c r="A80" s="66"/>
      <c r="B80" s="67"/>
      <c r="C80" s="67"/>
      <c r="D80" s="68"/>
      <c r="E80" s="80"/>
      <c r="F80" s="60"/>
      <c r="G80" s="78"/>
      <c r="H80" s="81" t="s">
        <v>58</v>
      </c>
      <c r="I80" s="81"/>
      <c r="J80" s="81"/>
      <c r="K80" s="81"/>
      <c r="L80" s="81"/>
      <c r="M80" s="81"/>
      <c r="N80" s="81"/>
      <c r="O80" s="81"/>
      <c r="P80" s="81"/>
    </row>
    <row r="81" ht="22.7" customHeight="1" spans="1:16" x14ac:dyDescent="0.25">
      <c r="A81" s="66"/>
      <c r="B81" s="67"/>
      <c r="C81" s="67"/>
      <c r="D81" s="68"/>
      <c r="E81" s="82"/>
      <c r="F81" s="77"/>
      <c r="G81" s="78"/>
      <c r="H81" s="81" t="s">
        <v>59</v>
      </c>
      <c r="I81" s="81"/>
      <c r="J81" s="81"/>
      <c r="K81" s="81"/>
      <c r="L81" s="81"/>
      <c r="M81" s="81"/>
      <c r="N81" s="81"/>
      <c r="O81" s="81"/>
      <c r="P81" s="81"/>
    </row>
    <row r="82" ht="22.7" customHeight="1" spans="1:16" x14ac:dyDescent="0.25">
      <c r="A82" s="66"/>
      <c r="B82" s="67"/>
      <c r="C82" s="67"/>
      <c r="D82" s="68"/>
      <c r="E82" s="76"/>
      <c r="F82" s="83"/>
      <c r="G82" s="78"/>
      <c r="H82" s="81" t="s">
        <v>57</v>
      </c>
      <c r="I82" s="81"/>
      <c r="J82" s="81"/>
      <c r="K82" s="81"/>
      <c r="L82" s="81"/>
      <c r="M82" s="81"/>
      <c r="N82" s="81"/>
      <c r="O82" s="81"/>
      <c r="P82" s="81"/>
    </row>
    <row r="83" ht="22.7" customHeight="1" spans="1:16" x14ac:dyDescent="0.25">
      <c r="A83" s="66"/>
      <c r="B83" s="67"/>
      <c r="C83" s="67"/>
      <c r="D83" s="68"/>
      <c r="E83" s="84"/>
      <c r="F83" s="85"/>
      <c r="G83" s="78"/>
      <c r="H83" s="86" t="s">
        <v>57</v>
      </c>
      <c r="I83" s="86"/>
      <c r="J83" s="86"/>
      <c r="K83" s="86"/>
      <c r="L83" s="86"/>
      <c r="M83" s="86"/>
      <c r="N83" s="86"/>
      <c r="O83" s="86"/>
      <c r="P83" s="86"/>
    </row>
    <row r="84" ht="22.7" customHeight="1" spans="1:16" x14ac:dyDescent="0.25">
      <c r="A84" s="8" t="s">
        <v>45</v>
      </c>
      <c r="B84" s="7" t="s">
        <v>60</v>
      </c>
      <c r="C84" s="7"/>
      <c r="D84" s="87" t="s">
        <v>61</v>
      </c>
      <c r="E84" s="88" t="s">
        <v>87</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63</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64</v>
      </c>
      <c r="C105" s="7"/>
      <c r="D105" s="45" t="s">
        <v>8</v>
      </c>
      <c r="E105" s="90" t="s">
        <v>65</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66</v>
      </c>
      <c r="C108" s="7"/>
      <c r="D108" s="45" t="s">
        <v>8</v>
      </c>
      <c r="E108" s="46" t="s">
        <v>67</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68</v>
      </c>
      <c r="B113" s="7" t="s">
        <v>69</v>
      </c>
      <c r="C113" s="7"/>
      <c r="D113" s="45" t="s">
        <v>8</v>
      </c>
      <c r="E113" s="46" t="s">
        <v>70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71</v>
      </c>
      <c r="B121" s="7" t="s">
        <v>72</v>
      </c>
      <c r="C121" s="7"/>
      <c r="D121" s="45" t="s">
        <v>8</v>
      </c>
      <c r="E121" s="46" t="s">
        <v>73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74</v>
      </c>
      <c r="B125" s="7" t="s">
        <v>75</v>
      </c>
      <c r="C125" s="7"/>
      <c r="D125" s="47"/>
      <c r="E125" s="46" t="s">
        <v>76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Monday 8.3.26</vt:lpstr>
      <vt:lpstr>Tuesday 8.4.26</vt:lpstr>
      <vt:lpstr>Thursday 8.6.26</vt:lpstr>
      <vt:lpstr>Friday 8.7.26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