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boola_yusuf\OneDrive\Desktop\.ms o\LO5\"/>
    </mc:Choice>
  </mc:AlternateContent>
  <xr:revisionPtr revIDLastSave="0" documentId="8_{632B9078-6559-4AE2-BD49-2B3DE09B512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emonade_sales_dat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lemonade_sales_data!#REF!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<sst xmlns="http://schemas.openxmlformats.org/spreadsheetml/2006/main" count="30" uniqueCount="27">
  <si>
    <t>Sales ($)</t>
  </si>
  <si>
    <t>Temperature (°F)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</si>
  <si>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</si>
  <si>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</si>
  <si>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</si>
  <si>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</si>
  <si>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</si>
  <si>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</si>
  <si>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</si>
  <si>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</si>
  <si>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</si>
  <si>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</si>
  <si>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</si>
  <si>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</si>
  <si>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</si>
  <si>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</si>
  <si>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</si>
  <si>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</si>
  <si>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</si>
  <si>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</si>
  <si>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</si>
  <si>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</si>
  <si>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</si>
  <si>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</si>
  <si>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</si>
  <si>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</si>
  <si>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 (°F)_square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</si>
</sst>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23078FD-AD9A-44A2-BCA4-70C8526FDB56}">
  <we:reference id="wa200007473" version="1.0.0.0" store="en-US" storeType="OMEX"/>
  <we:alternateReferences>
    <we:reference id="WA200007473" version="1.0.0.0" store="WA200007473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15.7109375" style="1" bestFit="1" customWidth="1"/>
    <col min="2" max="2" width="11.42578125" customWidth="1"/>
    <col min="3" max="3" width="7.85546875" style="1" bestFit="1" customWidth="1"/>
  </cols>
  <sheetData>
    <row r="1" spans="1:12" x14ac:dyDescent="0.25">
      <c r="A1" s="1" t="s">
        <v>1</v>
      </c>
      <c r="B1" t="s">
        <v>26</v>
      </c>
      <c r="C1" s="1" t="s">
        <v>0</v>
      </c>
      <c r="D1" t="s">
        <v>2</v>
      </c>
    </row>
    <row r="2" spans="1:12" ht="15.75" thickBot="1" x14ac:dyDescent="0.3">
      <c r="A2" s="1">
        <v>80</v>
      </c>
      <c r="B2">
        <f>A2*A2</f>
        <v>6400</v>
      </c>
      <c r="C2" s="1">
        <v>55.33</v>
      </c>
    </row>
    <row r="3" spans="1:12" x14ac:dyDescent="0.25">
      <c r="A3" s="1">
        <v>74</v>
      </c>
      <c r="B3">
        <f t="shared" ref="B3:B66" si="0">A3*A3</f>
        <v>5476</v>
      </c>
      <c r="C3" s="1">
        <v>47.17</v>
      </c>
      <c r="D3" s="5" t="s">
        <v>3</v>
      </c>
      <c r="E3" s="5"/>
    </row>
    <row r="4" spans="1:12" x14ac:dyDescent="0.25">
      <c r="A4" s="1">
        <v>81</v>
      </c>
      <c r="B4">
        <f t="shared" si="0"/>
        <v>6561</v>
      </c>
      <c r="C4" s="1">
        <v>50.24</v>
      </c>
      <c r="D4" s="2" t="s">
        <v>4</v>
      </c>
      <c r="E4" s="2">
        <v>0.188763763844639</v>
      </c>
    </row>
    <row r="5" spans="1:12" x14ac:dyDescent="0.25">
      <c r="A5" s="1">
        <v>90</v>
      </c>
      <c r="B5">
        <f t="shared" si="0"/>
        <v>8100</v>
      </c>
      <c r="C5" s="1">
        <v>61.28</v>
      </c>
      <c r="D5" s="2" t="s">
        <v>5</v>
      </c>
      <c r="E5" s="2">
        <v>3.5631758540794645E-2</v>
      </c>
    </row>
    <row r="6" spans="1:12" x14ac:dyDescent="0.25">
      <c r="A6" s="1">
        <v>73</v>
      </c>
      <c r="B6">
        <f t="shared" si="0"/>
        <v>5329</v>
      </c>
      <c r="C6" s="1">
        <v>39.729999999999997</v>
      </c>
      <c r="D6" s="2" t="s">
        <v>6</v>
      </c>
      <c r="E6" s="2">
        <v>1.3462373679663487E-2</v>
      </c>
    </row>
    <row r="7" spans="1:12" x14ac:dyDescent="0.25">
      <c r="A7" s="1">
        <v>73</v>
      </c>
      <c r="B7">
        <f t="shared" si="0"/>
        <v>5329</v>
      </c>
      <c r="C7" s="1">
        <v>48.54</v>
      </c>
      <c r="D7" s="2" t="s">
        <v>7</v>
      </c>
      <c r="E7" s="2">
        <v>8.8200452157298947</v>
      </c>
    </row>
    <row r="8" spans="1:12" ht="15.75" thickBot="1" x14ac:dyDescent="0.3">
      <c r="A8" s="1">
        <v>91</v>
      </c>
      <c r="B8">
        <f t="shared" si="0"/>
        <v>8281</v>
      </c>
      <c r="C8" s="1">
        <v>53.99</v>
      </c>
      <c r="D8" s="3" t="s">
        <v>8</v>
      </c>
      <c r="E8" s="3">
        <v>90</v>
      </c>
    </row>
    <row r="9" spans="1:12" x14ac:dyDescent="0.25">
      <c r="A9" s="1">
        <v>83</v>
      </c>
      <c r="B9">
        <f t="shared" si="0"/>
        <v>6889</v>
      </c>
      <c r="C9" s="1">
        <v>42.5</v>
      </c>
    </row>
    <row r="10" spans="1:12" ht="15.75" thickBot="1" x14ac:dyDescent="0.3">
      <c r="A10" s="1">
        <v>70</v>
      </c>
      <c r="B10">
        <f t="shared" si="0"/>
        <v>4900</v>
      </c>
      <c r="C10" s="1">
        <v>48.82</v>
      </c>
      <c r="D10" t="s">
        <v>9</v>
      </c>
    </row>
    <row r="11" spans="1:12" x14ac:dyDescent="0.25">
      <c r="A11" s="1">
        <v>80</v>
      </c>
      <c r="B11">
        <f t="shared" si="0"/>
        <v>6400</v>
      </c>
      <c r="C11" s="1">
        <v>58.06</v>
      </c>
      <c r="D11" s="4"/>
      <c r="E11" s="4" t="s">
        <v>14</v>
      </c>
      <c r="F11" s="4" t="s">
        <v>15</v>
      </c>
      <c r="G11" s="4" t="s">
        <v>16</v>
      </c>
      <c r="H11" s="4" t="s">
        <v>17</v>
      </c>
      <c r="I11" s="4" t="s">
        <v>18</v>
      </c>
    </row>
    <row r="12" spans="1:12" x14ac:dyDescent="0.25">
      <c r="A12" s="1">
        <v>70</v>
      </c>
      <c r="B12">
        <f t="shared" si="0"/>
        <v>4900</v>
      </c>
      <c r="C12" s="1">
        <v>58.11</v>
      </c>
      <c r="D12" s="2" t="s">
        <v>10</v>
      </c>
      <c r="E12" s="2">
        <v>2</v>
      </c>
      <c r="F12" s="2">
        <v>250.06633703467014</v>
      </c>
      <c r="G12" s="2">
        <v>125.03316851733507</v>
      </c>
      <c r="H12" s="2">
        <v>1.6072506641023954</v>
      </c>
      <c r="I12" s="2">
        <v>0.20633178722675938</v>
      </c>
    </row>
    <row r="13" spans="1:12" x14ac:dyDescent="0.25">
      <c r="A13" s="1">
        <v>70</v>
      </c>
      <c r="B13">
        <f t="shared" si="0"/>
        <v>4900</v>
      </c>
      <c r="C13" s="1">
        <v>53.48</v>
      </c>
      <c r="D13" s="2" t="s">
        <v>11</v>
      </c>
      <c r="E13" s="2">
        <v>87</v>
      </c>
      <c r="F13" s="2">
        <v>6768.0081918542228</v>
      </c>
      <c r="G13" s="2">
        <v>77.793197607519801</v>
      </c>
      <c r="H13" s="2"/>
      <c r="I13" s="2"/>
    </row>
    <row r="14" spans="1:12" ht="15.75" thickBot="1" x14ac:dyDescent="0.3">
      <c r="A14" s="1">
        <v>77</v>
      </c>
      <c r="B14">
        <f t="shared" si="0"/>
        <v>5929</v>
      </c>
      <c r="C14" s="1">
        <v>44.17</v>
      </c>
      <c r="D14" s="3" t="s">
        <v>12</v>
      </c>
      <c r="E14" s="3">
        <v>89</v>
      </c>
      <c r="F14" s="3">
        <v>7018.0745288888929</v>
      </c>
      <c r="G14" s="3"/>
      <c r="H14" s="3"/>
      <c r="I14" s="3"/>
    </row>
    <row r="15" spans="1:12" ht="15.75" thickBot="1" x14ac:dyDescent="0.3">
      <c r="A15" s="1">
        <v>56</v>
      </c>
      <c r="B15">
        <f t="shared" si="0"/>
        <v>3136</v>
      </c>
      <c r="C15" s="1">
        <v>37.43</v>
      </c>
    </row>
    <row r="16" spans="1:12" x14ac:dyDescent="0.25">
      <c r="A16" s="1">
        <v>58</v>
      </c>
      <c r="B16">
        <f t="shared" si="0"/>
        <v>3364</v>
      </c>
      <c r="C16" s="1">
        <v>37.15</v>
      </c>
      <c r="D16" s="4"/>
      <c r="E16" s="4" t="s">
        <v>19</v>
      </c>
      <c r="F16" s="4" t="s">
        <v>7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</row>
    <row r="17" spans="1:12" x14ac:dyDescent="0.25">
      <c r="A17" s="1">
        <v>69</v>
      </c>
      <c r="B17">
        <f t="shared" si="0"/>
        <v>4761</v>
      </c>
      <c r="C17" s="1">
        <v>39.72</v>
      </c>
      <c r="D17" s="2" t="s">
        <v>13</v>
      </c>
      <c r="E17" s="2">
        <v>47.664849596656012</v>
      </c>
      <c r="F17" s="2">
        <v>43.477511784636647</v>
      </c>
      <c r="G17" s="2">
        <v>1.0963104290043346</v>
      </c>
      <c r="H17" s="2">
        <v>0.27596836146903114</v>
      </c>
      <c r="I17" s="2">
        <v>-38.751412889374365</v>
      </c>
      <c r="J17" s="2">
        <v>134.08111208268639</v>
      </c>
      <c r="K17" s="2">
        <v>-38.751412889374365</v>
      </c>
      <c r="L17" s="2">
        <v>134.08111208268639</v>
      </c>
    </row>
    <row r="18" spans="1:12" x14ac:dyDescent="0.25">
      <c r="A18" s="1">
        <v>65</v>
      </c>
      <c r="B18">
        <f t="shared" si="0"/>
        <v>4225</v>
      </c>
      <c r="C18" s="1">
        <v>72.61</v>
      </c>
      <c r="D18" s="2" t="s">
        <v>1</v>
      </c>
      <c r="E18" s="2">
        <v>-0.11981324563585646</v>
      </c>
      <c r="F18" s="2">
        <v>1.1930658530128362</v>
      </c>
      <c r="G18" s="2">
        <v>-0.1004246708874396</v>
      </c>
      <c r="H18" s="2">
        <v>0.92023824788526065</v>
      </c>
      <c r="I18" s="2">
        <v>-2.4911608155653031</v>
      </c>
      <c r="J18" s="2">
        <v>2.2515343242935906</v>
      </c>
      <c r="K18" s="2">
        <v>-2.4911608155653031</v>
      </c>
      <c r="L18" s="2">
        <v>2.2515343242935906</v>
      </c>
    </row>
    <row r="19" spans="1:12" ht="15.75" thickBot="1" x14ac:dyDescent="0.3">
      <c r="A19" s="1">
        <v>78</v>
      </c>
      <c r="B19">
        <f t="shared" si="0"/>
        <v>6084</v>
      </c>
      <c r="C19" s="1">
        <v>57.31</v>
      </c>
      <c r="D19" s="3" t="s">
        <v>26</v>
      </c>
      <c r="E19" s="3">
        <v>2.0274509300980425E-3</v>
      </c>
      <c r="F19" s="3">
        <v>8.1150549196981614E-3</v>
      </c>
      <c r="G19" s="3">
        <v>0.24983822662452829</v>
      </c>
      <c r="H19" s="3">
        <v>0.80330143403213206</v>
      </c>
      <c r="I19" s="3">
        <v>-1.4102099433844184E-2</v>
      </c>
      <c r="J19" s="3">
        <v>1.815700129404027E-2</v>
      </c>
      <c r="K19" s="3">
        <v>-1.4102099433844184E-2</v>
      </c>
      <c r="L19" s="3">
        <v>1.815700129404027E-2</v>
      </c>
    </row>
    <row r="20" spans="1:12" x14ac:dyDescent="0.25">
      <c r="A20" s="1">
        <v>66</v>
      </c>
      <c r="B20">
        <f t="shared" si="0"/>
        <v>4356</v>
      </c>
      <c r="C20" s="1">
        <v>44.58</v>
      </c>
    </row>
    <row r="21" spans="1:12" x14ac:dyDescent="0.25">
      <c r="A21" s="1">
        <v>61</v>
      </c>
      <c r="B21">
        <f t="shared" si="0"/>
        <v>3721</v>
      </c>
      <c r="C21" s="1">
        <v>46.34</v>
      </c>
    </row>
    <row r="22" spans="1:12" x14ac:dyDescent="0.25">
      <c r="A22" s="1">
        <v>90</v>
      </c>
      <c r="B22">
        <f t="shared" si="0"/>
        <v>8100</v>
      </c>
      <c r="C22" s="1">
        <v>48.07</v>
      </c>
    </row>
    <row r="23" spans="1:12" x14ac:dyDescent="0.25">
      <c r="A23" s="1">
        <v>73</v>
      </c>
      <c r="B23">
        <f t="shared" si="0"/>
        <v>5329</v>
      </c>
      <c r="C23" s="1">
        <v>71.87</v>
      </c>
    </row>
    <row r="24" spans="1:12" x14ac:dyDescent="0.25">
      <c r="A24" s="1">
        <v>76</v>
      </c>
      <c r="B24">
        <f t="shared" si="0"/>
        <v>5776</v>
      </c>
      <c r="C24" s="1">
        <v>63.88</v>
      </c>
    </row>
    <row r="25" spans="1:12" x14ac:dyDescent="0.25">
      <c r="A25" s="1">
        <v>61</v>
      </c>
      <c r="B25">
        <f t="shared" si="0"/>
        <v>3721</v>
      </c>
      <c r="C25" s="1">
        <v>65.8</v>
      </c>
    </row>
    <row r="26" spans="1:12" x14ac:dyDescent="0.25">
      <c r="A26" s="1">
        <v>70</v>
      </c>
      <c r="B26">
        <f t="shared" si="0"/>
        <v>4900</v>
      </c>
      <c r="C26" s="1">
        <v>57.13</v>
      </c>
    </row>
    <row r="27" spans="1:12" x14ac:dyDescent="0.25">
      <c r="A27" s="1">
        <v>76</v>
      </c>
      <c r="B27">
        <f t="shared" si="0"/>
        <v>5776</v>
      </c>
      <c r="C27" s="1">
        <v>40.909999999999997</v>
      </c>
    </row>
    <row r="28" spans="1:12" x14ac:dyDescent="0.25">
      <c r="A28" s="1">
        <v>63</v>
      </c>
      <c r="B28">
        <f t="shared" si="0"/>
        <v>3969</v>
      </c>
      <c r="C28" s="1">
        <v>37.25</v>
      </c>
    </row>
    <row r="29" spans="1:12" x14ac:dyDescent="0.25">
      <c r="A29" s="1">
        <v>79</v>
      </c>
      <c r="B29">
        <f t="shared" si="0"/>
        <v>6241</v>
      </c>
      <c r="C29" s="1">
        <v>48.21</v>
      </c>
    </row>
    <row r="30" spans="1:12" x14ac:dyDescent="0.25">
      <c r="A30" s="1">
        <v>69</v>
      </c>
      <c r="B30">
        <f t="shared" si="0"/>
        <v>4761</v>
      </c>
      <c r="C30" s="1">
        <v>42.68</v>
      </c>
    </row>
    <row r="31" spans="1:12" x14ac:dyDescent="0.25">
      <c r="A31" s="1">
        <v>72</v>
      </c>
      <c r="B31">
        <f t="shared" si="0"/>
        <v>5184</v>
      </c>
      <c r="C31" s="1">
        <v>47.97</v>
      </c>
    </row>
    <row r="32" spans="1:12" x14ac:dyDescent="0.25">
      <c r="A32" s="1">
        <v>69</v>
      </c>
      <c r="B32">
        <f t="shared" si="0"/>
        <v>4761</v>
      </c>
      <c r="C32" s="1">
        <v>56.17</v>
      </c>
    </row>
    <row r="33" spans="1:3" x14ac:dyDescent="0.25">
      <c r="A33" s="1">
        <v>94</v>
      </c>
      <c r="B33">
        <f t="shared" si="0"/>
        <v>8836</v>
      </c>
      <c r="C33" s="1">
        <v>58.44</v>
      </c>
    </row>
    <row r="34" spans="1:3" x14ac:dyDescent="0.25">
      <c r="A34" s="1">
        <v>75</v>
      </c>
      <c r="B34">
        <f t="shared" si="0"/>
        <v>5625</v>
      </c>
      <c r="C34" s="1">
        <v>60.77</v>
      </c>
    </row>
    <row r="35" spans="1:3" x14ac:dyDescent="0.25">
      <c r="A35" s="1">
        <v>64</v>
      </c>
      <c r="B35">
        <f t="shared" si="0"/>
        <v>4096</v>
      </c>
      <c r="C35" s="1">
        <v>35.229999999999997</v>
      </c>
    </row>
    <row r="36" spans="1:3" x14ac:dyDescent="0.25">
      <c r="A36" s="1">
        <v>83</v>
      </c>
      <c r="B36">
        <f t="shared" si="0"/>
        <v>6889</v>
      </c>
      <c r="C36" s="1">
        <v>44.37</v>
      </c>
    </row>
    <row r="37" spans="1:3" x14ac:dyDescent="0.25">
      <c r="A37" s="1">
        <v>63</v>
      </c>
      <c r="B37">
        <f t="shared" si="0"/>
        <v>3969</v>
      </c>
      <c r="C37" s="1">
        <v>46.88</v>
      </c>
    </row>
    <row r="38" spans="1:3" x14ac:dyDescent="0.25">
      <c r="A38" s="1">
        <v>77</v>
      </c>
      <c r="B38">
        <f t="shared" si="0"/>
        <v>5929</v>
      </c>
      <c r="C38" s="1">
        <v>66.47</v>
      </c>
    </row>
    <row r="39" spans="1:3" x14ac:dyDescent="0.25">
      <c r="A39" s="1">
        <v>55</v>
      </c>
      <c r="B39">
        <f t="shared" si="0"/>
        <v>3025</v>
      </c>
      <c r="C39" s="1">
        <v>44.77</v>
      </c>
    </row>
    <row r="40" spans="1:3" x14ac:dyDescent="0.25">
      <c r="A40" s="1">
        <v>62</v>
      </c>
      <c r="B40">
        <f t="shared" si="0"/>
        <v>3844</v>
      </c>
      <c r="C40" s="1">
        <v>53.27</v>
      </c>
    </row>
    <row r="41" spans="1:3" x14ac:dyDescent="0.25">
      <c r="A41" s="1">
        <v>77</v>
      </c>
      <c r="B41">
        <f t="shared" si="0"/>
        <v>5929</v>
      </c>
      <c r="C41" s="1">
        <v>47.33</v>
      </c>
    </row>
    <row r="42" spans="1:3" x14ac:dyDescent="0.25">
      <c r="A42" s="1">
        <v>82</v>
      </c>
      <c r="B42">
        <f t="shared" si="0"/>
        <v>6724</v>
      </c>
      <c r="C42" s="1">
        <v>41.98</v>
      </c>
    </row>
    <row r="43" spans="1:3" x14ac:dyDescent="0.25">
      <c r="A43" s="1">
        <v>77</v>
      </c>
      <c r="B43">
        <f t="shared" si="0"/>
        <v>5929</v>
      </c>
      <c r="C43" s="1">
        <v>46.17</v>
      </c>
    </row>
    <row r="44" spans="1:3" x14ac:dyDescent="0.25">
      <c r="A44" s="1">
        <v>74</v>
      </c>
      <c r="B44">
        <f t="shared" si="0"/>
        <v>5476</v>
      </c>
      <c r="C44" s="1">
        <v>45.09</v>
      </c>
    </row>
    <row r="45" spans="1:3" x14ac:dyDescent="0.25">
      <c r="A45" s="1">
        <v>72</v>
      </c>
      <c r="B45">
        <f t="shared" si="0"/>
        <v>5184</v>
      </c>
      <c r="C45" s="1">
        <v>38.69</v>
      </c>
    </row>
    <row r="46" spans="1:3" x14ac:dyDescent="0.25">
      <c r="A46" s="1">
        <v>60</v>
      </c>
      <c r="B46">
        <f t="shared" si="0"/>
        <v>3600</v>
      </c>
      <c r="C46" s="1">
        <v>53.79</v>
      </c>
    </row>
    <row r="47" spans="1:3" x14ac:dyDescent="0.25">
      <c r="A47" s="1">
        <v>68</v>
      </c>
      <c r="B47">
        <f t="shared" si="0"/>
        <v>4624</v>
      </c>
      <c r="C47" s="1">
        <v>56.4</v>
      </c>
    </row>
    <row r="48" spans="1:3" x14ac:dyDescent="0.25">
      <c r="A48" s="1">
        <v>70</v>
      </c>
      <c r="B48">
        <f t="shared" si="0"/>
        <v>4900</v>
      </c>
      <c r="C48" s="1">
        <v>49.42</v>
      </c>
    </row>
    <row r="49" spans="1:3" x14ac:dyDescent="0.25">
      <c r="A49" s="1">
        <v>86</v>
      </c>
      <c r="B49">
        <f t="shared" si="0"/>
        <v>7396</v>
      </c>
      <c r="C49" s="1">
        <v>52.47</v>
      </c>
    </row>
    <row r="50" spans="1:3" x14ac:dyDescent="0.25">
      <c r="A50" s="1">
        <v>78</v>
      </c>
      <c r="B50">
        <f t="shared" si="0"/>
        <v>6084</v>
      </c>
      <c r="C50" s="1">
        <v>38.71</v>
      </c>
    </row>
    <row r="51" spans="1:3" x14ac:dyDescent="0.25">
      <c r="A51" s="1">
        <v>57</v>
      </c>
      <c r="B51">
        <f t="shared" si="0"/>
        <v>3249</v>
      </c>
      <c r="C51" s="1">
        <v>36.71</v>
      </c>
    </row>
    <row r="52" spans="1:3" x14ac:dyDescent="0.25">
      <c r="A52" s="1">
        <v>78</v>
      </c>
      <c r="B52">
        <f t="shared" si="0"/>
        <v>6084</v>
      </c>
      <c r="C52" s="1">
        <v>48.18</v>
      </c>
    </row>
    <row r="53" spans="1:3" x14ac:dyDescent="0.25">
      <c r="A53" s="1">
        <v>71</v>
      </c>
      <c r="B53">
        <f t="shared" si="0"/>
        <v>5041</v>
      </c>
      <c r="C53" s="1">
        <v>56.77</v>
      </c>
    </row>
    <row r="54" spans="1:3" x14ac:dyDescent="0.25">
      <c r="A54" s="1">
        <v>68</v>
      </c>
      <c r="B54">
        <f t="shared" si="0"/>
        <v>4624</v>
      </c>
      <c r="C54" s="1">
        <v>56.18</v>
      </c>
    </row>
    <row r="55" spans="1:3" x14ac:dyDescent="0.25">
      <c r="A55" s="1">
        <v>81</v>
      </c>
      <c r="B55">
        <f t="shared" si="0"/>
        <v>6561</v>
      </c>
      <c r="C55" s="1">
        <v>65.459999999999994</v>
      </c>
    </row>
    <row r="56" spans="1:3" x14ac:dyDescent="0.25">
      <c r="A56" s="1">
        <v>85</v>
      </c>
      <c r="B56">
        <f t="shared" si="0"/>
        <v>7225</v>
      </c>
      <c r="C56" s="1">
        <v>49.85</v>
      </c>
    </row>
    <row r="57" spans="1:3" x14ac:dyDescent="0.25">
      <c r="A57" s="1">
        <v>84</v>
      </c>
      <c r="B57">
        <f t="shared" si="0"/>
        <v>7056</v>
      </c>
      <c r="C57" s="1">
        <v>52.48</v>
      </c>
    </row>
    <row r="58" spans="1:3" x14ac:dyDescent="0.25">
      <c r="A58" s="1">
        <v>67</v>
      </c>
      <c r="B58">
        <f t="shared" si="0"/>
        <v>4489</v>
      </c>
      <c r="C58" s="1">
        <v>48.17</v>
      </c>
    </row>
    <row r="59" spans="1:3" x14ac:dyDescent="0.25">
      <c r="A59" s="1">
        <v>72</v>
      </c>
      <c r="B59">
        <f t="shared" si="0"/>
        <v>5184</v>
      </c>
      <c r="C59" s="1">
        <v>47.66</v>
      </c>
    </row>
    <row r="60" spans="1:3" x14ac:dyDescent="0.25">
      <c r="A60" s="1">
        <v>78</v>
      </c>
      <c r="B60">
        <f t="shared" si="0"/>
        <v>6084</v>
      </c>
      <c r="C60" s="1">
        <v>54.02</v>
      </c>
    </row>
    <row r="61" spans="1:3" x14ac:dyDescent="0.25">
      <c r="A61" s="1">
        <v>85</v>
      </c>
      <c r="B61">
        <f t="shared" si="0"/>
        <v>7225</v>
      </c>
      <c r="C61" s="1">
        <v>60.79</v>
      </c>
    </row>
    <row r="62" spans="1:3" x14ac:dyDescent="0.25">
      <c r="A62" s="1">
        <v>70</v>
      </c>
      <c r="B62">
        <f t="shared" si="0"/>
        <v>4900</v>
      </c>
      <c r="C62" s="1">
        <v>60.14</v>
      </c>
    </row>
    <row r="63" spans="1:3" x14ac:dyDescent="0.25">
      <c r="A63" s="1">
        <v>73</v>
      </c>
      <c r="B63">
        <f t="shared" si="0"/>
        <v>5329</v>
      </c>
      <c r="C63" s="1">
        <v>43.42</v>
      </c>
    </row>
    <row r="64" spans="1:3" x14ac:dyDescent="0.25">
      <c r="A64" s="1">
        <v>64</v>
      </c>
      <c r="B64">
        <f t="shared" si="0"/>
        <v>4096</v>
      </c>
      <c r="C64" s="1">
        <v>40.369999999999997</v>
      </c>
    </row>
    <row r="65" spans="1:3" x14ac:dyDescent="0.25">
      <c r="A65" s="1">
        <v>63</v>
      </c>
      <c r="B65">
        <f t="shared" si="0"/>
        <v>3969</v>
      </c>
      <c r="C65" s="1">
        <v>43.01</v>
      </c>
    </row>
    <row r="66" spans="1:3" x14ac:dyDescent="0.25">
      <c r="A66" s="1">
        <v>83</v>
      </c>
      <c r="B66">
        <f t="shared" si="0"/>
        <v>6889</v>
      </c>
      <c r="C66" s="1">
        <v>78.17</v>
      </c>
    </row>
    <row r="67" spans="1:3" x14ac:dyDescent="0.25">
      <c r="A67" s="1">
        <v>89</v>
      </c>
      <c r="B67">
        <f>A67*A67</f>
        <v>7921</v>
      </c>
      <c r="C67" s="1">
        <v>48.46</v>
      </c>
    </row>
    <row r="68" spans="1:3" x14ac:dyDescent="0.25">
      <c r="A68" s="1">
        <v>74</v>
      </c>
      <c r="B68">
        <f>A68*A68</f>
        <v>5476</v>
      </c>
      <c r="C68" s="1">
        <v>58.23</v>
      </c>
    </row>
    <row r="69" spans="1:3" x14ac:dyDescent="0.25">
      <c r="A69" s="1">
        <v>85</v>
      </c>
      <c r="B69">
        <f>A69*A69</f>
        <v>7225</v>
      </c>
      <c r="C69" s="1">
        <v>38.94</v>
      </c>
    </row>
    <row r="70" spans="1:3" x14ac:dyDescent="0.25">
      <c r="A70" s="1">
        <v>79</v>
      </c>
      <c r="B70">
        <f>A70*A70</f>
        <v>6241</v>
      </c>
      <c r="C70" s="1">
        <v>43.44</v>
      </c>
    </row>
    <row r="71" spans="1:3" x14ac:dyDescent="0.25">
      <c r="A71" s="1">
        <v>69</v>
      </c>
      <c r="B71">
        <f>A71*A71</f>
        <v>4761</v>
      </c>
      <c r="C71" s="1">
        <v>49.24</v>
      </c>
    </row>
    <row r="72" spans="1:3" x14ac:dyDescent="0.25">
      <c r="A72" s="1">
        <v>79</v>
      </c>
      <c r="B72">
        <f>A72*A72</f>
        <v>6241</v>
      </c>
      <c r="C72" s="1">
        <v>46.12</v>
      </c>
    </row>
    <row r="73" spans="1:3" x14ac:dyDescent="0.25">
      <c r="A73" s="1">
        <v>90</v>
      </c>
      <c r="B73">
        <f>A73*A73</f>
        <v>8100</v>
      </c>
      <c r="C73" s="1">
        <v>42.61</v>
      </c>
    </row>
    <row r="74" spans="1:3" x14ac:dyDescent="0.25">
      <c r="A74" s="1">
        <v>75</v>
      </c>
      <c r="B74">
        <f>A74*A74</f>
        <v>5625</v>
      </c>
      <c r="C74" s="1">
        <v>51.42</v>
      </c>
    </row>
    <row r="75" spans="1:3" x14ac:dyDescent="0.25">
      <c r="A75" s="1">
        <v>91</v>
      </c>
      <c r="B75">
        <f>A75*A75</f>
        <v>8281</v>
      </c>
      <c r="C75" s="1">
        <v>61.6</v>
      </c>
    </row>
    <row r="76" spans="1:3" x14ac:dyDescent="0.25">
      <c r="A76" s="1">
        <v>49</v>
      </c>
      <c r="B76">
        <f>A76*A76</f>
        <v>2401</v>
      </c>
      <c r="C76" s="1">
        <v>56.15</v>
      </c>
    </row>
    <row r="77" spans="1:3" x14ac:dyDescent="0.25">
      <c r="A77" s="1">
        <v>83</v>
      </c>
      <c r="B77">
        <f>A77*A77</f>
        <v>6889</v>
      </c>
      <c r="C77" s="1">
        <v>47.68</v>
      </c>
    </row>
    <row r="78" spans="1:3" x14ac:dyDescent="0.25">
      <c r="A78" s="1">
        <v>76</v>
      </c>
      <c r="B78">
        <f>A78*A78</f>
        <v>5776</v>
      </c>
      <c r="C78" s="1">
        <v>45.43</v>
      </c>
    </row>
    <row r="79" spans="1:3" x14ac:dyDescent="0.25">
      <c r="A79" s="1">
        <v>72</v>
      </c>
      <c r="B79">
        <f>A79*A79</f>
        <v>5184</v>
      </c>
      <c r="C79" s="1">
        <v>41.14</v>
      </c>
    </row>
    <row r="80" spans="1:3" x14ac:dyDescent="0.25">
      <c r="A80" s="1">
        <v>76</v>
      </c>
      <c r="B80">
        <f>A80*A80</f>
        <v>5776</v>
      </c>
      <c r="C80" s="1">
        <v>55.92</v>
      </c>
    </row>
    <row r="81" spans="1:3" x14ac:dyDescent="0.25">
      <c r="A81" s="1">
        <v>55</v>
      </c>
      <c r="B81">
        <f>A81*A81</f>
        <v>3025</v>
      </c>
      <c r="C81" s="1">
        <v>54.17</v>
      </c>
    </row>
    <row r="82" spans="1:3" x14ac:dyDescent="0.25">
      <c r="A82" s="1">
        <v>73</v>
      </c>
      <c r="B82">
        <f>A82*A82</f>
        <v>5329</v>
      </c>
      <c r="C82" s="1">
        <v>44.47</v>
      </c>
    </row>
    <row r="83" spans="1:3" x14ac:dyDescent="0.25">
      <c r="A83" s="1">
        <v>79</v>
      </c>
      <c r="B83">
        <f>A83*A83</f>
        <v>6241</v>
      </c>
      <c r="C83" s="1">
        <v>46.73</v>
      </c>
    </row>
    <row r="84" spans="1:3" x14ac:dyDescent="0.25">
      <c r="A84" s="1">
        <v>90</v>
      </c>
      <c r="B84">
        <f>A84*A84</f>
        <v>8100</v>
      </c>
      <c r="C84" s="1">
        <v>44.69</v>
      </c>
    </row>
    <row r="85" spans="1:3" x14ac:dyDescent="0.25">
      <c r="A85" s="1">
        <v>70</v>
      </c>
      <c r="B85">
        <f>A85*A85</f>
        <v>4900</v>
      </c>
      <c r="C85" s="1">
        <v>48.26</v>
      </c>
    </row>
    <row r="86" spans="1:3" x14ac:dyDescent="0.25">
      <c r="A86" s="1">
        <v>67</v>
      </c>
      <c r="B86">
        <f>A86*A86</f>
        <v>4489</v>
      </c>
      <c r="C86" s="1">
        <v>39.44</v>
      </c>
    </row>
    <row r="87" spans="1:3" x14ac:dyDescent="0.25">
      <c r="A87" s="1">
        <v>70</v>
      </c>
      <c r="B87">
        <f>A87*A87</f>
        <v>4900</v>
      </c>
      <c r="C87" s="1">
        <v>43.43</v>
      </c>
    </row>
    <row r="88" spans="1:3" x14ac:dyDescent="0.25">
      <c r="A88" s="1">
        <v>84</v>
      </c>
      <c r="B88">
        <f>A88*A88</f>
        <v>7056</v>
      </c>
      <c r="C88" s="1">
        <v>59.32</v>
      </c>
    </row>
    <row r="89" spans="1:3" x14ac:dyDescent="0.25">
      <c r="A89" s="1">
        <v>78</v>
      </c>
      <c r="B89">
        <f>A89*A89</f>
        <v>6084</v>
      </c>
      <c r="C89" s="1">
        <v>59.93</v>
      </c>
    </row>
    <row r="90" spans="1:3" x14ac:dyDescent="0.25">
      <c r="A90" s="1">
        <v>70</v>
      </c>
      <c r="B90">
        <f>A90*A90</f>
        <v>4900</v>
      </c>
      <c r="C90" s="1">
        <v>38</v>
      </c>
    </row>
    <row r="91" spans="1:3" x14ac:dyDescent="0.25">
      <c r="A91" s="1">
        <v>80</v>
      </c>
      <c r="B91">
        <f>A91*A91</f>
        <v>6400</v>
      </c>
      <c r="C91" s="1">
        <v>44.33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1ECBEE13E53459680D5A38E426E2E" ma:contentTypeVersion="17" ma:contentTypeDescription="Create a new document." ma:contentTypeScope="" ma:versionID="cc2dee789e0641993b105069b113fe8a">
  <xsd:schema xmlns:xsd="http://www.w3.org/2001/XMLSchema" xmlns:xs="http://www.w3.org/2001/XMLSchema" xmlns:p="http://schemas.microsoft.com/office/2006/metadata/properties" xmlns:ns2="e76e6f86-388e-49a4-a289-4ff95774fa18" xmlns:ns3="abf34686-7b35-4dd1-8df2-53add65cf4b3" targetNamespace="http://schemas.microsoft.com/office/2006/metadata/properties" ma:root="true" ma:fieldsID="680a7cc73c5d404166cc100c91e6935d" ns2:_="" ns3:_="">
    <xsd:import namespace="e76e6f86-388e-49a4-a289-4ff95774fa18"/>
    <xsd:import namespace="abf34686-7b35-4dd1-8df2-53add65cf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6f86-388e-49a4-a289-4ff95774f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34686-7b35-4dd1-8df2-53add65cf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23b742-1021-45ff-96f2-904fb68f5bed}" ma:internalName="TaxCatchAll" ma:showField="CatchAllData" ma:web="abf34686-7b35-4dd1-8df2-53add65cf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f34686-7b35-4dd1-8df2-53add65cf4b3" xsi:nil="true"/>
    <lcf76f155ced4ddcb4097134ff3c332f xmlns="e76e6f86-388e-49a4-a289-4ff95774fa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14B29E-976C-4426-9843-22B0D66C40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798F4-582E-4DB7-AA7F-DE6DB6510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e6f86-388e-49a4-a289-4ff95774fa18"/>
    <ds:schemaRef ds:uri="abf34686-7b35-4dd1-8df2-53add65cf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FD056-EE5D-4744-9E05-A63E4DBE60E1}">
  <ds:schemaRefs>
    <ds:schemaRef ds:uri="http://schemas.microsoft.com/office/2006/metadata/properties"/>
    <ds:schemaRef ds:uri="http://schemas.microsoft.com/office/infopath/2007/PartnerControls"/>
    <ds:schemaRef ds:uri="abf34686-7b35-4dd1-8df2-53add65cf4b3"/>
    <ds:schemaRef ds:uri="e76e6f86-388e-49a4-a289-4ff95774fa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Hespanhol, Rafael</dc:creator>
  <cp:lastModifiedBy>tajudeen agboola</cp:lastModifiedBy>
  <dcterms:created xsi:type="dcterms:W3CDTF">2024-09-17T22:20:37Z</dcterms:created>
  <dcterms:modified xsi:type="dcterms:W3CDTF">2024-09-20T11:13:22Z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0x0101000FE1ECBEE13E53459680D5A38E426E2E</vt:lpwstr>
  </property>
  <property fmtid="{D5CDD505-2E9C-101B-9397-08002B2CF9AE}" pid="3" name="MediaServiceImageTags">
    <vt:lpwstr/>
  </property>
</Properties>
</file>