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00D63A1D-8CC1-482D-92B7-2B89D2FDC19B}" xr6:coauthVersionLast="47" xr6:coauthVersionMax="47" xr10:uidLastSave="{00000000-0000-0000-0000-000000000000}"/>
  <bookViews>
    <workbookView xWindow="-120" yWindow="-120" windowWidth="29040" windowHeight="15720" xr2:uid="{146B4CD4-9AC3-4272-AD77-4EE6D7F6B4E2}"/>
  </bookViews>
  <sheets>
    <sheet name="news_top1000" sheetId="1" r:id="rId1"/>
  </sheets>
  <calcPr calcId="0"/>
</workbook>
</file>

<file path=xl/sharedStrings.xml><?xml version="1.0" encoding="utf-8"?>
<sst xmlns="http://schemas.openxmlformats.org/spreadsheetml/2006/main" count="6004" uniqueCount="2899">
  <si>
    <t>NewsId</t>
  </si>
  <si>
    <t>CreateDate</t>
  </si>
  <si>
    <t>Source</t>
  </si>
  <si>
    <t>Source_Type</t>
  </si>
  <si>
    <t>Stock</t>
  </si>
  <si>
    <t>Topic</t>
  </si>
  <si>
    <t>Link</t>
  </si>
  <si>
    <t>48EC54EE-8EBE-4299-9C76-EFD8F2C59B57</t>
  </si>
  <si>
    <t>Pantip Sinthorn</t>
  </si>
  <si>
    <t>Webboard</t>
  </si>
  <si>
    <t>STARK</t>
  </si>
  <si>
    <t>??ชนินทร์ เย็นสุดใจ ผู้ต้องหาคดีหุ้น STARK เดินทางถึงไทยแล้วหุ้นTFEX (Thailand Future Exchange)</t>
  </si>
  <si>
    <t>https://pantip.com/topic/42798796</t>
  </si>
  <si>
    <t>FEAFB0D1-DE6F-47F3-A0D5-AC0D8A805DEA</t>
  </si>
  <si>
    <t>ข่าวหุ้นธุรกิจ</t>
  </si>
  <si>
    <t>Website</t>
  </si>
  <si>
    <t>PLANB</t>
  </si>
  <si>
    <t>จับตา “กลุ่ม Media” เม็ดเงินโฆษณาฟื้น ชู PLANB ท็อปพิก</t>
  </si>
  <si>
    <t>https://www.kaohoon.com/news/681030</t>
  </si>
  <si>
    <t>21019B55-EFDD-4B19-9129-C84A507FF31C</t>
  </si>
  <si>
    <t>DSI เผย “ชนินทร์” ถึงไทยส่งฟ้องคดี STARK รอชัดเจนก่อนเปิดแถลงข่าว</t>
  </si>
  <si>
    <t>https://www.kaohoon.com/news/681067</t>
  </si>
  <si>
    <t>C6FF3FE2-82AE-4C2E-8B61-5A8B7561D322</t>
  </si>
  <si>
    <t>SUN</t>
  </si>
  <si>
    <t>?????????? บ้าบอคอหุ้น? ???? Sun 23 June 2024 ??????? ????การลงทุนการเงินหุ้น</t>
  </si>
  <si>
    <t>https://pantip.com/topic/42797751</t>
  </si>
  <si>
    <t>52A248DC-4AC3-4B49-8743-6B0EE27BE4FD</t>
  </si>
  <si>
    <t>AI</t>
  </si>
  <si>
    <t>AI นิพพานได้ไหม?หุ้น</t>
  </si>
  <si>
    <t>https://pantip.com/topic/42797654</t>
  </si>
  <si>
    <t>7CA7199D-FD1A-44B8-9E39-C3A4E1AC3399</t>
  </si>
  <si>
    <t>RYT9</t>
  </si>
  <si>
    <t>NOK</t>
  </si>
  <si>
    <t>NOK เปิดเส้นทางใหม่บินตรงดอนเมือง-หนานจิง เริ่ม 9 ก.ค.</t>
  </si>
  <si>
    <t>https://www.ryt9.com/s/iq05/3526046</t>
  </si>
  <si>
    <t>15E9FD91-AC02-4A2B-AB12-8D70F71BCBAB</t>
  </si>
  <si>
    <t>AOT</t>
  </si>
  <si>
    <t>AOT เรียกคืนพื้นที่ “คิงพาวเวอร์-ส่วนราชการ” สนามบินสุวรรณภูมิ-ภูเก็ต 1 พันตารางเมตร</t>
  </si>
  <si>
    <t>https://www.kaohoon.com/news/681064</t>
  </si>
  <si>
    <t>DB1FFCDB-CC02-4C10-8C49-CDD9FCDBAD2C</t>
  </si>
  <si>
    <t>ด่วน! DSI ถึงดูไบ เตรียมนำตัว ชนินทร์-STARK กลับไทยหุ้น</t>
  </si>
  <si>
    <t>https://pantip.com/topic/42797186</t>
  </si>
  <si>
    <t>9A27FFFF-698D-47C2-8ADB-C1277CB9D185</t>
  </si>
  <si>
    <t>ALL</t>
  </si>
  <si>
    <t>Nvdaล่วงยับ140นี่all time doiรึป่าวหุ้น</t>
  </si>
  <si>
    <t>https://pantip.com/topic/42797168</t>
  </si>
  <si>
    <t>E0BB9BB2-6262-4873-8CEE-6D1A0AC97FA6</t>
  </si>
  <si>
    <t>CPF</t>
  </si>
  <si>
    <t>คัด 9 หุ้นเด่นรับ “ส่งออก” โต 7.2% โบรกชู NER-ITC-CPF ท็อปพิก</t>
  </si>
  <si>
    <t>https://www.kaohoon.com/news/680960</t>
  </si>
  <si>
    <t>48890F6F-9BE7-400E-ADE2-13F719CB9F7B</t>
  </si>
  <si>
    <t>ITC</t>
  </si>
  <si>
    <t>316709C3-B26F-468C-B840-CD977167AB4C</t>
  </si>
  <si>
    <t>NER</t>
  </si>
  <si>
    <t>BF6E8A3A-3E1B-4BC1-B312-C4B459F0CDAF</t>
  </si>
  <si>
    <t>SAT</t>
  </si>
  <si>
    <t>DOW...!!! Sat,Jun,22,2024หุ้น</t>
  </si>
  <si>
    <t>https://pantip.com/topic/42796458</t>
  </si>
  <si>
    <t>2307748E-A4E8-43C9-A56C-CBD82100DFA8</t>
  </si>
  <si>
    <t>NRF</t>
  </si>
  <si>
    <t>NRF เปิดศึกชิงนาง “แดน”ปล่อยหมัดฮุคการลงทุนหุ้นบริษัทหลักทรัพย์ตลาดหลักทรัพย์Technical Analysis</t>
  </si>
  <si>
    <t>https://pantip.com/topic/42795822</t>
  </si>
  <si>
    <t>0A624533-D8F7-420A-AE72-7B1EF6D6C362</t>
  </si>
  <si>
    <t>MAJOR</t>
  </si>
  <si>
    <t>MAJOR โผล่ “โรบอทเทรดดิ้ง” ซื้อขายหนักสุด 75%</t>
  </si>
  <si>
    <t>https://www.kaohoon.com/news/681024</t>
  </si>
  <si>
    <t>387E087A-F2FC-4A4B-B8DD-2CA7F5698202</t>
  </si>
  <si>
    <t>?????????? บ้าบอคอหุ้น? ???? Sat 22 June 2024 ??????? ????การลงทุนการเงินหุ้น</t>
  </si>
  <si>
    <t>https://pantip.com/topic/42795670</t>
  </si>
  <si>
    <t>CEA51C9E-F890-4EA6-B11A-108CD1252962</t>
  </si>
  <si>
    <t>BRI</t>
  </si>
  <si>
    <t>BRI กวาดยอดขาย 2 วิลล่าหรู “ภูเก็ต-เขาใหญ่” 500 ล้าน มั่นใจครึ่งปีหลังผลงานโตเด่น</t>
  </si>
  <si>
    <t>https://www.kaohoon.com/news/681012</t>
  </si>
  <si>
    <t>F6F337DB-2C78-466B-8EA5-931C22F1DFFA</t>
  </si>
  <si>
    <t>PRINC</t>
  </si>
  <si>
    <t>ก.ล.ต.ฟันแพ่ง "สาธิต วิทยากร" ผถห.ใหญ่พร้อมพวกปั่นหุ้น PRINC เรียกค่าปรับ-ชดใช้เงินกว่า 426.79...</t>
  </si>
  <si>
    <t>https://www.ryt9.com/s/iq05/3525970</t>
  </si>
  <si>
    <t>61EEEC75-93FE-44DF-A581-4E2B29D3E710</t>
  </si>
  <si>
    <t>APCS</t>
  </si>
  <si>
    <t>ก.ล.ต. เตือนผู้ถือหุ้นกู้ APCS ร่วมประชุม 26 มิ.ย.วาระยืดหนี้ 2 ปีแลกเพิ่มดอกเบี้ย</t>
  </si>
  <si>
    <t>https://www.ryt9.com/s/iq05/3525967</t>
  </si>
  <si>
    <t>C34FD69F-74B1-41AC-95B9-44450CD91EBA</t>
  </si>
  <si>
    <t>DMT</t>
  </si>
  <si>
    <t>สุริยะยกหูคุยประธาน DMT เจรจาลดค่าผ่านทางดอนเมืองโทลเวย์แลกขยายสัมปทาน</t>
  </si>
  <si>
    <t>https://www.ryt9.com/s/iq05/3525986</t>
  </si>
  <si>
    <t>F2D240C6-2B38-40B4-85BA-58BD7A65B807</t>
  </si>
  <si>
    <t>COM7</t>
  </si>
  <si>
    <t>COM7 ติดอันดับบริษัทชั้นนำใน Fortune Southeast Asia 500 และเข้าคำนวณดัชนี SETHD ครึ่งปีหลัง...</t>
  </si>
  <si>
    <t>https://www.ryt9.com/s/prg/3525989</t>
  </si>
  <si>
    <t>1BABA59B-E463-49E4-B63E-2E260091DF35</t>
  </si>
  <si>
    <t>ก.ล.ต.ฟันแพ่ง 6 ราย ฐานปั่นหุ้น PRINC จ่ายค่าเสียหาย 426 ล้านบาท</t>
  </si>
  <si>
    <t>https://www.kaohoon.com/news/681008</t>
  </si>
  <si>
    <t>FD969B52-54C4-4CFD-91DB-2FFBCA634127</t>
  </si>
  <si>
    <t>MASTER</t>
  </si>
  <si>
    <t>สรุปกระดานรายใหญ่วันนี้ MASTER-F มูลค่าสูงสุด 1.1 พันล้านบาท</t>
  </si>
  <si>
    <t>https://www.kaohoon.com/summary/680986</t>
  </si>
  <si>
    <t>FAD1FDFA-5AC7-4A1A-8567-2FD37722AA0F</t>
  </si>
  <si>
    <t>BIG</t>
  </si>
  <si>
    <t>BIG LOT: วันนี้ MASTER-F มูลค่าสูงสุด 1,165.84 ลบ.ราคาเฉลี่ย 59.25...</t>
  </si>
  <si>
    <t>https://www.ryt9.com/s/iq05/3525957</t>
  </si>
  <si>
    <t>99D5958A-E284-40D1-B8F3-D559A9D02502</t>
  </si>
  <si>
    <t>BF8176F3-4182-4FE5-BCA1-BAC990512744</t>
  </si>
  <si>
    <t>EfinanceThai</t>
  </si>
  <si>
    <t>APCO</t>
  </si>
  <si>
    <t xml:space="preserve"> APCO ลุ้นรายได้ปีนี้โต 2 เท่า หลังเซ็นขาย `ByeByeHIV` ส่งไนจีเรีย...</t>
  </si>
  <si>
    <t>https://www.efinancethai.com/LastestNews/LatestNewsMain.aspx?ref=A&amp;id=dXBxemdCRzR3RWs9&amp;security=APCO</t>
  </si>
  <si>
    <t>8E427FE0-3F1E-4D99-8960-FA6CB0DBCC85</t>
  </si>
  <si>
    <t>BYD</t>
  </si>
  <si>
    <t>สรุป SET100 วันนี้ BYD บวกสูงสุด 30%</t>
  </si>
  <si>
    <t>https://www.kaohoon.com/summary/680984</t>
  </si>
  <si>
    <t>FFCD7FE8-B723-4798-B78D-415539E04A48</t>
  </si>
  <si>
    <t>MOSHI</t>
  </si>
  <si>
    <t>MOSHI ผุดแคมเปญเพิ่ม Engagement บนโซเชียลผ่านแฮชแท็ก “แชร์มุมเด็ดในMoshiMoshi”</t>
  </si>
  <si>
    <t>https://www.kaohoon.com/pr/680987</t>
  </si>
  <si>
    <t>098F68D4-B9F5-4CB1-893B-7426F8E2A5E2</t>
  </si>
  <si>
    <t xml:space="preserve"> วันนี้มีบิ๊กล็อต 17 หลักทรัพย์ MASTER-F ซื้อขายสูงสุด 1,165.84 ลบ...</t>
  </si>
  <si>
    <t>https://www.efinancethai.com/LastestNews/LatestNewsMain.aspx?ref=A&amp;id=WFlXa1JPcFNDQ1k9&amp;security=MASTER-F</t>
  </si>
  <si>
    <t>F47E96B4-064B-4F57-8E59-FDCFE3057342</t>
  </si>
  <si>
    <t>CPAXT</t>
  </si>
  <si>
    <t xml:space="preserve"> ปิดตลาดฯวันนี้ GULF-CPAXT-CRC ดันดัชนีฯ ยืนในแดนบวก</t>
  </si>
  <si>
    <t>https://www.efinancethai.com/LastestNews/LatestNewsMain.aspx?ref=A&amp;id=ODRmTTRiazRXdDg9&amp;security=GULF</t>
  </si>
  <si>
    <t>AC584599-9BBD-4ECE-A015-955834BE6590</t>
  </si>
  <si>
    <t>CRC</t>
  </si>
  <si>
    <t>CC6DE63F-85E6-4B2D-91E6-8286AA8A90BC</t>
  </si>
  <si>
    <t>GULF</t>
  </si>
  <si>
    <t>AC00EF28-891C-4CA2-B7F3-160C20D5C1C0</t>
  </si>
  <si>
    <t>WHAIR</t>
  </si>
  <si>
    <t>ผู้ถือหน่วยกองทรัสต์ WHAIR ไฟเขียวลงทุนเพิ่มเติมครั้งที่ 5 มูลค่าไม่เกิน 1,118...</t>
  </si>
  <si>
    <t>https://www.ryt9.com/s/prg/3525942</t>
  </si>
  <si>
    <t>07089100-B61E-4819-BAE1-FEA90764D166</t>
  </si>
  <si>
    <t>AAI</t>
  </si>
  <si>
    <t>AAI-ITC กอดคอเด้ง! รับยอดส่งออก “อาหารสัตว์เลี้ยง” ขยายตัว 8 เดือนติด</t>
  </si>
  <si>
    <t>https://www.kaohoon.com/breakingnews/680974</t>
  </si>
  <si>
    <t>103BBD5B-E900-42B6-B2CC-01A206042CE4</t>
  </si>
  <si>
    <t>04A88F67-2B10-4A29-9C4D-446923CDF18A</t>
  </si>
  <si>
    <t>DMT แจง “โทลล์เวย์” เปิด 3 เงื่อนไข ขยายสัมปทาน-ชดเชย แลกชะลอขึ้นค่าผ่านทาง</t>
  </si>
  <si>
    <t>https://www.kaohoon.com/news/680953</t>
  </si>
  <si>
    <t>28FDCC0E-BA13-4430-B989-932C24B48534</t>
  </si>
  <si>
    <t>ITEL</t>
  </si>
  <si>
    <t>บอร์ด ITEL ไฟเขียว! สปินออฟ BLUE เข้าตลาดหลักทรัพย์ฯ ขายไอพีโอ 60 ล้านหุ้น</t>
  </si>
  <si>
    <t>https://www.kaohoon.com/news/680962</t>
  </si>
  <si>
    <t>0D3AF5EC-1F76-4961-9BDC-E0DCA8B87036</t>
  </si>
  <si>
    <t>HILITE: AAI-ITC เด้งขึ้นรับยอดส่งออกอาหารสัตว์เลี้ยงสดใสโตต่อเนื่องเป็นเดือนที่...</t>
  </si>
  <si>
    <t>https://www.ryt9.com/s/iq05/3525931</t>
  </si>
  <si>
    <t>A338482A-2A68-4134-85A8-201890C9FE28</t>
  </si>
  <si>
    <t>E06E193B-8774-4A87-9B13-8015FA2EE443</t>
  </si>
  <si>
    <t>อ้าว NRF ลิ่งเหรอครับ ผมได้คาคาเปิดมานิดหน่อยหุ้น</t>
  </si>
  <si>
    <t>https://pantip.com/topic/42795317</t>
  </si>
  <si>
    <t>E872FB84-6399-498F-873B-526844CBE342</t>
  </si>
  <si>
    <t>ผู้ถือหน่วย WHAIR อนุมัติลงทุนทรัพย์สิน 4 โครงการ 1.1 พันล้าน</t>
  </si>
  <si>
    <t>https://www.kaohoon.com/news/680964</t>
  </si>
  <si>
    <t>57CDBA3D-932F-4EC8-AFA6-927723C31B56</t>
  </si>
  <si>
    <t>TWZ</t>
  </si>
  <si>
    <t>TWZ ปิดจ๊อบ ! ไถ่ถอนหุ้นกู้แปลงสภาพ 208.88 ล้านบาทครบทั้งจำนวน</t>
  </si>
  <si>
    <t>https://www.ryt9.com/s/prg/3525902</t>
  </si>
  <si>
    <t>60AB0BF0-4FAA-4788-B5C6-27BFA6FB47C9</t>
  </si>
  <si>
    <t>TPIPP</t>
  </si>
  <si>
    <t>TPIPP ออกหุ้นกู้อายุ 5 ปีเรทติ้ง A- ดอกเบี้ย 4% ขายทั่วไป-สถาบัน 19 และ 23-25...</t>
  </si>
  <si>
    <t>https://www.ryt9.com/s/iq05/3525912</t>
  </si>
  <si>
    <t>30431FE4-18BA-4A48-87D4-C265A1CA7CDD</t>
  </si>
  <si>
    <t>BGRIM</t>
  </si>
  <si>
    <t>BGRIM เซ็นขายไฟฟ้าให้ "จงเช่อ รับเบอร์" โครงการโซลาร์ รูฟท็อป ขนาด 35...</t>
  </si>
  <si>
    <t>https://www.ryt9.com/s/iq05/3525894</t>
  </si>
  <si>
    <t>23E12A1B-B27E-4CCE-B0ED-0ED252540431</t>
  </si>
  <si>
    <t>BGRIM ลงนามสัญญา “จงเช่อ รับเบอร์” ติดตั้งโซลาร์รูฟ 35 MW</t>
  </si>
  <si>
    <t>https://www.kaohoon.com/news/680935</t>
  </si>
  <si>
    <t>93BDE6FC-42B8-4CEA-B8E6-6322B56E323F</t>
  </si>
  <si>
    <t xml:space="preserve"> Stock Insight : บมจ.เมเจอร์ ซีนีเพล็กซ์ กรุ้ป (MAJOR) - อัพเดท 21...</t>
  </si>
  <si>
    <t>https://www.efinancethai.com/LastestNews/LatestNewsMain.aspx?ref=A&amp;id=RytIV2R6QmNmaEk9&amp;security=MAJOR</t>
  </si>
  <si>
    <t>9472BDDB-7C3E-463B-B4CC-FD3F82CA38FB</t>
  </si>
  <si>
    <t>ผู้ถือหน่วยกองทรัสต์ WHAIR ไฟเขียวลงทุนเพิ่มเติมครั้งที่ 5 ราว 1,118 ลบ.ดันมูลค่ากองทะลุ 1.4...</t>
  </si>
  <si>
    <t>https://www.ryt9.com/s/iq05/3525888</t>
  </si>
  <si>
    <t>8E58FC63-E3D6-4D03-816E-476007F4B41E</t>
  </si>
  <si>
    <t>BEC</t>
  </si>
  <si>
    <t>สรุปกระดานรายใหญ่เช้านี้ BEC มูลค่าสูงสุด 261 ล้านบาท</t>
  </si>
  <si>
    <t>https://www.kaohoon.com/summary/680916</t>
  </si>
  <si>
    <t>A3FED975-3A3B-4A25-BB27-C52005E38F32</t>
  </si>
  <si>
    <t>BGRIM บวก 4% นำทีมโรงไฟฟ้า รับ “ราคาก๊าซ” ร่วง! กดต้นทุนลด ดันรายได้พุ่ง</t>
  </si>
  <si>
    <t>https://www.kaohoon.com/news/680908</t>
  </si>
  <si>
    <t>4E99BC0E-3C11-40E2-AD6D-8CDD9EC1C0C2</t>
  </si>
  <si>
    <t>สรุป SET100 เช้านี้ BYD บวกสูงสุด 26%</t>
  </si>
  <si>
    <t>https://www.kaohoon.com/summary/680913</t>
  </si>
  <si>
    <t>75144D22-17AD-4F51-B35B-26D6E9E1D9D8</t>
  </si>
  <si>
    <t>DMT แย้มครึ่งปีหลังโตสวย รับมาตรการกระตุ้นท่องเที่ยว หนุนปริมาณจราจรพุ่ง!</t>
  </si>
  <si>
    <t>https://www.kaohoon.com/news/680921</t>
  </si>
  <si>
    <t>49BCC489-5054-4337-8504-B766394496A7</t>
  </si>
  <si>
    <t>BIG LOT: เช้านี้ BEC มูลค่าสูงสุด 261.12 ลบ.ราคาเฉลี่ย 3.84 บ./หุ้น</t>
  </si>
  <si>
    <t>https://www.ryt9.com/s/iq05/3525864</t>
  </si>
  <si>
    <t>2B483F7C-2740-4BBD-A449-6009E91D61F6</t>
  </si>
  <si>
    <t>5635C316-9B06-409E-848F-3F562FE6C5C9</t>
  </si>
  <si>
    <t>ทำไมหุ้นเขียวขนาดนี้ ลาสบอส aot ไม่มาตามนัดหุ้น</t>
  </si>
  <si>
    <t>https://pantip.com/topic/42794960</t>
  </si>
  <si>
    <t>84455145-CE10-4D54-8BE2-F1F1E71D7D9B</t>
  </si>
  <si>
    <t xml:space="preserve"> ปิดตลาดฯเช้าวันนี้ GULF-PTTGC-CPAXT ดันดัชนีฯ ยืนในแดนบวก</t>
  </si>
  <si>
    <t>https://www.efinancethai.com/LastestNews/LatestNewsMain.aspx?ref=A&amp;id=bEdiTFdDNzlqVmc9&amp;security=GULF</t>
  </si>
  <si>
    <t>D065B4A5-907F-47B3-9766-C7DC2A56FD11</t>
  </si>
  <si>
    <t>A0B22F71-D13F-440F-843E-513890578C4B</t>
  </si>
  <si>
    <t>PTTGC</t>
  </si>
  <si>
    <t>DDA7F08B-2C65-4000-86AB-20A8B8669216</t>
  </si>
  <si>
    <t xml:space="preserve"> เช้าวันนี้มีบิ๊กล็อต 4 หลักทรัพย์ BEC ซื้อขายสูงสุด 261.12 ลบ.</t>
  </si>
  <si>
    <t>https://www.efinancethai.com/LastestNews/LatestNewsMain.aspx?ref=A&amp;id=Rk9nbEh3Vis0Wm89&amp;security=BEC</t>
  </si>
  <si>
    <t>DA118016-4DF9-475F-B5AC-B745D51DE5A4</t>
  </si>
  <si>
    <t>SM</t>
  </si>
  <si>
    <t>SM ลุยปล่อยสินเชื่อ “แผงโซลาร์” เต็มพิกัด</t>
  </si>
  <si>
    <t>https://www.kaohoon.com/news/680899</t>
  </si>
  <si>
    <t>7CCEA1A5-ABAE-4FEF-BD62-8F69C8C0E8DE</t>
  </si>
  <si>
    <t>NAM</t>
  </si>
  <si>
    <t>NAM ผนึก VMH ตั้ง “เซอร์วิโซ เฮลท์แคร์ฯ” ลุยธุรกิจฆ่าเชื้ออุปกรณ์การแพทย์</t>
  </si>
  <si>
    <t>https://www.kaohoon.com/news/680901</t>
  </si>
  <si>
    <t>14C125DC-011A-4172-B772-124B0E753DE7</t>
  </si>
  <si>
    <t xml:space="preserve"> ส่องงบ TRUE งวด Q2/67 คาดกำไรปกติแตะ 1-1.1 พันลบ. จับตาครึ่งปีหลั...</t>
  </si>
  <si>
    <t>https://www.efinancethai.com/LastestNews/LatestNewsMain.aspx?ref=A&amp;id=dUlmWElYRW5xNlE9&amp;security=TRUE</t>
  </si>
  <si>
    <t>8A4E33AA-370A-4B35-8A4D-558B16492BF1</t>
  </si>
  <si>
    <t>PSH</t>
  </si>
  <si>
    <t>PSH ลงจนอยากเอาปันผลไปคืนหุ้น</t>
  </si>
  <si>
    <t>https://pantip.com/topic/42794910</t>
  </si>
  <si>
    <t>AC9E95DB-AE90-47FF-B2FD-747637F268F4</t>
  </si>
  <si>
    <t xml:space="preserve"> DMT ยิ้มรับอานิสงส์กระตุ้นท่องเที่ยว คาดหนุนยอดใช้ทางพิเศษพุ่ง 1....</t>
  </si>
  <si>
    <t>https://www.efinancethai.com/LastestNews/LatestNewsMain.aspx?ref=A&amp;id=enVwTHV4V3A0OHc9&amp;security=DMT</t>
  </si>
  <si>
    <t>B2FBB50C-E52E-4719-80D5-C5D26784819A</t>
  </si>
  <si>
    <t>HILITE: GULF บวกนำกลุ่มโรงไฟฟ้าใหญ่-เทรดคึกคัก ตอบรับราคาก๊าซไหลลงแรง</t>
  </si>
  <si>
    <t>https://www.ryt9.com/s/iq05/3525836</t>
  </si>
  <si>
    <t>7A0FA949-4C4F-4FC5-9172-BAEF431456A5</t>
  </si>
  <si>
    <t>ICHI</t>
  </si>
  <si>
    <t>ICHI-SAPPE วิ่งคึก! ลุ้นโกยยอดขาย Q2 เด่นรับ “ฤดูร้อน” ดันกำไรโตทะลัก</t>
  </si>
  <si>
    <t>https://www.kaohoon.com/breakingnews/680883</t>
  </si>
  <si>
    <t>143BF5F5-E34E-4757-99B3-46B8E8A3B862</t>
  </si>
  <si>
    <t>SAPPE</t>
  </si>
  <si>
    <t>7899AAA8-41B8-4D79-8CAE-2E46C9288E3A</t>
  </si>
  <si>
    <t>BEYOND</t>
  </si>
  <si>
    <t>BEYOND จ่อขายหุ้นกู้มีประกันอายุ 1 ปี 9 เดือน ดอกเบี้ย 7% ขายสถาบัน-รายใหญ่ 1-5...</t>
  </si>
  <si>
    <t>https://www.ryt9.com/s/iq05/3525825</t>
  </si>
  <si>
    <t>82500025-B2D0-4D0C-BD8E-298EB55CEC04</t>
  </si>
  <si>
    <t>GCAP</t>
  </si>
  <si>
    <t>GCAP ออกหุ้นกู้มีประกัน 3 ชุด ดอกเบี้ย 7.00-7.75% ขายสถาบัน-รายใหญ่ 25-26 และ 30...</t>
  </si>
  <si>
    <t>https://www.ryt9.com/s/iq05/3525824</t>
  </si>
  <si>
    <t>E28FA707-12C4-466A-AD68-35096D0AEBF4</t>
  </si>
  <si>
    <t>GPSC</t>
  </si>
  <si>
    <t>“กัณฑรา” มองหุ้นไทย ก.ค.ฟื้น จับจังหวะช้อนหุ้นลงลึก ชู SAWAD-TIDLOR-GPSC เด่น</t>
  </si>
  <si>
    <t>https://www.kaohoon.com/news/680852</t>
  </si>
  <si>
    <t>7800A018-C16C-495B-93C3-28D85CCD878F</t>
  </si>
  <si>
    <t>SAWAD</t>
  </si>
  <si>
    <t>021951B9-FC8C-4089-B79D-4E664EFBECF4</t>
  </si>
  <si>
    <t>TIDLOR</t>
  </si>
  <si>
    <t>4D6ACA8D-13D3-4F30-A403-74655EE7FC87</t>
  </si>
  <si>
    <t>MORE</t>
  </si>
  <si>
    <t>ตลท. สั่ง MORE แจงงบ Q1 เหตุจ่ายเงิน “ร่วมทุน” ล่วงหน้าทั้งก้อน 200 ล้านบาท</t>
  </si>
  <si>
    <t>https://www.kaohoon.com/news/680862</t>
  </si>
  <si>
    <t>098D5F73-7C31-4249-8E94-CEBE0370AAB1</t>
  </si>
  <si>
    <t>EA</t>
  </si>
  <si>
    <t>EA ยืนยันพร้อมสนับสนุน “คณิสสร์” นั่งบริหาร NEX ต่อไป!</t>
  </si>
  <si>
    <t>https://www.kaohoon.com/news/680847</t>
  </si>
  <si>
    <t>DCB7467E-85B4-4BEF-9D38-44D590FA8EDD</t>
  </si>
  <si>
    <t>NEX</t>
  </si>
  <si>
    <t>F9FA52BE-2F20-4A6D-BEE9-36641219544E</t>
  </si>
  <si>
    <t>NRF เด้ง 18% หลังเข้าเขต “ขายมากเกินไป” ชี้ครึ่งปีหลังธุรกิจโตแกร่ง</t>
  </si>
  <si>
    <t>https://www.kaohoon.com/breakingnews/680867</t>
  </si>
  <si>
    <t>660F4DA9-0401-427F-A5E1-D92DAF492AA9</t>
  </si>
  <si>
    <t>D</t>
  </si>
  <si>
    <t xml:space="preserve"> ASPS เปิด 9 หุ้น มีลุ้นติดโผถูกซื้อหุ้นคืน พบราคาหุ้น - P/E และ D...</t>
  </si>
  <si>
    <t>https://www.efinancethai.com/LastestNews/LatestNewsMain.aspx?ref=A&amp;id=T3dVRHluQzcrbTQ9</t>
  </si>
  <si>
    <t>48CC389E-FCE2-4452-A264-1FE93551BB0C</t>
  </si>
  <si>
    <t>TTB</t>
  </si>
  <si>
    <t xml:space="preserve"> Stock Insight : ธนาคารทหารไทยธนชาต (TTB) - อัพเดท 21/06/67</t>
  </si>
  <si>
    <t>https://www.efinancethai.com/LastestNews/LatestNewsMain.aspx?ref=A&amp;id=b0V6T1ZmYndLV3c9&amp;security=TTB</t>
  </si>
  <si>
    <t>B71E2957-79D7-4F72-98D1-519B7699F78F</t>
  </si>
  <si>
    <t>NRF มีแนวโน้มเปลี่ยนผู้ถือหุ้นรายใหญ่ จากการซื้อขายวันนี้หุ้น</t>
  </si>
  <si>
    <t>https://pantip.com/topic/42794670</t>
  </si>
  <si>
    <t>19513558-7840-4D32-AC6D-7FCB29CF1331</t>
  </si>
  <si>
    <t>ตลท.จี้ MORE แจงจ่ายเงินล่วงหน้าทั้งก้อนร่วมทุน 200 ลบ.สร้างอาคารสนง.ให้เช่าก่อนตั้ง...</t>
  </si>
  <si>
    <t>https://www.ryt9.com/s/iq05/3525809</t>
  </si>
  <si>
    <t>DF34AD46-B11C-4A78-8130-E5E906331411</t>
  </si>
  <si>
    <t>NEP</t>
  </si>
  <si>
    <t>NEP ควักเงิน 7.88 ลบ.ซื้อ VAVA Z สร้างธุรกิจใหม่สาย Circular Upcycling</t>
  </si>
  <si>
    <t>https://www.ryt9.com/s/iq10/3525810</t>
  </si>
  <si>
    <t>4E36005B-2B6C-4110-BB28-9D7C94418E0E</t>
  </si>
  <si>
    <t>KCCAMC</t>
  </si>
  <si>
    <t xml:space="preserve"> KCCAMC เดินหน้าสู่โฮลดิ้ง แลกหุ้นเป็น KCC จ่อใช้เงินหุ้นกู้ ลุยซื...</t>
  </si>
  <si>
    <t>https://www.efinancethai.com/LastestNews/LatestNewsMain.aspx?ref=A&amp;id=THhhTGRMY0I3bms9&amp;security=KCC</t>
  </si>
  <si>
    <t>EC9B6C78-8BED-4C55-BD65-0FC17605AC47</t>
  </si>
  <si>
    <t xml:space="preserve"> ตลท.สั่ง MORE ชี้แจงงบ Q1/67 หลังผู้สอบบัญชีตั้งข้อสังเกตการจ่ายเ...</t>
  </si>
  <si>
    <t>https://www.efinancethai.com/LastestNews/LatestNewsMain.aspx?ref=A&amp;id=VW1ucVJraUErU009&amp;security=MORE</t>
  </si>
  <si>
    <t>03520004-1B27-43E5-BADC-1F150370506E</t>
  </si>
  <si>
    <t>โบรกเชียร์ “ซื้อ” SAPPE-ICHI ลุ้นกำไร Q2 นิวไฮ รับยอดขาย-ส่งออกพุ่ง!</t>
  </si>
  <si>
    <t>https://www.kaohoon.com/news/680665</t>
  </si>
  <si>
    <t>DAF36FF9-A48F-4266-8D9A-B48EE4178C26</t>
  </si>
  <si>
    <t>7E8CFC98-97C4-4106-B6EE-34582E2B83E6</t>
  </si>
  <si>
    <t>PACE</t>
  </si>
  <si>
    <t>pace เทรดส่งท้าย21-1 วันแรก... นิมิตหลังสวนที่สร้างเสร็จแล้วจะมีผลกับราคาหุ้นไหมหุ้น</t>
  </si>
  <si>
    <t>https://pantip.com/topic/42794537</t>
  </si>
  <si>
    <t>7406FDD1-93FC-46E5-B366-89967AA9B590</t>
  </si>
  <si>
    <t xml:space="preserve"> MAJOR วางงบ 1 พันลบ. เปิดโครงการซื้อหุ้นคืน 76.8 ล้านหุ้น เริ่ม 1...</t>
  </si>
  <si>
    <t>https://www.efinancethai.com/LastestNews/LatestNewsMain.aspx?ref=A&amp;id=dDBGb2p5UFRZQkE9&amp;security=MAJOR</t>
  </si>
  <si>
    <t>800B0290-9D3B-4721-BB62-D3FC5E36C853</t>
  </si>
  <si>
    <t>โบรกเชียร์ “ซื้อ” SAPPE-ICHI ลุ้นกำไร Q2 นิวไฮ รับยอดส่งออกขาย “ใน-ตปท.” พุ่ง</t>
  </si>
  <si>
    <t>213E7341-5857-4575-83B3-C56EB10C1E10</t>
  </si>
  <si>
    <t>DB4F0E6C-560B-40EF-BE91-83337A6FD37E</t>
  </si>
  <si>
    <t>TIGER</t>
  </si>
  <si>
    <t>Crouching Tiger Hidden Dragon เงินเฟ้อไทยที่ถูกซ่อนเก็บไว้ บังมิด ไม่ให้เห็นความจริงValue Investmentการลงทุนหุ้นเศรษฐศาสตร์</t>
  </si>
  <si>
    <t>https://pantip.com/topic/42794467</t>
  </si>
  <si>
    <t>C8F5CC76-02C5-4A0E-A93E-F793DB802861</t>
  </si>
  <si>
    <t>ไหนใครคือ "ไอ้โม่ง มือมืด" ไล่เก็บหุ้น NEX ที่ราคาต่ำๆหุ้นตลาดหลักทรัพย์การลงทุนบริษัทหลักทรัพย์</t>
  </si>
  <si>
    <t>https://pantip.com/topic/42794398</t>
  </si>
  <si>
    <t>47B827B7-BD55-40CA-84A1-705436F86CE0</t>
  </si>
  <si>
    <t>PACE ปล่อยผีขาใหญ่.!</t>
  </si>
  <si>
    <t>https://www.kaohoon.com/column/680751</t>
  </si>
  <si>
    <t>C0EA89E2-D7C6-4799-9B5E-62CBE69DA434</t>
  </si>
  <si>
    <t>NEX : มีแต่ฟอร์ซ ไม่มีชอร์ต</t>
  </si>
  <si>
    <t>https://www.kaohoon.com/column/680761</t>
  </si>
  <si>
    <t>AAC40BED-588F-4EF7-8F4F-E33905CF3875</t>
  </si>
  <si>
    <t>GULF หุ้นแบกตลาดขาขึ้นในทุกสถานการณ์</t>
  </si>
  <si>
    <t>https://www.kaohoon.com/column/680759</t>
  </si>
  <si>
    <t>6A33606E-4296-41CF-994A-BAE12657A999</t>
  </si>
  <si>
    <t>OR</t>
  </si>
  <si>
    <t>OR.. Talk Of The Sinthorn..  เช้านี้อาแปะตั้งกระทู้พูดคุยถึง OR อีกแล้ว ...สมาชิกท่านใดเบื่อก็ข้ามไปเลยนะครับ...หุ้น</t>
  </si>
  <si>
    <t>https://pantip.com/topic/42794336</t>
  </si>
  <si>
    <t>7DA862AA-C360-41C0-B7C6-2D182596F0B9</t>
  </si>
  <si>
    <t>WHA</t>
  </si>
  <si>
    <t>5 หุ้นเจอ “โรบอทเทรด” WHA ซื้อขายมากสุด 42%</t>
  </si>
  <si>
    <t>https://www.kaohoon.com/news/680781</t>
  </si>
  <si>
    <t>A8B06D71-9D89-4585-BA57-08915C5E4242</t>
  </si>
  <si>
    <t>เป็นจุดที่เข้าซื้อ NRF ได้หรือยังการลงทุนหุ้น</t>
  </si>
  <si>
    <t>https://pantip.com/topic/42793615</t>
  </si>
  <si>
    <t>02F2DAD0-AA8E-4EB8-879B-485F8556ABC8</t>
  </si>
  <si>
    <t>SABUY</t>
  </si>
  <si>
    <t>https://pantip.com/topic/42793558</t>
  </si>
  <si>
    <t>E4DEDA73-96AA-4180-B3D3-F2CF02DAF768</t>
  </si>
  <si>
    <t>CIVIL</t>
  </si>
  <si>
    <t>CIVIL จ่อเซ็น “ไฮสปีดไทย-จีน” สัญญา 4-5 วงเงินเฉียดหมื่นล้าน ไตรมาส 3</t>
  </si>
  <si>
    <t>https://www.kaohoon.com/news/680715</t>
  </si>
  <si>
    <t>09863E1C-B930-41FE-B652-329B8FC0E796</t>
  </si>
  <si>
    <t>SELIC</t>
  </si>
  <si>
    <t>SELIC เตรียมพร้อม พบนักลงทุนในงาน mai FORUM 2024 โชว์ภาพรวมและแผนการรุกธุรกิจทั้งในและต่างประเทศ</t>
  </si>
  <si>
    <t>https://www.ryt9.com/s/prg/3525703</t>
  </si>
  <si>
    <t>EAFC59E9-2CDB-4B02-960A-9C5AF78A3F3E</t>
  </si>
  <si>
    <t>TH</t>
  </si>
  <si>
    <t xml:space="preserve"> เปิดมุมมองซีอีโอ Binance TH ที่มีต่อตลาดคริปโทเคอร์เรนซีในช่วงครึ...</t>
  </si>
  <si>
    <t>https://www.efinancethai.com/LastestNews/LatestNewsMain.aspx?ref=A&amp;id=eVQyYmgxNytER2M9</t>
  </si>
  <si>
    <t>0EF76214-6C21-43E3-96F6-039460663C37</t>
  </si>
  <si>
    <t>MAJOR ควักเงินพันล้านพร้อมซื้อหุ้นคืนตั้งแต่ 16 ก.ค.67-16 ม.ค.68</t>
  </si>
  <si>
    <t>https://www.ryt9.com/s/iq10/3525692</t>
  </si>
  <si>
    <t>67E626C3-C375-4287-AA4A-D6988FB29C95</t>
  </si>
  <si>
    <t>SCL</t>
  </si>
  <si>
    <t>SCL หุ้นผู้นำอะไหล่รถยนต์ แย้มสตอรี่ดีรออยู่ พบกันงาน mai FORUM 2024 วันที่ 22...</t>
  </si>
  <si>
    <t>https://www.ryt9.com/s/prg/3525675</t>
  </si>
  <si>
    <t>D74D8617-BEAF-40ED-92F9-2A011BC0F4E9</t>
  </si>
  <si>
    <t>ทีทีบี ชวนสัมผัสประสบการณ์มหกรรมกีฬาระดับโลก ผ่านบัตรเดบิตวีซ่าลายพิเศษ ttb all free Olympic Games...</t>
  </si>
  <si>
    <t>https://www.ryt9.com/s/prg/3525667</t>
  </si>
  <si>
    <t>1CAFF23D-4442-49DE-BBAC-06A7F41440E3</t>
  </si>
  <si>
    <t>652F7FF8-F30C-49DF-97A1-A882C965DE08</t>
  </si>
  <si>
    <t>ADVANC</t>
  </si>
  <si>
    <t>BIG LOT: วันนี้ ADVANC-F มูลค่าสูงสุด 95.73 ลบ.ราคาเฉลี่ย 206.31 บ./หุ้น</t>
  </si>
  <si>
    <t>https://www.ryt9.com/s/iq05/3525678</t>
  </si>
  <si>
    <t>A3CD1C7B-8BCC-45E3-A9BE-D1299E2D75F4</t>
  </si>
  <si>
    <t>4C9A3F80-1932-4D66-AF8E-D532900F275B</t>
  </si>
  <si>
    <t>LH</t>
  </si>
  <si>
    <t>LH Bank จับมือ MTL ออกผลิตภัณฑ์เงินฝากออมทรัพย์ที่ให้มากกว่าดอกเบี้ย ที่คุ้มครองโรคร้ายสูงสุด 30...</t>
  </si>
  <si>
    <t>https://www.ryt9.com/s/prg/3525680</t>
  </si>
  <si>
    <t>0DEAFCEA-825F-4AA9-812E-C2902CF9C0B9</t>
  </si>
  <si>
    <t>HFT</t>
  </si>
  <si>
    <t>HFT สุดฮ็อต!!! ติดโผเข้าคำนวณดัชนี sSET สะท้อนพื้นฐานแกร่ง</t>
  </si>
  <si>
    <t>https://www.ryt9.com/s/prg/3525673</t>
  </si>
  <si>
    <t>7A591726-25AA-4C8D-89EC-A0B85E913802</t>
  </si>
  <si>
    <t>SYNEX ยิ้มรับอานิสงส์กระแสฟีเจอร์เปิดตัว Apple Intelligence-PC AI</t>
  </si>
  <si>
    <t>https://www.ryt9.com/s/iq05/3525668</t>
  </si>
  <si>
    <t>54107ECC-7843-40AD-A62A-2E409DABF0FD</t>
  </si>
  <si>
    <t>SYNEX</t>
  </si>
  <si>
    <t>C2A720D1-7063-40C0-8D93-AC6B412BDE9D</t>
  </si>
  <si>
    <t>สรุปกระดานรายใหญ่วันนี้ ADVANC-F มูลค่าสูงสุด 95.72 ล้านบาท</t>
  </si>
  <si>
    <t>https://www.kaohoon.com/summary/680709</t>
  </si>
  <si>
    <t>35B18261-D890-408E-A425-87AD9D3A87D5</t>
  </si>
  <si>
    <t>TKN</t>
  </si>
  <si>
    <t>สรุป SET100 วันนี้ TKN บวกสูงสุด 2.65%</t>
  </si>
  <si>
    <t>https://www.kaohoon.com/summary/680707</t>
  </si>
  <si>
    <t>E66269AC-4B33-400D-BDD6-47EB4253FD81</t>
  </si>
  <si>
    <t>ORI</t>
  </si>
  <si>
    <t>ORI โชว์ยอดขาย “โซ ออริจิ้น บางเทา บีช” ทะลุ 80% หนุนแบ็กล็อกใน “ภูเก็ต” กว่า 4 พันล้าน</t>
  </si>
  <si>
    <t>https://www.kaohoon.com/news/680710</t>
  </si>
  <si>
    <t>175C0149-8D9B-431D-BEAC-9090F8348CB1</t>
  </si>
  <si>
    <t>SIRI</t>
  </si>
  <si>
    <t>SIRI รับสินเชื่อ “ไทยพาณิชย์” วงเงิน 1.5 หมื่นล้าน ลุยโครงการ “กรุงเทพกรีฑา-ชิดลม”</t>
  </si>
  <si>
    <t>https://www.kaohoon.com/news/680657</t>
  </si>
  <si>
    <t>893C9213-E1DC-4667-BFD0-767229B562D6</t>
  </si>
  <si>
    <t>TRUE ดีด 2% โบรกมอง Q2 พลิกกำไร รับ ARPU พุ่ง-ต้นทุนลด</t>
  </si>
  <si>
    <t>https://www.kaohoon.com/news/680701</t>
  </si>
  <si>
    <t>7849A283-7845-430B-8E44-96585873AA25</t>
  </si>
  <si>
    <t xml:space="preserve"> วันนี้มีบิ๊กล็อต 15 หลักทรัพย์ ADVANC-F ซื้อขายสูงสุด 95.73 ลบ.</t>
  </si>
  <si>
    <t>https://www.efinancethai.com/LastestNews/LatestNewsMain.aspx?ref=A&amp;id=cjdNNGhHVFFRejg9&amp;security=ADVANC-F</t>
  </si>
  <si>
    <t>EDBFF77A-ECA3-4891-87C4-406D896502EB</t>
  </si>
  <si>
    <t>หุ้นตัวไหนบัญชีมาร์จิ้นเยอะแบบ NRF บ้างครับ จะได้ระวังตัว กลัวฟลอร์แบบ NRFหุ้น</t>
  </si>
  <si>
    <t>https://pantip.com/topic/42793136</t>
  </si>
  <si>
    <t>751A5E2C-BBA3-4234-B5C4-642CE3B16AF5</t>
  </si>
  <si>
    <t xml:space="preserve"> ปิดตลาดฯวันนี้ PTT-CRC-AOT กดดัชนีฯ ยืนในแดนลบ</t>
  </si>
  <si>
    <t>https://www.efinancethai.com/LastestNews/LatestNewsMain.aspx?ref=A&amp;id=MnlnZERSMkx4Wjg9&amp;security=PTT</t>
  </si>
  <si>
    <t>2100620A-FD3B-4F67-B782-DB0C9F3A5FF5</t>
  </si>
  <si>
    <t>SME D Bank รับรางวัลเชิดชูเกียรติ Ecosystem Supportive Bank for SMEs...</t>
  </si>
  <si>
    <t>https://www.ryt9.com/s/prg/3525643</t>
  </si>
  <si>
    <t>8F2B5118-DBF1-4FBB-ADE7-8D446B9F6C7C</t>
  </si>
  <si>
    <t>CIVIL กลับเข้าโหมดโตวางเป้า 3 ปีดันรายได้พุ่งเฉลี่ยปีละ 38% วิ่งเข้าเป้า 9...</t>
  </si>
  <si>
    <t>https://www.ryt9.com/s/iq05/3525658</t>
  </si>
  <si>
    <t>7E0AB390-2991-4C14-B69A-74014D97E36A</t>
  </si>
  <si>
    <t>เอสซีจี อินเตอร์ฯ ผนึก Big Bloc เปิด รง.ผนังมวลเบาในอินเดียด้วยเงินลงทุน 285...</t>
  </si>
  <si>
    <t>https://www.ryt9.com/s/iq05/3525659</t>
  </si>
  <si>
    <t>3209A0FF-5DE8-4BBE-84AF-28EB8F5EB7E3</t>
  </si>
  <si>
    <t>YGG</t>
  </si>
  <si>
    <t>YGG รีบาวด์! “ธนัช” ยันถือหุ้นเท่าเดิม 41.14% ขอผถห.มั่นใจธุรกิจโตตามแผน</t>
  </si>
  <si>
    <t>https://www.kaohoon.com/breakingnews/680680</t>
  </si>
  <si>
    <t>F899EC9A-AAA5-453C-8EE8-BC38B59E189D</t>
  </si>
  <si>
    <t>ORN</t>
  </si>
  <si>
    <t>ORN ปลื้ม! ขายหุ้นกู้เกลี้ยง นักลงทุนรายใหญ่-สถาบันแห่จองคึก</t>
  </si>
  <si>
    <t>https://www.kaohoon.com/news/680683</t>
  </si>
  <si>
    <t>E6798517-62FF-40E3-BF36-9AF7CF98A37D</t>
  </si>
  <si>
    <t>GPSC จับมือ Doosan พัฒนาใช้ “เชื้อเพลิงร่วมแอมโมเนีย” ปูทางสู่ Net Zero</t>
  </si>
  <si>
    <t>https://www.kaohoon.com/news/680686</t>
  </si>
  <si>
    <t>F9FE3EB7-D1B1-4D9F-BBF2-67BC5D43A98A</t>
  </si>
  <si>
    <t>AMR</t>
  </si>
  <si>
    <t>ซื้อหุ้น amr ปี64 ปัจจุบันติดลบจะ 90% แล้วหุ้น</t>
  </si>
  <si>
    <t>https://pantip.com/topic/42793105</t>
  </si>
  <si>
    <t>D316E096-BF3B-41D0-B1ED-1BF5D4D3CB48</t>
  </si>
  <si>
    <t>ROH</t>
  </si>
  <si>
    <t>ROH  ประชุมเหมือน ไม้ได้ประชุม (20/06/67)หุ้น</t>
  </si>
  <si>
    <t>https://pantip.com/topic/42793092</t>
  </si>
  <si>
    <t>C1C809ED-54D3-4028-B26B-4BA21B6205BA</t>
  </si>
  <si>
    <t>STANLY</t>
  </si>
  <si>
    <t xml:space="preserve"> Stock Insight : บมจ.ไทยสแตนเลย์การไฟฟ้า (STANLY) - อัพเดท 20/06/6...</t>
  </si>
  <si>
    <t>https://www.efinancethai.com/LastestNews/LatestNewsMain.aspx?ref=A&amp;id=LzAxMExSTHp1elk9&amp;security=STANLY</t>
  </si>
  <si>
    <t>3276E8DE-16F5-46AA-B8F3-649EE2055B9F</t>
  </si>
  <si>
    <t>QTC</t>
  </si>
  <si>
    <t>QTC ส่ง “คิวทีซี อาร์อี” ลงนาม “ฮาโก้” รุกบริการระบบไฟฟ้าครบวงจร</t>
  </si>
  <si>
    <t>https://www.kaohoon.com/news/680622</t>
  </si>
  <si>
    <t>CD44B155-AD13-47E4-86E1-5C55CDB71ED3</t>
  </si>
  <si>
    <t>GFC</t>
  </si>
  <si>
    <t>GFC ผุดคลินิก 2 สาขาใหม่ไตรมาส 3 รองรับผู้มีบุตรยากไทย-ต่างชาติ</t>
  </si>
  <si>
    <t>https://www.kaohoon.com/news/680673</t>
  </si>
  <si>
    <t>697BC11F-BD5B-40C3-BE7D-357949523421</t>
  </si>
  <si>
    <t>SIRI ผนึก “ไทยพาณิชย์” หนุนทางการเงิน พัฒนาโครงการใหม่ตามแผนธุรกิจปี 67</t>
  </si>
  <si>
    <t>56289ACE-B946-4DD0-B1B1-C57919710E27</t>
  </si>
  <si>
    <t xml:space="preserve"> CIVIL ลั่นรายได้ปีนี้แตะ 6.5 พันลบ. ลุยประมูลงานใหญ่เติมพอร์ต ดัน...</t>
  </si>
  <si>
    <t>https://www.efinancethai.com/LastestNews/LatestNewsMain.aspx?ref=A&amp;id=dDZaWHE4S2xPSUU9&amp;security=CIVIL</t>
  </si>
  <si>
    <t>D9A9577F-B1C4-4F91-BF30-97ED7D5842E2</t>
  </si>
  <si>
    <t>มีใครติดดอย com7 เท่าเพื่อนผมไม๊หุ้นบริษัทหลักทรัพย์การลงทุนการเงิน</t>
  </si>
  <si>
    <t>https://pantip.com/topic/42792988</t>
  </si>
  <si>
    <t>9DE27073-F3E7-4D84-ACB0-92CAA35B68A9</t>
  </si>
  <si>
    <t>ORN ปลื้มปิดขายหุ้นกู้หมดเกลี้ยง ดีมานด์ล้น นักลงทุนรายใหญ่-สถาบันจองคึกคัก</t>
  </si>
  <si>
    <t>https://www.ryt9.com/s/prg/3525602</t>
  </si>
  <si>
    <t>EAF3B4F5-BD9B-4069-A471-806C2BA61D4E</t>
  </si>
  <si>
    <t>CIVIL โชว์แผนครึ่งปีหลัง 67 โตต่อเนื่อง คาด Backlog นิวไฮแตะ 3 หมื่นลบ. รายได้ตามเป้า 6.5...</t>
  </si>
  <si>
    <t>https://www.ryt9.com/s/prg/3525606</t>
  </si>
  <si>
    <t>24764F1C-C4FF-46E1-87BD-8D08DA2EDA3C</t>
  </si>
  <si>
    <t>SISB</t>
  </si>
  <si>
    <t>SISB ปักหมุดรายได้ปี 67 เติบโตเข้าเป้า 20%</t>
  </si>
  <si>
    <t>https://www.ryt9.com/s/prg/3525604</t>
  </si>
  <si>
    <t>735077B8-7E4D-4674-A070-293868006B31</t>
  </si>
  <si>
    <t>QTC ส่ง บ.ย่อย ผนึก "ฮาโก้ อิเลคทริค" รุกให้บริการระบบไฟฟ้าครบวงจร</t>
  </si>
  <si>
    <t>https://www.ryt9.com/s/iq05/3525600</t>
  </si>
  <si>
    <t>4E757F8F-C3A7-49AA-9377-BDEF79733C64</t>
  </si>
  <si>
    <t>TCAP</t>
  </si>
  <si>
    <t xml:space="preserve"> Stock Insight : บมจ.ทุนธนชาต (TCAP) - อัพเดท 20/06/67</t>
  </si>
  <si>
    <t>https://www.efinancethai.com/LastestNews/LatestNewsMain.aspx?ref=A&amp;id=eDV0MWw2QkJoeTQ9&amp;security=TCAP</t>
  </si>
  <si>
    <t>7233D309-535A-458F-8EBE-3AC8641E9B0B</t>
  </si>
  <si>
    <t>HMPRO</t>
  </si>
  <si>
    <t>hmpro น่าจะเป็นตัวเดียวที่ใช้สัญญาณซื้อขายจากเส้นค่าเฉลี่ย  ได้คุ้มที่สุดแล้วหุ้น</t>
  </si>
  <si>
    <t>https://pantip.com/topic/42792949</t>
  </si>
  <si>
    <t>6809EAE8-CD93-44B9-A721-03B9B0E10535</t>
  </si>
  <si>
    <t>GLOBAL</t>
  </si>
  <si>
    <t>CHAO ต่อคิว IPO ประกาศขับเคลื่อนก้าวสู่ Global Brand ชูจุดเด่น Better-for-You...</t>
  </si>
  <si>
    <t>https://www.ryt9.com/s/iq05/3525594</t>
  </si>
  <si>
    <t>747C22C6-FCA1-4400-A3A7-92B7A2ECB043</t>
  </si>
  <si>
    <t>ORN ปิดจ็อบขายหุ้นกู้กวาดเงินทุนเต็มครบ 300 ล้านบาทพร้อมลุยขึ้นคอนโดใหม่</t>
  </si>
  <si>
    <t>https://www.ryt9.com/s/iq05/3525597</t>
  </si>
  <si>
    <t>8DAA8C40-8FFF-4B94-990B-99D2C404CABA</t>
  </si>
  <si>
    <t>TEGH</t>
  </si>
  <si>
    <t>TEGH ส่งซิก EUDR หนุนอนาคตสดใส!</t>
  </si>
  <si>
    <t>https://www.ryt9.com/s/prg/3525588</t>
  </si>
  <si>
    <t>B938E034-34D1-48EA-A98D-1DF5567FE397</t>
  </si>
  <si>
    <t>GPSC-Doosan ร่วมศึกษาพัฒนาการใช้เชื้อเพลิงร่วมแอมโมเนีย-เทคโนโลยี CCUS...</t>
  </si>
  <si>
    <t>https://www.ryt9.com/s/iq05/3525590</t>
  </si>
  <si>
    <t>50142581-6586-4AE6-B270-5BF039B6CDEF</t>
  </si>
  <si>
    <t xml:space="preserve"> ORN ปลื้ม! ปิดขายหุ้นกู้ 300 ลบ.หมดเกลี้ยง นักลงทุนรายใหญ่-สถาบัน...</t>
  </si>
  <si>
    <t>https://www.efinancethai.com/LastestNews/LatestNewsMain.aspx?ref=A&amp;id=UExVRGYvK09HNU09&amp;security=ORN</t>
  </si>
  <si>
    <t>8E33AEE7-C6E5-4BCA-A064-232741A01353</t>
  </si>
  <si>
    <t>(......เสนอทางเพิ่มรายได้ OR แบบกำไรทะลัก แท่งเทียนพุ่ง OB .......)หุ้น</t>
  </si>
  <si>
    <t>https://pantip.com/topic/42792844</t>
  </si>
  <si>
    <t>D48E2660-03F0-4A09-A1D3-45EAC0EB885E</t>
  </si>
  <si>
    <t>DMT ปรับขึ้นค่าผ่านทางโทลล์เวย์หุ้นตลาดหลักทรัพย์การเงินการลงทุนท่าอากาศยานนานาชาติดอนเมือง</t>
  </si>
  <si>
    <t>https://pantip.com/topic/42792821</t>
  </si>
  <si>
    <t>5F7326D0-14AB-45AC-B3BA-2343744E95A5</t>
  </si>
  <si>
    <t>BJC</t>
  </si>
  <si>
    <t>BJC ได้รับเลือกเป็นหุ้นที่เข้าคำนวณดัชนี SET50 และ SET 100</t>
  </si>
  <si>
    <t>https://www.ryt9.com/s/prg/3525551</t>
  </si>
  <si>
    <t>DFBB530E-DD5C-40E2-B628-72E6B2F99AC7</t>
  </si>
  <si>
    <t>DELTA</t>
  </si>
  <si>
    <t>delta vs orหุ้น</t>
  </si>
  <si>
    <t>https://pantip.com/topic/42792762</t>
  </si>
  <si>
    <t>2079F368-35CF-4335-8DCB-B0B1589D6ED6</t>
  </si>
  <si>
    <t>WHA ร่วง 5% เซ่นผู้ถือหุ้น “กองรีท” โหวตไม่ซื้อสินทรัพย์ หวั่นกำไรปีนี้หาย 600 ล้านบาท</t>
  </si>
  <si>
    <t>https://www.kaohoon.com/news/680583</t>
  </si>
  <si>
    <t>5498D538-6A9C-4B63-89E6-D4E23D823097</t>
  </si>
  <si>
    <t>CHAO ประกาศยุทธศาสตร์สู่ระดับ Global ส่งแบรนด์ “เจ้าสัว-โฮลซัม” บุกตลาดโลก</t>
  </si>
  <si>
    <t>https://www.kaohoon.com/news/680640</t>
  </si>
  <si>
    <t>4EEED5E6-9458-49FB-B07A-73D26C49833D</t>
  </si>
  <si>
    <t>DRT</t>
  </si>
  <si>
    <t>DRT รุกขยายตลาดส่งออก หนุนยอดขายต่างประเทศ</t>
  </si>
  <si>
    <t>https://www.kaohoon.com/news/680637</t>
  </si>
  <si>
    <t>623DDFD0-4152-400E-81A6-FEB1C1ED82D2</t>
  </si>
  <si>
    <t>ก.ล.ต.สั่งบอร์ด NEX แจงข้อมูลภายใน 26 มิ.ย.นี้หุ้น</t>
  </si>
  <si>
    <t>https://pantip.com/topic/42792699</t>
  </si>
  <si>
    <t>B5584F33-CFF4-4259-B615-D0516544AB65</t>
  </si>
  <si>
    <t xml:space="preserve"> ไทยพาณิชย์ สนับสนุน SIRI พัฒนาอสังหาฯ 3 โครงการยักษ์ วงเงิน 1.52 ...</t>
  </si>
  <si>
    <t>https://www.efinancethai.com/LastestNews/LatestNewsMain.aspx?ref=A&amp;id=bUpaSUxCVkJuRm89&amp;security=SIRI</t>
  </si>
  <si>
    <t>CCBDD33C-751C-4FAA-9688-4E184ED0B8B7</t>
  </si>
  <si>
    <t>DMT ขึ้นค่าดอนเมืองโทลล์เวย์ 5-15 บาท รถ 4 ล้อเก็บสูงสุด 130 บาท เริ่ม 22...</t>
  </si>
  <si>
    <t>https://www.ryt9.com/s/iq05/3525537</t>
  </si>
  <si>
    <t>82D2F7BD-E547-4846-8BD7-E9BBA95A05A8</t>
  </si>
  <si>
    <t>HILITE: WHA ปรับลง 4.67% รับ sentiment เชิงลบ ผถห.WHART โหวตคว่ำซื้อสินทรัพย์...</t>
  </si>
  <si>
    <t>https://www.ryt9.com/s/iq05/3525549</t>
  </si>
  <si>
    <t>5DB900D5-CD69-404F-91E2-0B032B71A798</t>
  </si>
  <si>
    <t>WHART</t>
  </si>
  <si>
    <t>06DF72EE-28AF-4280-B067-2BDCAD690B6F</t>
  </si>
  <si>
    <t>BIG LOT: เช้านี้ III มูลค่าสูงสุด 10.35 ลบ.ราคาเฉลี่ย 6.90 บ./หุ้น</t>
  </si>
  <si>
    <t>https://www.ryt9.com/s/iq05/3525547</t>
  </si>
  <si>
    <t>B856A825-01A0-4226-B5C9-1641E38DE3B7</t>
  </si>
  <si>
    <t>III</t>
  </si>
  <si>
    <t>559EC08B-45B8-44E8-9A2D-BC7EF8214C74</t>
  </si>
  <si>
    <t>PSP</t>
  </si>
  <si>
    <t>PSP ติดโผ FTSE SET Shariah Index มีผล 24 มิ.ย.นี้ ตอกย้ำพื้นฐานโตแกร่ง</t>
  </si>
  <si>
    <t>https://www.kaohoon.com/news/680615</t>
  </si>
  <si>
    <t>7A26B4C5-B03D-4F72-979B-D8E81A1D324D</t>
  </si>
  <si>
    <t xml:space="preserve"> เช้าวันนี้มีบิ๊กล็อต 3 หลักทรัพย์ III ซื้อขายสูงสุด 10.35 ลบ.</t>
  </si>
  <si>
    <t>https://www.efinancethai.com/LastestNews/LatestNewsMain.aspx?ref=A&amp;id=Q1V0L09xWkd2bGs9&amp;security=III</t>
  </si>
  <si>
    <t>693A2021-670B-4640-B6D7-3112D18987E3</t>
  </si>
  <si>
    <t>WINDOW</t>
  </si>
  <si>
    <t>สิ้นเดือนจะมีwindow deadซิ่งมั้ยคับหุ้น</t>
  </si>
  <si>
    <t>https://pantip.com/topic/42792621</t>
  </si>
  <si>
    <t>BD1B55DC-37B4-4294-A96E-FC3CFC685723</t>
  </si>
  <si>
    <t>KBANK</t>
  </si>
  <si>
    <t xml:space="preserve"> KBANK คาดศก.ไทยครึ่งหลังปี 67 โต 3.6% เร่งตัวตามการเบิกจ่ายงบ-ส่ง...</t>
  </si>
  <si>
    <t>https://www.efinancethai.com/LastestNews/LatestNewsMain.aspx?ref=A&amp;id=SHhLTnNUN0hHTWM9&amp;security=KBANK</t>
  </si>
  <si>
    <t>0DB8B58D-66D6-403B-ABE6-B3CF6219DDE9</t>
  </si>
  <si>
    <t>DMT ขึ้นค่าผ่านทางดอนเมืองโทลล์เวย์ 5-15 บาท เริ่ม 22 ธ.ค.67</t>
  </si>
  <si>
    <t>https://www.ryt9.com/s/iq05/3525535</t>
  </si>
  <si>
    <t>DBF11693-864A-4C28-9685-90A70ADF2A03</t>
  </si>
  <si>
    <t>PSP ปลื้ม! ติดโผ FTSE SET Shariah Index มีผล 24 มิ.ย.นี้ ตอกย้ำความแข็งแกร่ง หนุน...</t>
  </si>
  <si>
    <t>https://www.ryt9.com/s/prg/3525521</t>
  </si>
  <si>
    <t>7E88B39C-3115-4DBD-B5F8-180B55AF121F</t>
  </si>
  <si>
    <t>NRF รูดฟลอร์ 3 วันติด! ถูกฟอร์ซเซลล์ เซ่นวางค้ำประกันบัญชีมาร์จิ้น</t>
  </si>
  <si>
    <t>https://www.kaohoon.com/breakingnews/680542</t>
  </si>
  <si>
    <t>BC76AA38-3FDD-4055-A040-5E396908EE5C</t>
  </si>
  <si>
    <t>BDMS</t>
  </si>
  <si>
    <t>BDMS ดีด 2% โบรกแนะ “ซื้อ” เป้า 37 บาท รับผู้ป่วยไทย-ต่างชาติพุ่ง</t>
  </si>
  <si>
    <t>https://www.kaohoon.com/breakingnews/680594</t>
  </si>
  <si>
    <t>2B42B1D0-FC54-4221-8CC2-DF7A4EEC1D3D</t>
  </si>
  <si>
    <t>โบรกแนะ “ซื้อ” TTB เป้า 2.24 บาท มองกำไรไตรมาส 2 นิวไฮ 5.5 พันล้าน</t>
  </si>
  <si>
    <t>https://www.kaohoon.com/stockanalysis/680576</t>
  </si>
  <si>
    <t>658D7DE1-F4D7-416C-9C44-7C794C152050</t>
  </si>
  <si>
    <t>ITC ปลื้ม! ติดโผ SET50 ตอกย้ำศักยภาพ “หุ้นพื้นฐานแกร่ง”</t>
  </si>
  <si>
    <t>https://www.kaohoon.com/news/680559</t>
  </si>
  <si>
    <t>5377176C-F3B5-4091-8D11-D0D67E78EF2F</t>
  </si>
  <si>
    <t>หุ้น NRF จะลงต่อไปเรื่อยๆเลยหราหุ้นตลาดหลักทรัพย์หุ้น IPO</t>
  </si>
  <si>
    <t>https://pantip.com/topic/42792566</t>
  </si>
  <si>
    <t>44141E39-6330-4F5A-817A-8556956F4017</t>
  </si>
  <si>
    <t>BEM</t>
  </si>
  <si>
    <t xml:space="preserve"> `สุริยะ` ถก BEM เล็งขยายสัมปทานทางด่วนอีก 22 ปี แลกลดค่าบริการ-สร...</t>
  </si>
  <si>
    <t>https://www.efinancethai.com/LastestNews/LatestNewsMain.aspx?ref=A&amp;id=b3N4NE5rTWpnSUU9&amp;security=BEM</t>
  </si>
  <si>
    <t>4FB0C335-1A2E-479D-AE9F-9D6F1BA855A2</t>
  </si>
  <si>
    <t>BPS</t>
  </si>
  <si>
    <t>BPS ยกทัพร่วมงาน mai Forum 2024 บูธเลขที่ 113</t>
  </si>
  <si>
    <t>https://www.ryt9.com/s/prg/3525506</t>
  </si>
  <si>
    <t>749B7EC1-0805-4302-8D7D-EBE7160BC4F1</t>
  </si>
  <si>
    <t>ITNS</t>
  </si>
  <si>
    <t>ITNS เชิญชวนนักลงทุนร่วมงานมหกรรมรวมพลังคน mai ครั้งที่ 8</t>
  </si>
  <si>
    <t>https://www.ryt9.com/s/prg/3525507</t>
  </si>
  <si>
    <t>261A120E-72E8-40D7-9F48-C0F298EFFCFB</t>
  </si>
  <si>
    <t>KCG</t>
  </si>
  <si>
    <t>KCG ติดอันดับหลักทรัพย์กลุ่ม ESG Emerging ปี 67</t>
  </si>
  <si>
    <t>https://www.ryt9.com/s/prg/3525490</t>
  </si>
  <si>
    <t>3730FD6D-2E59-412F-B54B-4F0637F8AB60</t>
  </si>
  <si>
    <t>SA</t>
  </si>
  <si>
    <t>SA ออกหุ้นกู้ 3 ชุด ชูดอกเบี้ยสูงสุด 7.50% ขายสถาบัน-รายใหญ่ จองซื้อ 19-24 ก.ค.นี้</t>
  </si>
  <si>
    <t>https://www.kaohoon.com/news/680550</t>
  </si>
  <si>
    <t>7738F059-CFDE-4D69-BC52-566AF82D6477</t>
  </si>
  <si>
    <t>MINT</t>
  </si>
  <si>
    <t>โบรกแนะนำ “ซื้อ” หุ้น MINT เป้า 44 บาท มองกำไรไตรมาส 2 นิวไฮเกิน 3 พันล้าน</t>
  </si>
  <si>
    <t>https://www.kaohoon.com/stockanalysis/680566</t>
  </si>
  <si>
    <t>302F51FB-6614-49D8-91D1-6EF66BC2A398</t>
  </si>
  <si>
    <t>ผถห.ใหญ่เบอร์หนึ่ง YGG ยันกอดหุ้นครบ 41.14% สยบข่าวฟอร์ซเซลกดหุ้นร่วงติดฟลอร์วานนี้</t>
  </si>
  <si>
    <t>https://www.ryt9.com/s/iq05/3525465</t>
  </si>
  <si>
    <t>BAC10838-329A-4192-9656-04B79F04E989</t>
  </si>
  <si>
    <t>CFARM</t>
  </si>
  <si>
    <t>CFARM ชวนนักลงทุนพบปะผู้บริหารในงาน mai Forum 2024 บูธเลขที่ 85</t>
  </si>
  <si>
    <t>https://www.ryt9.com/s/prg/3525475</t>
  </si>
  <si>
    <t>4C019675-696A-4FE8-87ED-83C2D1BEA973</t>
  </si>
  <si>
    <t>SA ออกหุ้นกู้ใหม่ 3 ชุด ชูจุดเด่นอายุสั้น 1 ปี 1 เดือน - 3 ปี ดอกเบี้ย 7 - 7.50% คาดเปิดจองซื้อ 19...</t>
  </si>
  <si>
    <t>https://www.ryt9.com/s/prg/3525460</t>
  </si>
  <si>
    <t>E6D1AF7E-C654-4B0C-9054-5E0777AC2A9F</t>
  </si>
  <si>
    <t>HILITE: NRF ดิ่งไม่หยุดติดฟลอร์เป็นวันที่ 3 ราคาร่วงไปแล้วกว่า 66%</t>
  </si>
  <si>
    <t>https://www.ryt9.com/s/iq05/3525477</t>
  </si>
  <si>
    <t>BF1AE520-028E-4DD0-A2B5-28147225044C</t>
  </si>
  <si>
    <t>JKN</t>
  </si>
  <si>
    <t>JKN เสนอ "แกรนท์ ธอนตัน สเปเชียลิสท์" เป็นผู้ร่วมทำแผนฟื้นฟู</t>
  </si>
  <si>
    <t>https://www.ryt9.com/s/iq05/3525448</t>
  </si>
  <si>
    <t>0E892DE1-58AE-4CFA-8501-2F4C8F6694C2</t>
  </si>
  <si>
    <t>I2</t>
  </si>
  <si>
    <t>I2 พร้อมให้ข้อมูลแบบไม่มีกั๊ก…ในงาน mai FORUM 2024</t>
  </si>
  <si>
    <t>https://www.ryt9.com/s/prg/3525482</t>
  </si>
  <si>
    <t>10CFBF01-2C56-4FBD-BB4A-5232FCF1DA86</t>
  </si>
  <si>
    <t>CPALL</t>
  </si>
  <si>
    <t>HILITE: เก็ง CPALL รับ Cover Short หลังราคาร่วงแรง โบรกมองผลงาน Q2/67...</t>
  </si>
  <si>
    <t>https://www.ryt9.com/s/iq05/3525450</t>
  </si>
  <si>
    <t>EE76823A-24D9-4CE6-9778-AA071CC9A9A2</t>
  </si>
  <si>
    <t xml:space="preserve"> NRF ดิ่งติดฟลอร์ เป็นวันที่ 3 ฉุดราคาลดลงกว่า 65% หลังถูก`ฟอร์ซเซ...</t>
  </si>
  <si>
    <t>https://www.efinancethai.com/LastestNews/LatestNewsMain.aspx?ref=A&amp;id=VUhidTNGUmJaUUk9&amp;security=NRF</t>
  </si>
  <si>
    <t>EE4AEC24-F37F-4868-B5DE-0AE4D5D1E0EC</t>
  </si>
  <si>
    <t>“สุริยะ” เล็งขยายสัมปทานให้ BEM แลกสร้างทางด่วน 2 ชั้น “งามวงศ์วาน-พระราม 9” ลดค่าผ่านทาง</t>
  </si>
  <si>
    <t>https://www.kaohoon.com/breakingnews/680527</t>
  </si>
  <si>
    <t>A81A16DA-B017-416F-8046-65269ADADA1D</t>
  </si>
  <si>
    <t>“ธนัช จุวิวัฒน์” ยันถือหุ้น YGG ครบ 41% ย้ำเดินหน้าบริหารงานตามแผน</t>
  </si>
  <si>
    <t>https://www.kaohoon.com/news/680497</t>
  </si>
  <si>
    <t>C0D59CF6-1DCD-4D4C-850B-446FE31472DB</t>
  </si>
  <si>
    <t xml:space="preserve"> “ธนัช จุวิวัฒน์” ยันยังถือหุ้นใหญ่ YGG สัดส่วน 41% เดินหน้าขยายธุ...</t>
  </si>
  <si>
    <t>https://www.efinancethai.com/LastestNews/LatestNewsMain.aspx?ref=A&amp;id=a212Zk83NW9xdkk9&amp;security=YGG</t>
  </si>
  <si>
    <t>1176A6D3-6FA1-4F46-8CCF-0E91FEE526F6</t>
  </si>
  <si>
    <t>โอ๊ะโอ  Major ใจเย็นๆ...หุ้น</t>
  </si>
  <si>
    <t>https://pantip.com/topic/42792376</t>
  </si>
  <si>
    <t>D8112745-0713-4B2F-858B-5C1FAED01F81</t>
  </si>
  <si>
    <t>ขาเคลมมะวานเย็นชักยุ่ง เคลมเต็มปอด all in กันหลายลอคอิน ตอนนี้ยุ่งล่ะ เปิดมาลบ ราคาร่วงเกินที่เก็บมา ขายตอนไหนทีนี้หุ้น</t>
  </si>
  <si>
    <t>https://pantip.com/topic/42792363</t>
  </si>
  <si>
    <t>82E5DA1E-0643-42CC-9B62-32EB2AC2ECC6</t>
  </si>
  <si>
    <t>ITC ตอกย้ำศักยภาพหุ้นพื้นฐานแข็งแกร่ง ได้รับคัดเลือกเข้าคำนวณดัชนี...</t>
  </si>
  <si>
    <t>https://www.ryt9.com/s/prg/3525443</t>
  </si>
  <si>
    <t>A89B52C3-2C3A-4A54-AC92-2F4FDDC79C60</t>
  </si>
  <si>
    <t>ก.ล.ต.จี้ บอร์ด NEX-คณิสสร์ ชี้แจงกรณีขายหุ้นล่าช้า-ปมจัดสรรหุ้นเพิ่มทุน...</t>
  </si>
  <si>
    <t>https://www.ryt9.com/s/iq05/3525433</t>
  </si>
  <si>
    <t>5A171DFD-CA55-4A94-AF01-1E49451E5D6D</t>
  </si>
  <si>
    <t>“ก.ล.ต.” จี้ NEX แจงปม “ซีอีโอ-ภรรยา” ขายหุ้นเกือบเกลี้ยงพอร์ต ขีดเส้นตาย 26 มิ.ย.นี้</t>
  </si>
  <si>
    <t>https://www.kaohoon.com/news/680491</t>
  </si>
  <si>
    <t>ECCD9826-18E2-4B0C-A235-8D8CA4C5311D</t>
  </si>
  <si>
    <t>AWC</t>
  </si>
  <si>
    <t xml:space="preserve"> AWC ผนึก Ant International ออกสินเชื่อดิจิทัลเสริมแกร่งอุตสาหกรรม...</t>
  </si>
  <si>
    <t>https://www.efinancethai.com/LastestNews/LatestNewsMain.aspx?ref=A&amp;id=NDFKbXJ6Q1ZZSGc9</t>
  </si>
  <si>
    <t>8F03CA18-E643-4F25-94A1-30ADCF5260CF</t>
  </si>
  <si>
    <t xml:space="preserve"> SIRI มั่นใจ รายได้ Q2/67 ใกล้เคียงไตรมาสแรก ที่ 1.01 หมื่นลบ คาดท...</t>
  </si>
  <si>
    <t>https://www.efinancethai.com/LastestNews/LatestNewsMain.aspx?ref=A&amp;id=c0ExV1V6c0pZWmM9&amp;security=SIRI</t>
  </si>
  <si>
    <t>4288BE59-2939-43EF-9B33-BB8C4D6FB294</t>
  </si>
  <si>
    <t xml:space="preserve"> ก.ล.ต.สั่งให้บอร์ด และ ซีอีโอ NEX ชี้แจงกรณีเปิดเผยข้อมูลไม่ตรงกั...</t>
  </si>
  <si>
    <t>https://www.efinancethai.com/LastestNews/LatestNewsMain.aspx?ref=A&amp;id=d2Nic3ROTHlFQ0E9&amp;security=NEX</t>
  </si>
  <si>
    <t>C3207D00-9F12-4C71-8C41-D6BCE1869F65</t>
  </si>
  <si>
    <t>10 หุ้นโรงไฟฟ้า ช็อตหนักดิ่งจัดกว่า 57% แต่พื้นฐานยังแกร่ง-อัพไซด์เหลืออื้อ 79%หุ้นการลงทุนบริษัทหลักทรัพย์BGRIM (หุ้น)ตลาดหลักทรัพย์</t>
  </si>
  <si>
    <t>https://pantip.com/topic/42792194</t>
  </si>
  <si>
    <t>63304218-4D72-45F3-A539-1EC0E29D19DB</t>
  </si>
  <si>
    <t>GIFT</t>
  </si>
  <si>
    <t>GIFT ของแทร่.!</t>
  </si>
  <si>
    <t>https://www.kaohoon.com/column/680455</t>
  </si>
  <si>
    <t>68A747B0-2EA3-48A8-8BBD-AFCDE69637A0</t>
  </si>
  <si>
    <t>AP</t>
  </si>
  <si>
    <t>AP SPALI LH - good ??????หุ้นFundamental Analysisบริษัทพัฒนาอสังหาริมทรัพย์Value Investment</t>
  </si>
  <si>
    <t>https://pantip.com/topic/42792147</t>
  </si>
  <si>
    <t>98F42514-651A-4D79-9152-E889258B8BFE</t>
  </si>
  <si>
    <t>ADB274F5-FC4A-477B-8165-558457D33568</t>
  </si>
  <si>
    <t>SPALI</t>
  </si>
  <si>
    <t>F88E42C6-EB5D-439F-8388-702125CA2EFE</t>
  </si>
  <si>
    <t>SCC</t>
  </si>
  <si>
    <t>SCC ควรแตกพาร์หรือไม่</t>
  </si>
  <si>
    <t>https://www.kaohoon.com/column/680463</t>
  </si>
  <si>
    <t>7644D095-19B9-47A6-8326-C84719B05890</t>
  </si>
  <si>
    <t>โอ้ว์ กะJhu เป็นคำอุทานเวลา OR ทำ Capitulation 555หุ้น</t>
  </si>
  <si>
    <t>https://pantip.com/topic/42791919</t>
  </si>
  <si>
    <t>380D6A1D-D2C5-440B-BB17-974316CF73D6</t>
  </si>
  <si>
    <t>AMC</t>
  </si>
  <si>
    <t>กลุ่มธุรกิจ AMC อย่าง BAM JMT CHAYO CHASE KCCAMC อนาคตราคาหุ้นจะกลับมาได้อยู่ไหมหุ้น</t>
  </si>
  <si>
    <t>https://pantip.com/topic/42791854</t>
  </si>
  <si>
    <t>16429C7B-98A6-4525-9022-7EE425E636B2</t>
  </si>
  <si>
    <t>BAM</t>
  </si>
  <si>
    <t>81B228E0-D051-4288-AF7E-E5B23625EBDA</t>
  </si>
  <si>
    <t>CHASE</t>
  </si>
  <si>
    <t>7AD64609-585E-4C64-976B-171A78BA4FDF</t>
  </si>
  <si>
    <t>CHAYO</t>
  </si>
  <si>
    <t>51D1E500-D599-4776-A297-46C145F53DC3</t>
  </si>
  <si>
    <t>JMT</t>
  </si>
  <si>
    <t>2F4FF388-A64D-43B3-AE0C-19560F629689</t>
  </si>
  <si>
    <t>FE5B0A1C-E47D-444A-8FBD-B1F1A2BAECAD</t>
  </si>
  <si>
    <t>GREEN</t>
  </si>
  <si>
    <t>INVERTED HAMMER&amp;GREEN HAMMER?การลงทุนTechnical AnalysisLTFหุ้นTFEX (Thailand Future Exchange)</t>
  </si>
  <si>
    <t>https://pantip.com/topic/42791724</t>
  </si>
  <si>
    <t>D0DF960A-617A-4C8E-9C83-DA5FBEBA0336</t>
  </si>
  <si>
    <t>NEX ลุยซื้อหุ้นคืน! เรียกความเชื่อมั่น ย้ำศักยภาพธุรกิจโตแกร่ง-อนาคต EV สดใส</t>
  </si>
  <si>
    <t>https://www.kaohoon.com/news/680475</t>
  </si>
  <si>
    <t>FD729ECA-7891-4668-80D6-E630A16C4901</t>
  </si>
  <si>
    <t>ฝรั่งจะโกรธไหมคะหุ้นEA (หุ้น)การลงทุนตลาดหลักทรัพย์แห่งประเทศไทย (SET)KBANK (หุ้น)</t>
  </si>
  <si>
    <t>https://pantip.com/topic/42791536</t>
  </si>
  <si>
    <t>C09CBDFB-B1F4-4F5A-8E11-15ECEE41F0C1</t>
  </si>
  <si>
    <t>CPI</t>
  </si>
  <si>
    <t>ตลาดหุ้นอังกฤษดีดตัวสวนทางเยอรมนี,ฝรั่งเศส ขานรับ CPI เข้าเป้า 2%</t>
  </si>
  <si>
    <t>https://www.ryt9.com/s/iq18/3525362</t>
  </si>
  <si>
    <t>7A51BEAA-BDC9-4400-8A50-9BBBD7D35836</t>
  </si>
  <si>
    <t>SNNP</t>
  </si>
  <si>
    <t>12 หุ้น “โรบอท เทรดดิ้ง” คึกวันนี้! SNNP ซื้อขายสูงสุด 38%</t>
  </si>
  <si>
    <t>https://www.kaohoon.com/news/680451</t>
  </si>
  <si>
    <t>35FD8B62-230D-4D00-9C6D-2F1AD8946E86</t>
  </si>
  <si>
    <t>APCO ส่ง "ByeByeHIV" ล้านขวดเข้าไนจีเรีย ตั้งเป้า 5 ปีครองตลาดแอฟริกากวาดยอดขาย 5...</t>
  </si>
  <si>
    <t>https://www.ryt9.com/s/iq05/3525356</t>
  </si>
  <si>
    <t>71533C1C-7278-48C5-A1DC-D37B8AEC2439</t>
  </si>
  <si>
    <t>ภาวะตลาดหุ้นอินเดีย: ดัชนี Sensex ปิดบวก ทำ All Time High 4 วันติด</t>
  </si>
  <si>
    <t>https://www.ryt9.com/s/iq18/3525358</t>
  </si>
  <si>
    <t>25CE7CD3-72B5-4730-A0A5-99AFA02695D9</t>
  </si>
  <si>
    <t>AWC ร่วมมือกับ Ant Inter ปล่อยสินเชื่อดิจิทัล "bettr" เสริมความแข็งแกร่งผู้ค้าใน...</t>
  </si>
  <si>
    <t>https://www.ryt9.com/s/iq05/3525357</t>
  </si>
  <si>
    <t>45076BF1-82DD-425F-AE67-FC41A7E75F25</t>
  </si>
  <si>
    <t>VIH</t>
  </si>
  <si>
    <t>VIH เดินหน้าลุยสร้าง รพ.ใหม่ ตามแผนเปิดเฟสแรกปลายปี 69 หลังเพิ่มทุนสำเร็จกวาดเงินกว่า 304...</t>
  </si>
  <si>
    <t>https://www.ryt9.com/s/iq05/3525351</t>
  </si>
  <si>
    <t>9F335195-45C5-4D54-B500-A6194E01C95D</t>
  </si>
  <si>
    <t>STECH</t>
  </si>
  <si>
    <t>STECH ควักเงิน 98 ลบ.ซื้อ "วังคอนกรีต" ขยายฐานลูกค้าภาคใต้</t>
  </si>
  <si>
    <t>https://www.ryt9.com/s/iq10/3525354</t>
  </si>
  <si>
    <t>B4D1B6ED-19FC-4A22-9348-5F2A0FAA77F1</t>
  </si>
  <si>
    <t>Binance TH เปิดตัวเหรียญใหม่ ขึ้นแท่นเบอร์ 1 แอปซื้อ-ขาย “สินทรัพย์ดิจิทัล” ชั้นนำไทย</t>
  </si>
  <si>
    <t>https://www.kaohoon.com/news/680424</t>
  </si>
  <si>
    <t>457F5311-66B1-46FA-B6A8-9C844BA4105C</t>
  </si>
  <si>
    <t>BIG LOT: วันนี้ SSP มูลค่าสูงสุด 470.31 ลบ.ราคาเฉลี่ย 6.45 บ./หุ้น</t>
  </si>
  <si>
    <t>https://www.ryt9.com/s/iq05/3525332</t>
  </si>
  <si>
    <t>C27EB496-71AC-4DE7-8628-C6E2EE66865E</t>
  </si>
  <si>
    <t>SSP</t>
  </si>
  <si>
    <t>5CFAF6BA-1E62-45FC-A11B-878B61B31F6C</t>
  </si>
  <si>
    <t>VIH ปิดจ๊อบเพิ่มทุน “RO” รับเงิน 300 ล้าน ลุยสร้างรพ. ใหม่</t>
  </si>
  <si>
    <t>https://www.kaohoon.com/news/680400</t>
  </si>
  <si>
    <t>AC19EADF-C4B2-4F3C-A21B-DD0FEEEEB5AF</t>
  </si>
  <si>
    <t>SSP โผล่บิ๊กล็อต 470 ล้านบาท ราคาเฉลี่ย 6.45 บ.</t>
  </si>
  <si>
    <t>https://www.kaohoon.com/news/680416</t>
  </si>
  <si>
    <t>7E9E6C2A-D52B-4D45-AF52-F7D73696F741</t>
  </si>
  <si>
    <t xml:space="preserve"> 61% ของซีอีโอในไทยเชื่อว่า AI จะเปลี่ยนแปลงการดำเนินงานของบริษัทใ...</t>
  </si>
  <si>
    <t>https://www.efinancethai.com/LastestNews/LatestNewsMain.aspx?ref=A&amp;id=MmxWdUlEQ0dubkE9</t>
  </si>
  <si>
    <t>13EBF6F2-BED5-4A33-A2C0-3941CE0A3925</t>
  </si>
  <si>
    <t xml:space="preserve"> วันนี้มีบิ๊กล็อต 21 หลักทรัพย์ SSP ซื้อขายสูงสุด 470.31 ลบ.</t>
  </si>
  <si>
    <t>https://www.efinancethai.com/LastestNews/LatestNewsMain.aspx?ref=A&amp;id=ZkJHY0JoMzJaMFE9&amp;security=SSP</t>
  </si>
  <si>
    <t>466394CE-6A76-4064-956F-FAF0B836A1CF</t>
  </si>
  <si>
    <t>HFT ส่งซิกปีนี้เทิร์นอะราวด์ ออเดอร์ไหลกลับมา หนุนรายได้ทั้งปีโต 15%</t>
  </si>
  <si>
    <t>https://www.ryt9.com/s/prg/3525312</t>
  </si>
  <si>
    <t>56F5DF17-9B06-48C5-BFB7-9CD9CCE5CBCB</t>
  </si>
  <si>
    <t>HANA</t>
  </si>
  <si>
    <t>HANA ลุ้นกำไร Q2 โตดี รับกระแสหุ้นเทคโนโลยี “ตปท.” นำตลาดต่อเนื่อง</t>
  </si>
  <si>
    <t>https://www.kaohoon.com/stockanalysis/680332</t>
  </si>
  <si>
    <t>6BDBD38F-9461-4F11-9F4E-D84BA6FD674A</t>
  </si>
  <si>
    <t>TU ปลื้ม ITC ผงาดเข้า SET50 ตอกย้ำดำเนินธุรกิจตอบโจทย์ลูกค้า</t>
  </si>
  <si>
    <t>https://www.kaohoon.com/news/680376</t>
  </si>
  <si>
    <t>112CD844-913A-4E60-B561-1EC3078C4974</t>
  </si>
  <si>
    <t>TU</t>
  </si>
  <si>
    <t>5DF717D0-62A0-4D71-8706-1E1A70D3833E</t>
  </si>
  <si>
    <t>HANA โบรกแนะซื้อเก็งกำไรเป้า 38 บ. ลุ้นกำไร Q2 โตดี รับกระแสหุ้นเทคฯตปท.นำตลาดต่อเนื่อง</t>
  </si>
  <si>
    <t>459EE94A-FE5A-4FA0-ADAD-BAE2788C5009</t>
  </si>
  <si>
    <t>BLC</t>
  </si>
  <si>
    <t>BLC ติดโผ sSET รอบครึ่งหลังปี 67 ตอกย้ำหุ้นพื้นฐานแกร่ง-สภาพคล่องสูง</t>
  </si>
  <si>
    <t>https://www.kaohoon.com/news/680359</t>
  </si>
  <si>
    <t>A3AD4A21-440C-4093-87F9-80AD6B01CDA0</t>
  </si>
  <si>
    <t>NEW</t>
  </si>
  <si>
    <t>หุ้นไทยขยันทำ new low จังหุ้น</t>
  </si>
  <si>
    <t>https://pantip.com/topic/42790912</t>
  </si>
  <si>
    <t>95E56572-7ED6-4E4C-9A09-BFE0BF9FEC53</t>
  </si>
  <si>
    <t>STA</t>
  </si>
  <si>
    <t xml:space="preserve"> Stock Insight : บมจ.ศรีตรังแอโกรอินดัสทรี (STA) - อัพเดท 19/06/67</t>
  </si>
  <si>
    <t>https://www.efinancethai.com/LastestNews/LatestNewsMain.aspx?ref=A&amp;id=OWJ3QTZ1SkVLTTg9&amp;security=STA</t>
  </si>
  <si>
    <t>B5B48183-C059-4273-B84F-2F9AA9F3E24C</t>
  </si>
  <si>
    <t>ตลท. ชี้ NEX-NRF รูดติดฟลอร์! เจอฟอร์ซเซล เหตุ “ผถห.” นำหุ้นเป็นหลักประกันโบรกเกอร์สูง</t>
  </si>
  <si>
    <t>https://www.kaohoon.com/news/680348</t>
  </si>
  <si>
    <t>592138B0-105A-4F55-890E-B55B3F432631</t>
  </si>
  <si>
    <t>DF301162-FF9C-47AD-B7CE-BDB36D78696B</t>
  </si>
  <si>
    <t xml:space="preserve"> SME D Bank ผนึกภาครัฐ ช่วยยกระดับศักยภาพเอสเอ็มอี-เตรียมพร้อมเข้า...</t>
  </si>
  <si>
    <t>https://www.efinancethai.com/LastestNews/LatestNewsMain.aspx?ref=A&amp;id=NFp1Mmo0TnJvMEU9</t>
  </si>
  <si>
    <t>27B0A826-7B80-460C-BD41-0F472906E90A</t>
  </si>
  <si>
    <t>ตลท. แจงเหตุหุ้น NEX,NRF ร่วงแรง เหตุถูก forcesell จากใช้วางค้ำประกันบัญชีมาร์จิ้น</t>
  </si>
  <si>
    <t>https://www.ryt9.com/s/iq05/3525236</t>
  </si>
  <si>
    <t>2EC13776-6E90-4EE1-B046-2B94B5087872</t>
  </si>
  <si>
    <t>F776C8DA-5991-4650-886E-28609AE92ACF</t>
  </si>
  <si>
    <t>ซีอีโอ NEX ให้คำมั่นเดินหน้าธุรกิจต่อ เร่งแก้ปัญหาเรียกความเชื่อมั่นคืน ชี้อนาคต EV...</t>
  </si>
  <si>
    <t>https://www.ryt9.com/s/iq05/3525259</t>
  </si>
  <si>
    <t>BA4EA57B-7C72-4C08-BCE8-39C32E326A39</t>
  </si>
  <si>
    <t>RATCH</t>
  </si>
  <si>
    <t xml:space="preserve"> Stock Insight : บมจ.ราช กรุ๊ป (RATCH) - อัพเดท 19/06/67</t>
  </si>
  <si>
    <t>https://www.efinancethai.com/LastestNews/LatestNewsMain.aspx?ref=A&amp;id=dGplZDlZM0dicUU9&amp;security=RATCH</t>
  </si>
  <si>
    <t>9C27FC46-6B60-4E33-9E71-43B92F3F8D0F</t>
  </si>
  <si>
    <t>SABUY   NEX   NRF  YGG หุ้นไร้หัวใจ มันนี่เกมส์ ใครลุกช้าจ่ายรอบวงการลงทุนการเงินหุ้นตลาดหลักทรัพย์</t>
  </si>
  <si>
    <t>https://pantip.com/topic/42790685</t>
  </si>
  <si>
    <t>99D56EC6-1F8B-4DEB-BAEF-F2FFE9278850</t>
  </si>
  <si>
    <t>9D33F7C7-1F17-4ECF-B306-589AF88D065F</t>
  </si>
  <si>
    <t>CC88834E-3881-43E4-B1F1-372D040939BF</t>
  </si>
  <si>
    <t>5E288406-1BFF-4247-B44A-6C38C6E3AF22</t>
  </si>
  <si>
    <t>ช่อง youtube ไหน เชียร์หุ้น sabuy หนักสุดฮะ อิอิหุ้นValue InvestmentFundamental Analysis</t>
  </si>
  <si>
    <t>https://pantip.com/topic/42790681</t>
  </si>
  <si>
    <t>3E9EA1DB-643D-4D06-A7BB-9900457975BF</t>
  </si>
  <si>
    <t xml:space="preserve"> ตลท.แจงหุ้น NEX และ NRF ดิ่งแรง เพราะผู้ถือหุ้นถูก`ฟอร์ซเซล` ส่วน...</t>
  </si>
  <si>
    <t>https://www.efinancethai.com/LastestNews/LatestNewsMain.aspx?ref=A&amp;id=eHMzN2dIVC9oSzA9</t>
  </si>
  <si>
    <t>4852F125-8566-403C-8D15-29ECD1FDC78D</t>
  </si>
  <si>
    <t>C01D0C97-8A6C-4647-BAC7-674C881A1695</t>
  </si>
  <si>
    <t>BLC เข้าคำนวณดัชนี sSET ตอกย้ำพื้นฐานแกร่ง สภาพคล่องสูง</t>
  </si>
  <si>
    <t>https://www.ryt9.com/s/prg/3525224</t>
  </si>
  <si>
    <t>50B1D584-77C0-45D2-835E-C88EB1DFDD1B</t>
  </si>
  <si>
    <t>THAI</t>
  </si>
  <si>
    <t>ติยะชัย ชอง ผู้นำทัพ Wealth แห่ง CIMB THAI ติดโผ 25 ผู้บริหารทรงอิทธิพลระดับ...</t>
  </si>
  <si>
    <t>https://www.ryt9.com/s/prg/3525216</t>
  </si>
  <si>
    <t>58F17C6A-D9D4-4404-829C-4A00B87C28B8</t>
  </si>
  <si>
    <t xml:space="preserve"> จุใจ! Binance TH ประกาศลิสต์เหรียญใหม่ ขึ้นแท่นมีเหรียญให้บริการม...</t>
  </si>
  <si>
    <t>https://www.efinancethai.com/LastestNews/LatestNewsMain.aspx?ref=A&amp;id=bTJmRU55UXpReVE9</t>
  </si>
  <si>
    <t>A2438964-1A4A-4A60-992D-470386244D36</t>
  </si>
  <si>
    <t>HANA โบรกแนะซื้อเป้า 24 บาท ลุ้นกำไร Q2 โตดี รับกระแสหุ้นเทคฯต่างประเทศนำตลาดต่อเนื่อง</t>
  </si>
  <si>
    <t>39B9D572-0F40-45F9-99AF-22120A2B0EF7</t>
  </si>
  <si>
    <t>แก้ไข Nex ไม่ได้ขาย big lot แต่เทใส่เม่าแบบเน้นๆ 400 ล้านหุ้นหุ้น</t>
  </si>
  <si>
    <t>https://pantip.com/topic/42790584</t>
  </si>
  <si>
    <t>172BF603-593E-470D-A644-F4F27933ADA3</t>
  </si>
  <si>
    <t>34B11A3D-2486-4C3C-9517-DA414839AFAE</t>
  </si>
  <si>
    <t>TNR</t>
  </si>
  <si>
    <t xml:space="preserve"> TNR ระงับข้อพิพาทถุงยางอนามัย `PLAYBOY` แล้ว พร้อมต่อสัญญาเป็นพาร...</t>
  </si>
  <si>
    <t>https://www.efinancethai.com/LastestNews/LatestNewsMain.aspx?ref=A&amp;id=dUhLS05rTityaXc9&amp;security=TNR</t>
  </si>
  <si>
    <t>E7295B60-7DC2-49FC-8041-EFF89858C8C8</t>
  </si>
  <si>
    <t>HILITE: YGG ร่วงติดฟลอร์อีกตัวสงสัยเจอฟอร์ซเซล ซีอีโอ "ธนัช" ยันไม่ใช่หุ้นในมือ</t>
  </si>
  <si>
    <t>https://www.ryt9.com/s/iq05/3525198</t>
  </si>
  <si>
    <t>64CD02A7-2BFD-40D3-92AC-78D0AD9C7E24</t>
  </si>
  <si>
    <t>ดัชนี SET ท้ายภาคเช้าร่วงกว่า 10 จุด รับแรงขายหุ้นใหญ่แม้ DELTA ช่วยพยุง</t>
  </si>
  <si>
    <t>https://www.ryt9.com/s/iq05/3525188</t>
  </si>
  <si>
    <t>8CFA102F-0676-4373-96AB-8E142DBE6962</t>
  </si>
  <si>
    <t>BIG LOT: เช้านี้ KBANK มูลค่าสูงสุด 338.51 ลบ.ราคาเฉลี่ย 122.98 บ./หุ้น</t>
  </si>
  <si>
    <t>https://www.ryt9.com/s/iq05/3525193</t>
  </si>
  <si>
    <t>2187DCCA-C26D-41CA-AA3B-87DAD7905E12</t>
  </si>
  <si>
    <t>AD355AB7-78F4-46E9-ACB4-3FEEEAB197D5</t>
  </si>
  <si>
    <t>ONEE</t>
  </si>
  <si>
    <t>ONEE คอนเทนต์สุดปังตอบโจทย์ผู้ชมหนุน Q2/67 โตเด่น จ่อออนแอร์ 4 ซีรีส์ดันครึ่งปีหลังฟื้นชัด</t>
  </si>
  <si>
    <t>https://www.ryt9.com/s/iq05/3525195</t>
  </si>
  <si>
    <t>38D4A2CA-C119-48D8-80F5-164F37BD047A</t>
  </si>
  <si>
    <t>W</t>
  </si>
  <si>
    <t>ผู้ถือหุ้นชื่นใจ หุ้น W วาว แฟคเตอร์ พุ่งแรงสวนตลาด - คาดธุรกิจใหม่ "ไบโอเทค" โอกาสเติบโตสูง...</t>
  </si>
  <si>
    <t>https://www.ryt9.com/s/prg/3525190</t>
  </si>
  <si>
    <t>3B320A14-D126-4C01-BBDF-CD0A58874148</t>
  </si>
  <si>
    <t>ตลาดหุ้นไทยห่วยจัด คนทำผิดก็แค่ปรับ กรณี Nex คอยดูดิ ก็แค่ปรับการลงทุนการเงินหุ้นบริษัทหลักทรัพย์ตลาดหลักทรัพย์</t>
  </si>
  <si>
    <t>https://pantip.com/topic/42790556</t>
  </si>
  <si>
    <t>6C937A36-EFC4-4E69-A0FE-50DCA93A8B46</t>
  </si>
  <si>
    <t>DELTA PE  56 โจรมันลาก +9%  แต่หุ้นที่มัน Short ทุบ PE  12 ทุบ -6%   ? SHORT  เท่านั้น ????????ตลาดหลักทรัพย์หุ้นบริษัทหลักทรัพย์การลงทุน</t>
  </si>
  <si>
    <t>https://pantip.com/topic/42790507</t>
  </si>
  <si>
    <t>D3D0F66A-9F12-496C-A6B6-BA8D8A4546CB</t>
  </si>
  <si>
    <t xml:space="preserve"> ปิดตลาดฯเช้าวันนี้ BDMS-CPALL-KBANK กดดัชนีฯ ยืนในแดนลบ</t>
  </si>
  <si>
    <t>https://www.efinancethai.com/LastestNews/LatestNewsMain.aspx?ref=A&amp;id=aUk1ZjcxNEdkZjg9&amp;security=BDMS</t>
  </si>
  <si>
    <t>3E14262B-FC08-4AE1-A90E-06D065EE7283</t>
  </si>
  <si>
    <t>9B695803-2526-495F-9002-32C3DE1EE3E6</t>
  </si>
  <si>
    <t>5C4CAB8E-BC37-4314-AB30-E6523C874AF2</t>
  </si>
  <si>
    <t xml:space="preserve"> เช้าวันนี้มีบิ๊กล็อต 5 หลักทรัพย์ KBANK ซื้อขายสูงสุด 338.51 ลบ.</t>
  </si>
  <si>
    <t>https://www.efinancethai.com/LastestNews/LatestNewsMain.aspx?ref=A&amp;id=Um5ydDJacG83V1E9&amp;security=KBANK</t>
  </si>
  <si>
    <t>2D7D47F1-040F-46B0-BE5B-3262E5AB94FA</t>
  </si>
  <si>
    <t>SABUY SABUY หากเราจะคบกันไป ฉันขอเพียงความรักและจริงใจหุ้น</t>
  </si>
  <si>
    <t>https://pantip.com/topic/42790504</t>
  </si>
  <si>
    <t>7F8BEEF7-2ACF-4DFE-9336-5C4134C89FDF</t>
  </si>
  <si>
    <t>EA จะลงไป 5 บาท ที่เคยมารึเปล่าหุ้นEA (หุ้น)บริษัทหลักทรัพย์</t>
  </si>
  <si>
    <t>https://pantip.com/topic/42790502</t>
  </si>
  <si>
    <t>B210259E-1083-49AC-A4E7-56FB01A220D3</t>
  </si>
  <si>
    <t>HILITE: (เพิ่มเติม) SABUY ร่วงติดฟลอร์ฉุดหุ้นในกลุ่ม-หุ้นพันธมิตรระเนระนาด หลัง Lightnet...</t>
  </si>
  <si>
    <t>https://www.ryt9.com/s/iq05/3525185</t>
  </si>
  <si>
    <t>D7E377D3-AA35-4302-AD79-B6D2E0E2AEA2</t>
  </si>
  <si>
    <t>ดัชนี SET ท้ายภาคเช้าร่วงกว่า 10 จุด รับแรงเทขายหุ้นใหญ่ แม้มี DELTA...</t>
  </si>
  <si>
    <t>https://www.ryt9.com/s/iq05/3525186</t>
  </si>
  <si>
    <t>1CAF6FE4-9B7C-4E04-8F2B-FBA89A04A56F</t>
  </si>
  <si>
    <t>MGI</t>
  </si>
  <si>
    <t>HILITE: MGI รูดลง 9.27% หลังหุ้น SABUY ร่วงยับ ข่าวสะพัดขอนัดหารือหลังแผนเพิ่มทุน PP ขาย Lightnet...</t>
  </si>
  <si>
    <t>https://www.ryt9.com/s/iq05/3525180</t>
  </si>
  <si>
    <t>D1F432CB-106F-4E6D-B5E5-E16002BA916E</t>
  </si>
  <si>
    <t>5B6A1DB3-151A-4681-8F2F-24971D77D4A9</t>
  </si>
  <si>
    <t>EGCO</t>
  </si>
  <si>
    <t>ใครบอกรอถัว EGCO 100 ท่านได้สิทธ์ นี้แล้วการลงทุนการเงินหุ้น</t>
  </si>
  <si>
    <t>https://pantip.com/topic/42790493</t>
  </si>
  <si>
    <t>6804ADB7-E530-4707-B59F-AD92C3B41C75</t>
  </si>
  <si>
    <t>“ชัยยศ” มอง SET ฟื้นตัวตามตลาดเอเชีย แนะเก็บ HANA-AOT</t>
  </si>
  <si>
    <t>https://www.kaohoon.com/news/680303</t>
  </si>
  <si>
    <t>B78CCB1E-818C-47C1-8F1D-526F785AFC84</t>
  </si>
  <si>
    <t>9C2E478A-3261-46A0-A979-24A86FB4851B</t>
  </si>
  <si>
    <t>NEX ร่วง 14% หลัง “คณิสสร์” โยนบิ๊กล็อตเกือบเกลี้ยงพอร์ต เหลือถือ 0.85%</t>
  </si>
  <si>
    <t>https://www.kaohoon.com/news/680308</t>
  </si>
  <si>
    <t>73FC0652-E094-4001-A594-ED6F101E5043</t>
  </si>
  <si>
    <t xml:space="preserve"> Stock Insight : บมจ.เงินติดล้อ (TIDLOR) - อัพเดท 19/06/67</t>
  </si>
  <si>
    <t>https://www.efinancethai.com/LastestNews/LatestNewsMain.aspx?ref=A&amp;id=TTNtVkduSVhlWEU9&amp;security=TIDLOR</t>
  </si>
  <si>
    <t>0684469D-66A6-42E8-BB38-385CD00EEFCA</t>
  </si>
  <si>
    <t xml:space="preserve"> KBANK ร่วงต่ำสุดรอบ 2 เดือน กังวลแผนแก้หนี้เสียกระทบอัตราปันผล-ผล...</t>
  </si>
  <si>
    <t>https://www.efinancethai.com/LastestNews/LatestNewsMain.aspx?ref=A&amp;id=b29JclQ3UFlDVFk9</t>
  </si>
  <si>
    <t>87500430-DC89-40E9-9016-081EBD769D34</t>
  </si>
  <si>
    <t>sabuy อาการไม่สบายเป็นอย่างมากหุ้น</t>
  </si>
  <si>
    <t>https://pantip.com/topic/42790397</t>
  </si>
  <si>
    <t>64CC8596-9A6B-46D8-BAE1-9A73143DE1D9</t>
  </si>
  <si>
    <t>HILITE: NEX ร่วงฉุด EA-BYD ลงตาม เปิดข้อมูล "คณิสสร์" เหลือหุ้นแค่ 0.85% ยันถูกฟอร์ซเซล...</t>
  </si>
  <si>
    <t>https://www.ryt9.com/s/iq05/3525168</t>
  </si>
  <si>
    <t>A86A54A9-2BA3-470D-9066-7322886DA95B</t>
  </si>
  <si>
    <t>B36E4D19-DBCA-42F1-9F66-B0A7BA6076C1</t>
  </si>
  <si>
    <t>A3B0E2BD-2CF0-41D5-96B7-CD188EC3230A</t>
  </si>
  <si>
    <t>HILITE: KBANK ลงต่อ 2.78% กังวลธุรกิจร่วมทุน AMC กับ JMT กดดัน เก็บหนี้ชะลอ-ซื้อหนี้ใหม่ช้า</t>
  </si>
  <si>
    <t>https://www.ryt9.com/s/iq05/3525170</t>
  </si>
  <si>
    <t>435E89AC-7148-472C-969E-8A23970F13F4</t>
  </si>
  <si>
    <t>F7462B8C-F9AC-44A5-AAFD-80B3234B6CB3</t>
  </si>
  <si>
    <t>02F988A1-4A87-4139-B154-CFB43405799F</t>
  </si>
  <si>
    <t>NRF ร่วงติดฟลอร์ 2 วัน! ถูกฟอร์ซเซล ฟากบริษัทยันไม่มีพัฒนาการผิดปกติ</t>
  </si>
  <si>
    <t>https://www.kaohoon.com/breakingnews/680264</t>
  </si>
  <si>
    <t>BCC68C9E-11BA-4770-9CDA-747116DD0AC4</t>
  </si>
  <si>
    <t>TIDLOR ลุยปรับโครงสร้าง 100%-รับเงินทุน “ธนาคารพัฒนาเอเชีย” 5.5 พันล้านบาท</t>
  </si>
  <si>
    <t>https://www.kaohoon.com/news/680283</t>
  </si>
  <si>
    <t>8051C34C-D8FB-4CFF-93FE-54AB57E70155</t>
  </si>
  <si>
    <t>NRF วางขายที่ floor เกือบ 400 ล้านหุ้น ไม่รู้ว่าเป็นหุ้นของใครหุ้น</t>
  </si>
  <si>
    <t>https://pantip.com/topic/42790349</t>
  </si>
  <si>
    <t>4E1F781D-A7CA-47D1-927F-A099D56CCDC6</t>
  </si>
  <si>
    <t>หุ้นตัวไหนมีมาร์จิ้นเยอะ ดูจากที่ไหนเหรอครับ กลัวฟลอร์ แบบ NRF,YGGหุ้น</t>
  </si>
  <si>
    <t>https://pantip.com/topic/42790338</t>
  </si>
  <si>
    <t>AB363369-93EB-45AE-A6BE-CC24CDF504A9</t>
  </si>
  <si>
    <t>ERW</t>
  </si>
  <si>
    <t xml:space="preserve"> Stock Insight : บมจ.ดิ เอราวัณ กรุ๊ป (ERW) - อัพเดท 19/06/67</t>
  </si>
  <si>
    <t>https://www.efinancethai.com/LastestNews/LatestNewsMain.aspx?ref=A&amp;id=TDlOK1Zva1VzcWM9&amp;security=ERW</t>
  </si>
  <si>
    <t>CCE11384-3311-4DD1-B9D7-DBE1EDC70DEA</t>
  </si>
  <si>
    <t>ผู้ถือหุ้น TIDLOR มีแต่ข่าวดี!! ทั้งที่ประชุม EGM อนุมัติแผนการปรับโครงสร้างบริษัทฯ 100%...</t>
  </si>
  <si>
    <t>https://www.ryt9.com/s/prg/3525122</t>
  </si>
  <si>
    <t>A538C762-815E-4863-9473-3DE248C56C10</t>
  </si>
  <si>
    <t>BBLAM เสนอขาย IPO BP13/24(AI) วันที่ 19-21 มิ.ย. 2567</t>
  </si>
  <si>
    <t>https://www.ryt9.com/s/prg/3525133</t>
  </si>
  <si>
    <t>1C34890A-F26D-4934-9576-5E2C00ABCA70</t>
  </si>
  <si>
    <t>GFC ยกทัพโชว์นวัตกรรมการให้บริการผู้มีบุตรยากจบที่เดียว ในงาน "mai Forum...</t>
  </si>
  <si>
    <t>https://www.ryt9.com/s/prg/3525146</t>
  </si>
  <si>
    <t>0993097D-D8D8-4845-845B-E1B3430CD719</t>
  </si>
  <si>
    <t>KBank ผนึกความร่วมมือ TAGTHAi ยกระดับการท่องเที่ยวไทย พัฒนาบัตร Prepaid PAY&amp;TOUR เชื่อมต่อ...</t>
  </si>
  <si>
    <t>https://www.ryt9.com/s/prg/3525117</t>
  </si>
  <si>
    <t>39349038-4148-4B9A-8B0B-B9F713BBB7ED</t>
  </si>
  <si>
    <t>AIRA</t>
  </si>
  <si>
    <t>AIRA ยกทัพให้ข้อมูลทางการเงินครบวงจร ในงาน "mai Forum 2024"</t>
  </si>
  <si>
    <t>https://www.ryt9.com/s/prg/3525132</t>
  </si>
  <si>
    <t>12E319D7-184C-463B-9487-7C15C9F9B2BA</t>
  </si>
  <si>
    <t>HILITE: NRF ร่วงฟลอร์ 2 วันติด บริษัทแจงผ่านตลาดยืนยันปัจจัยทางธุรกิจไม่เปลี่ยน</t>
  </si>
  <si>
    <t>https://www.ryt9.com/s/iq05/3525148</t>
  </si>
  <si>
    <t>E4170871-F879-458B-B636-86C633C7D4F1</t>
  </si>
  <si>
    <t>HILITE: SABUY ร่วงติดฟลอร์หลัง Lightnet ล้มดีลเพิ่มทุน PP หลังราคาหุ้นดิ่งหนัก</t>
  </si>
  <si>
    <t>https://www.ryt9.com/s/iq05/3525125</t>
  </si>
  <si>
    <t>7B6BD6E8-04C3-4292-ABB6-2BF016E3AC7C</t>
  </si>
  <si>
    <t>SABUY ร่วงติดฟลอร์! หลัง ”ไลท์เน็ท” ยกเลิกเพิ่มทุน PP</t>
  </si>
  <si>
    <t>https://www.kaohoon.com/breakingnews/680243</t>
  </si>
  <si>
    <t>F83824FD-A0E7-49C8-A247-DBAC753AD7A2</t>
  </si>
  <si>
    <t>YGG …เกิดอะไรขึ้น ??หุ้น</t>
  </si>
  <si>
    <t>https://pantip.com/topic/42790285</t>
  </si>
  <si>
    <t>AF109AFD-3B39-4BAB-95AD-FE27E58AA996</t>
  </si>
  <si>
    <t xml:space="preserve"> BBLAM เสนอขาย IPO กองทุน ‘BP13/24(AI)’ วันที่ 19-21 มิ.ย.67</t>
  </si>
  <si>
    <t>https://www.efinancethai.com/LastestNews/LatestNewsMain.aspx?ref=A&amp;id=dFlRWG5XNXVCdVk9</t>
  </si>
  <si>
    <t>5150B4A3-8BF7-4D88-9E64-79334F54BA39</t>
  </si>
  <si>
    <t>DELTA  ... พ่องทุกสถาบัน   55555   ?หุ้น</t>
  </si>
  <si>
    <t>https://pantip.com/topic/42790259</t>
  </si>
  <si>
    <t>8C3697E9-51A3-47FA-B185-E2518EBD5189</t>
  </si>
  <si>
    <t>GBX</t>
  </si>
  <si>
    <t xml:space="preserve"> GBX มองหุ้นไทยพักฐานในกรอบ 1,270-1,320 จุด หลังการเมืองกดดัน แนะล...</t>
  </si>
  <si>
    <t>https://www.efinancethai.com/LastestNews/LatestNewsMain.aspx?ref=A&amp;id=akMzdzNMK0VoQTg9</t>
  </si>
  <si>
    <t>A68A67F7-44CF-4479-84F1-B18716CF1581</t>
  </si>
  <si>
    <t xml:space="preserve"> SABUY เช้านี้ราคาดิ่งติดฟลอร์ หลังกลุ่ม Lightnet ล้มดีลซื้อหุ้นเพ...</t>
  </si>
  <si>
    <t>https://www.efinancethai.com/LastestNews/LatestNewsMain.aspx?ref=A&amp;id=WE1vRjJBeTlNSVU9&amp;security=SABUY</t>
  </si>
  <si>
    <t>FBE9684D-F2CC-47C5-9D82-A204A1BADDD7</t>
  </si>
  <si>
    <t>TPLAS</t>
  </si>
  <si>
    <t>ห้ามพลาด! เตรียมพบ TPLAS ในงาน "mai FORUM 2024"</t>
  </si>
  <si>
    <t>https://www.ryt9.com/s/prg/3525115</t>
  </si>
  <si>
    <t>4211ED6C-61C3-4BF5-9BCF-0C1EE0DDCE54</t>
  </si>
  <si>
    <t>Lightnet ยกเลิกซื้อหุ้นเพิ่มทุน PP หลังราคาหุ้น SABUY ร่วงหนัก</t>
  </si>
  <si>
    <t>https://www.ryt9.com/s/iq10/3525099</t>
  </si>
  <si>
    <t>9C9AB6BC-A41A-444B-918B-C213648F895F</t>
  </si>
  <si>
    <t>ฮาจัดพวกที่บอกว่าเอาหุ้นจากที่ไหนมาขาย Ea-Nexหุ้น</t>
  </si>
  <si>
    <t>https://pantip.com/topic/42790215</t>
  </si>
  <si>
    <t>B28AC1FF-BDCD-4E07-993F-66AE9FF65773</t>
  </si>
  <si>
    <t>เอาข่าว nex ผู้บริหารขายหุ้นออกมา มาให้เผื่อ เพื่อนยังไม่ได้อ่านครับการลงทุนหุ้น</t>
  </si>
  <si>
    <t>https://pantip.com/topic/42790163</t>
  </si>
  <si>
    <t>4AF3CC16-5DAE-47A6-9FF4-24FAA551A80A</t>
  </si>
  <si>
    <t>ด่วน! ”ไลท์เน็ท“ ยกเลิกเพิ่มทุน “SABUY” เฝ้าระวังราคาวันนี้ผันผวนหนัก</t>
  </si>
  <si>
    <t>https://www.kaohoon.com/news/680223</t>
  </si>
  <si>
    <t>7D5D90C2-9A9D-499B-881A-997D36AC8234</t>
  </si>
  <si>
    <t xml:space="preserve"> SABUY ช็อก! กลุ่ม Lightnet พับแผนซื้อหุ้นเพิ่มทุน 1,300 ล้านหุ้น ...</t>
  </si>
  <si>
    <t>https://www.efinancethai.com/LastestNews/LatestNewsMain.aspx?ref=A&amp;id=dlptUytDdW9SYUU9&amp;security=SABUY</t>
  </si>
  <si>
    <t>4A4AB1C4-6D6A-42AA-9F59-604E28CB181A</t>
  </si>
  <si>
    <t>CPF โอกาสในเทรดวอร์จีน-อียู</t>
  </si>
  <si>
    <t>https://www.kaohoon.com/column/680199</t>
  </si>
  <si>
    <t>36DCD851-0B92-4BC0-AE09-565197D608BF</t>
  </si>
  <si>
    <t xml:space="preserve"> ดาวโจนส์บวก 56.76 จุด ด้าน S&amp;P500-แนสแดคนิวไฮต่อเนื่อง AI หนุนแรง...</t>
  </si>
  <si>
    <t>https://www.efinancethai.com/LastestNews/LatestNewsMain.aspx?ref=A&amp;id=VWI2aFB6QVBqTjQ9</t>
  </si>
  <si>
    <t>67182BDF-E537-4957-A761-A7DB24B02D5E</t>
  </si>
  <si>
    <t>TCAP มีใครเก็บแล้วบ้างครับ ?????Value InvestmentTCAP (หุ้น)หุ้นเงินปันผลการลงทุน</t>
  </si>
  <si>
    <t>https://pantip.com/topic/42789960</t>
  </si>
  <si>
    <t>0794BCA3-3168-4E66-A8F5-596F165F2456</t>
  </si>
  <si>
    <t>NRF เก็บทรงไม่อยู่ หุ้นถูกForce sell เข้าสู่แดนสนธยาการลงทุนหุ้นตลาดหลักทรัพย์</t>
  </si>
  <si>
    <t>https://pantip.com/topic/42789743</t>
  </si>
  <si>
    <t>36A0CB90-D936-4DC9-A99B-B45658D11516</t>
  </si>
  <si>
    <t>NEX  ผู้บริหารขายหุ้นออกมาเยอะจังหุ้น</t>
  </si>
  <si>
    <t>https://pantip.com/topic/42789239</t>
  </si>
  <si>
    <t>43AF5045-735D-46F1-96BE-8E11501B6B17</t>
  </si>
  <si>
    <t>KBANK ตั้ง “เคไคลเมท 1.5” ลุยธุรกิจการเงิน โปรแกรมประมวล “ก๊าซเรือนกระจก”</t>
  </si>
  <si>
    <t>https://www.kaohoon.com/news/680189</t>
  </si>
  <si>
    <t>F293D803-D769-45C9-88B0-8DB736C35668</t>
  </si>
  <si>
    <t>RCL</t>
  </si>
  <si>
    <t>6 หุ้น เจอ “โรบอทเทรดดิ้ง” RCL ซื้อขายสูงสุด 43%</t>
  </si>
  <si>
    <t>https://www.kaohoon.com/news/680185</t>
  </si>
  <si>
    <t>737C0933-D117-421C-9155-F098718C9E02</t>
  </si>
  <si>
    <t>SCB</t>
  </si>
  <si>
    <t>SCB EIC หั่นเป้า GDP ปีนี้เหลือโต 2.5% เซ่นส่งออกหดตัว-การเมืองกดดัน</t>
  </si>
  <si>
    <t>https://www.kaohoon.com/news/680144</t>
  </si>
  <si>
    <t>E3BC6A0B-6F0B-4E18-80C1-75CFE64D7B26</t>
  </si>
  <si>
    <t>สรุปกระดานรายใหญ่วันนี้ AOT-F มูลค่าสูงสุด 183 ล้านบาท</t>
  </si>
  <si>
    <t>https://www.kaohoon.com/summary/680151</t>
  </si>
  <si>
    <t>AF8B276F-A92A-455A-B1F2-138733CB25AC</t>
  </si>
  <si>
    <t>สรุป SET100 วันนี้ BYD บวกสูงสุด 8%</t>
  </si>
  <si>
    <t>https://www.kaohoon.com/summary/680145</t>
  </si>
  <si>
    <t>5D394886-218F-453D-876F-2B2B412280A0</t>
  </si>
  <si>
    <t>NRF มั่นใจครึ่งปีหลัง ผลงานนิวไฮ</t>
  </si>
  <si>
    <t>https://www.kaohoon.com/news/680141</t>
  </si>
  <si>
    <t>1BB49981-8C3F-4998-80AE-47F08BBEBED2</t>
  </si>
  <si>
    <t>PTG</t>
  </si>
  <si>
    <t xml:space="preserve"> PTG คว้าสปอนเซอร์งานโมโตจีพี 3 ปีรวด ตั้งเป้าปีแรกคนเข้าร่วมงานกว...</t>
  </si>
  <si>
    <t>https://www.efinancethai.com/LastestNews/LatestNewsMain.aspx?ref=A&amp;id=YWVUc1J6ZEF6YVk9&amp;security=PTG</t>
  </si>
  <si>
    <t>C912965C-D336-4D60-8F15-3B14C0CDB91B</t>
  </si>
  <si>
    <t>HILITE: NRF ร่วงติดฟลอร์ โบรกฯสงสัยถูกฟอร์ซเซล ออร์เดอร์ขายตกค้างเพียบ</t>
  </si>
  <si>
    <t>https://www.ryt9.com/s/iq05/3525003</t>
  </si>
  <si>
    <t>72B7D0D9-969D-4724-9118-8723D1028B52</t>
  </si>
  <si>
    <t>BIG LOT: วันนี้ AOT-F มูลค่าสูงสุด 183.58 ลบ.ราคาเฉลี่ย 61.19 บ./หุ้น</t>
  </si>
  <si>
    <t>https://www.ryt9.com/s/iq05/3525001</t>
  </si>
  <si>
    <t>79538D5A-8ADC-4BA1-B825-CB1F01CFE76A</t>
  </si>
  <si>
    <t>89415867-961E-4D2E-B0AA-2E3631049721</t>
  </si>
  <si>
    <t>TBN</t>
  </si>
  <si>
    <t>TBN ชวนนลท. ร่วมงาน mai FORUM 2024 22 มิ.ย.67 ที่บูธ No. 81 พร้อมโชว์ศักยภาพเทคโนโลยี Low-Code...</t>
  </si>
  <si>
    <t>https://www.ryt9.com/s/prg/3524995</t>
  </si>
  <si>
    <t>D88B6B0A-9CA6-4F97-973A-CB9D56D29BB8</t>
  </si>
  <si>
    <t>AMARC</t>
  </si>
  <si>
    <t>AMARC เปิดข้อมูลเด็ดในงาน mai Forum 2024 ตอกย้ำ!!! ผู้นำแล็บมาตรฐานระดับสากลอย่างแท้จริง</t>
  </si>
  <si>
    <t>https://www.ryt9.com/s/prg/3524997</t>
  </si>
  <si>
    <t>2975A66B-715F-45D5-9D3A-FD064D4861B5</t>
  </si>
  <si>
    <t>ASW</t>
  </si>
  <si>
    <t>ASW เปิดพอร์ตคอนโดฯ-บ้านพร้อมอยู่ไม่เกิน 7 ล้าน รับอานิสงส์มาตรการกระตุ้นอสังหาฯ</t>
  </si>
  <si>
    <t>https://www.ryt9.com/s/iq05/3524982</t>
  </si>
  <si>
    <t>65C62AB6-9332-435F-A11A-417F4A45B473</t>
  </si>
  <si>
    <t>NRF มั่นใจผลงานครึ่งปีหลังทำนิวไฮ หลังไตรมาส 1/67 โชว์ฟอร์มแกร่ง</t>
  </si>
  <si>
    <t>https://www.ryt9.com/s/prg/3525008</t>
  </si>
  <si>
    <t>88FC85E2-65A4-47D2-A832-D714DF47A7B5</t>
  </si>
  <si>
    <t>ADVANC ผนึก Looloo Technology ออกแบบพิมพ์เขียว AI ลุ้นใช้ไตรมาส 4/67</t>
  </si>
  <si>
    <t>https://www.kaohoon.com/news/680136</t>
  </si>
  <si>
    <t>E61C6CFB-7F63-4700-95FC-09FE0E8DB195</t>
  </si>
  <si>
    <t>03243A54-20DA-4040-B8DC-E8B7F7CA197B</t>
  </si>
  <si>
    <t xml:space="preserve"> วันนี้มีบิ๊กล็อต 19 หลักทรัพย์ AOT-F ซื้อขายสูงสุด 183.57 ลบ.</t>
  </si>
  <si>
    <t>https://www.efinancethai.com/LastestNews/LatestNewsMain.aspx?ref=A&amp;id=R2x0dXczajV4Ulk9&amp;security=AOT-F</t>
  </si>
  <si>
    <t>D7E8A97B-98D3-404D-BBF0-8F2019FBAED4</t>
  </si>
  <si>
    <t>SCB EIC หั่นเป้า GDP ไทยปี 67 เหลือโต 2.5% ฟื้นช้า-ลงทุนภาครัฐหด-การเมืองซ้ำเติมหุ้น</t>
  </si>
  <si>
    <t>https://pantip.com/topic/42788753</t>
  </si>
  <si>
    <t>A659043E-8DD9-4388-B8FB-4158C291349B</t>
  </si>
  <si>
    <t>แงๆๆ...วันนี้อาแปะมีลางสังหรณ์ว่าจะซื้อหุ้น OR ไม่ได้ตามแผนซะแล้วอ่ะ...แงๆๆ  เสียจายยยย...หุ้น</t>
  </si>
  <si>
    <t>https://pantip.com/topic/42788719</t>
  </si>
  <si>
    <t>E7A96FE7-994E-4655-8AB1-926C2A02CD9F</t>
  </si>
  <si>
    <t>ADVANC ผนึก Looloo Technology ร่วมออกแบบพิมพ์เขียว AI เพื่อความยั่งยืนคาดเสร็จ...</t>
  </si>
  <si>
    <t>https://www.ryt9.com/s/iq05/3524945</t>
  </si>
  <si>
    <t>1B407AFD-7AAD-4ABB-8ECE-34D8AEFCCBEE</t>
  </si>
  <si>
    <t>60092034-1DA4-47C8-A024-1E04D582FDF4</t>
  </si>
  <si>
    <t>PLUS</t>
  </si>
  <si>
    <t>ซีอีโอ PTTGC ลั่นสานต่อกลยุทธ์ 3 Steps Plus ดันมาบตาพุด Hub อาเซียนหวังโตยั่งยืนหลังปีนี้ทรงตัว</t>
  </si>
  <si>
    <t>https://www.ryt9.com/s/iq05/3524932</t>
  </si>
  <si>
    <t>0FCFBB7B-D83E-450D-BA5E-D0CEFA736805</t>
  </si>
  <si>
    <t>BD078877-C1C0-44A1-9B23-8B8A378A9BA1</t>
  </si>
  <si>
    <t>SOLAR</t>
  </si>
  <si>
    <t>SOLAR กางแผนธุรกิจ H2/67 แนวโน้มสดใสพร้อมรุกขยายลงทุนพลังงานทางเลือกสู่ความยั่งยืน</t>
  </si>
  <si>
    <t>https://www.ryt9.com/s/iq05/3524950</t>
  </si>
  <si>
    <t>615EEB7B-21D4-4246-BD61-98E990E9DB93</t>
  </si>
  <si>
    <t>TM</t>
  </si>
  <si>
    <t>TM ปั้น "The Parents" ปักหมุด 5 ปียึดหัวหาดโซนกรุงเทพ ตอ.จีบพันธมิตรต่อยอดเสริมแกร่ง</t>
  </si>
  <si>
    <t>https://www.ryt9.com/s/iq05/3524951</t>
  </si>
  <si>
    <t>7F187613-3EB8-4C1D-B28B-637FDE888B27</t>
  </si>
  <si>
    <t>EA แตกพาร์เหรอครับ เมื่อก่อนเห็น 70-80 บาทหุ้น</t>
  </si>
  <si>
    <t>https://pantip.com/topic/42788700</t>
  </si>
  <si>
    <t>E973D175-605C-46DD-8A4B-3018139EFF81</t>
  </si>
  <si>
    <t>BPS จับมือ 4 พันธมิตรยกระดับ “เทคโนโลยีที่อยู่อาศัย” ครบวงจร</t>
  </si>
  <si>
    <t>https://www.kaohoon.com/news/680113</t>
  </si>
  <si>
    <t>44107C19-8C1A-4F3F-B6C7-908A1AD9FE7C</t>
  </si>
  <si>
    <t>ช้อปของแต่งบ้านด้วยบัตรเครดิต ttb รับคืนสุดคุ้ม ช้อปครบล้าน รับเครดิตเงินคืนเพิ่มสูงสุด 15,000...</t>
  </si>
  <si>
    <t>https://www.ryt9.com/s/prg/3524898</t>
  </si>
  <si>
    <t>6105A262-826C-4DB3-A909-C56D8FD0164D</t>
  </si>
  <si>
    <t>SMK</t>
  </si>
  <si>
    <t>คปภ.เฮ ศาลพิพากษาชนะคดี SMK หลังเจอฟ้อง 4 หมื่นล้าน ห้ามยกเลิกประกันโควิด</t>
  </si>
  <si>
    <t>https://www.kaohoon.com/breakingnews/680081</t>
  </si>
  <si>
    <t>12DE8B38-0B5A-40C9-AC5E-4EFEF5CF267D</t>
  </si>
  <si>
    <t>BTG</t>
  </si>
  <si>
    <t>BTG ลุยตลาด “Food Service” ผุดเบทาโกร ช็อปเพิ่ม 10 สาขา ดันยอดขายโต 19%</t>
  </si>
  <si>
    <t>https://www.kaohoon.com/news/680087</t>
  </si>
  <si>
    <t>65D34B66-F3F8-4BBC-8FD0-0EC00FE00362</t>
  </si>
  <si>
    <t>“ณะรงค์ศักดิ์” ซีอีโอ PTTGC เร่งสานต่อกลยุทธ์ 3 Steps Plus ดันมาบตาพุด Hub อาเซียน</t>
  </si>
  <si>
    <t>https://www.kaohoon.com/news/680071</t>
  </si>
  <si>
    <t>D139A382-2BEC-44BB-9333-DD3630154483</t>
  </si>
  <si>
    <t>846D313C-91D9-4EDC-A855-65FA56E2BE4F</t>
  </si>
  <si>
    <t xml:space="preserve"> ‘ณะรงค์ศักดิ์’ เปิดวิสัยทัศน์ซีอีโอ PTTGC ชูกลยุทธ์`3 Steps Plus`...</t>
  </si>
  <si>
    <t>https://www.efinancethai.com/LastestNews/LatestNewsMain.aspx?ref=A&amp;id=ZnVjVklxdWpHcVE9&amp;security=PTTGC</t>
  </si>
  <si>
    <t>1C2B790D-6425-41E5-8EE7-97750F5C03B0</t>
  </si>
  <si>
    <t>E855817A-CA9F-49AE-A9FE-A8117630AFDD</t>
  </si>
  <si>
    <t>NRF เกิดไรขึ้นอะ Floor ทำไมหุ้นNRF (หุ้น)</t>
  </si>
  <si>
    <t>https://pantip.com/topic/42788565</t>
  </si>
  <si>
    <t>460DF20A-7708-45BE-8E2E-0DA9762E1C63</t>
  </si>
  <si>
    <t>NRF ลง floor วันนี้หุ้น</t>
  </si>
  <si>
    <t>https://pantip.com/topic/42788560</t>
  </si>
  <si>
    <t>04D08313-C192-4AAB-85D3-8352FFA1985A</t>
  </si>
  <si>
    <t>SAFE</t>
  </si>
  <si>
    <t>SAFE เปิดแผนครึ่งปีหลัง ลุยลงทุนเทคโนโลยีใหม่</t>
  </si>
  <si>
    <t>https://www.kaohoon.com/news/680061</t>
  </si>
  <si>
    <t>DAC38802-D2BA-4BA0-8BF9-C9355CB9257D</t>
  </si>
  <si>
    <t xml:space="preserve"> SCB EIC หั่นเป้าจีดีพีปีนี้เหลือ 2.5% จับตาหนี้ครัวเรือน-หนี้สาธา...</t>
  </si>
  <si>
    <t>https://www.efinancethai.com/LastestNews/LatestNewsMain.aspx?ref=A&amp;id=RXFUVUVranc2bkU9</t>
  </si>
  <si>
    <t>FC6B2E55-58EB-4FA3-81F5-C860A249EBF8</t>
  </si>
  <si>
    <t>INTUCH</t>
  </si>
  <si>
    <t xml:space="preserve"> Stock Insight : บมจ.อินทัช โฮลดิ้งส์ (INTUCH) - อัพเดท 18/06/67</t>
  </si>
  <si>
    <t>https://www.efinancethai.com/LastestNews/LatestNewsMain.aspx?ref=A&amp;id=NWQ4dEZIeHYweHc9&amp;security=INTUCH</t>
  </si>
  <si>
    <t>BFDDCB6F-086F-4E6A-86DE-4224C0669A72</t>
  </si>
  <si>
    <t>ALLY</t>
  </si>
  <si>
    <t>กองทรัสต์ ALLY ส่งซิกผลงาน Q2/67 เติบโตแข็งแกร่ง หลังรับโอนสินทรัพย์ใหม่ โครงการแฮปปี้ อเวนิว...</t>
  </si>
  <si>
    <t>https://www.ryt9.com/s/prg/3524856</t>
  </si>
  <si>
    <t>752BA243-D56E-45AA-BCAF-50E3ADC8F829</t>
  </si>
  <si>
    <t>KUN</t>
  </si>
  <si>
    <t>KUN ยกทัพบุกงาน mai FORUM 2024</t>
  </si>
  <si>
    <t>https://www.ryt9.com/s/prg/3524852</t>
  </si>
  <si>
    <t>C8CB982D-513D-4B84-9D12-CA09A8D1CD45</t>
  </si>
  <si>
    <t>ORN เปิดจองซื้อ “หุ้นกู้” วันแรกคึกคัก</t>
  </si>
  <si>
    <t>https://www.kaohoon.com/news/680035</t>
  </si>
  <si>
    <t>8456EC1D-4190-424C-A266-5A1B2A54FCEA</t>
  </si>
  <si>
    <t>ตามคาด NEX BYD หลุด set100 สิ้นเดือน index fund เตรียมขายต่อหุ้น</t>
  </si>
  <si>
    <t>https://pantip.com/topic/42788370</t>
  </si>
  <si>
    <t>B15EED88-11C2-4043-8E84-2A34275EE149</t>
  </si>
  <si>
    <t>8437B50C-41BA-40AC-B129-9A4AC4496B18</t>
  </si>
  <si>
    <t>BIG LOT: เช้านี้ KTC มูลค่าสูงสุด 86.50 ลบ.ราคาเฉลี่ย 43.25 บ./หุ้น</t>
  </si>
  <si>
    <t>https://www.ryt9.com/s/iq05/3524837</t>
  </si>
  <si>
    <t>6E7FE2BA-9A10-4070-8640-DF51E126F10F</t>
  </si>
  <si>
    <t>KTC</t>
  </si>
  <si>
    <t>770DDB67-ED8A-4A85-ADBE-22D17669969F</t>
  </si>
  <si>
    <t xml:space="preserve"> เช้าวันนี้มีบิ๊กล็อต 5 หลักทรัพย์ KTC ซื้อขายสูงสุด 86.50 ลบ.</t>
  </si>
  <si>
    <t>https://www.efinancethai.com/LastestNews/LatestNewsMain.aspx?ref=A&amp;id=MkxXU0s2U0tib0U9&amp;security=KTC</t>
  </si>
  <si>
    <t>E0D8A458-459C-46DD-90B3-C7B87330F9D8</t>
  </si>
  <si>
    <t>KCE เด้ง 2% นำทีมกลุ่ม “อิเล็กฯ” รับกระแส AI หนุน-ตลาดโลกฟื้นตัว</t>
  </si>
  <si>
    <t>https://www.kaohoon.com/news/680019</t>
  </si>
  <si>
    <t>B8D094F6-9E29-42BF-9A28-BCCB18D61B55</t>
  </si>
  <si>
    <t>KCE</t>
  </si>
  <si>
    <t>D8042DBE-A77D-4CF5-A2A5-B43DF4332053</t>
  </si>
  <si>
    <t>หุ้น Bgrim มีใครยังเขียวอยู่บ้างครับหุ้น</t>
  </si>
  <si>
    <t>https://pantip.com/topic/42788281</t>
  </si>
  <si>
    <t>4D564102-CADF-47AA-886B-7B8D6B8DE8FC</t>
  </si>
  <si>
    <t>HILITE: CPF บวก 4% เก็งจีนจ่อฟันหมู EU ทุ่มตลาดดันราคาหมูสูงขึ้นหนุนกำไรฟื้นดีกว่าคาด</t>
  </si>
  <si>
    <t>https://www.ryt9.com/s/iq05/3524801</t>
  </si>
  <si>
    <t>9E407BA3-7BAE-464B-8BCD-C39726FDE72D</t>
  </si>
  <si>
    <t>EVER</t>
  </si>
  <si>
    <t>PRINC ปิดดีล 700 ลบ.ซื้อ 3 โรงพยาบาลจาก EVER เร่งสปีดรุกเฮลท์แคร์ H2/67...</t>
  </si>
  <si>
    <t>https://www.ryt9.com/s/iq05/3524813</t>
  </si>
  <si>
    <t>E580FD6F-718A-466E-A529-732D203BCDD0</t>
  </si>
  <si>
    <t>B873E871-01D1-4AA9-A125-BD8DE066DBFC</t>
  </si>
  <si>
    <t>TFG</t>
  </si>
  <si>
    <t>TFG ออกหุ้นกู้ ESG อายุ 3 ปี ดอกเบี้ย 4.8% ขายสถาบัน-รายใหญ่ 23-25...</t>
  </si>
  <si>
    <t>https://www.ryt9.com/s/iq05/3524792</t>
  </si>
  <si>
    <t>53D7CF8A-7422-4806-B6B7-4916D71AB9B5</t>
  </si>
  <si>
    <t xml:space="preserve"> BTG รุก Food Service  ส่งร้านอาหาร ขยาย `เบทาโกร ช็อป-เนื้อสัตว์อ...</t>
  </si>
  <si>
    <t>https://www.efinancethai.com/LastestNews/LatestNewsMain.aspx?ref=A&amp;id=S1hQUGRDWjdsMGs9&amp;security=BTG</t>
  </si>
  <si>
    <t>C3F0D5D8-9584-420C-95B5-E7387DAD9CD1</t>
  </si>
  <si>
    <t>BANPU</t>
  </si>
  <si>
    <t>BANPU  จะรีบ ขายคืน กันทำไมหุ้นBANPU (หุ้น)การลงทุน</t>
  </si>
  <si>
    <t>https://pantip.com/topic/42788244</t>
  </si>
  <si>
    <t>D4AB1853-ABFD-4CD7-8B0C-E90C1FE31C39</t>
  </si>
  <si>
    <t>BCP</t>
  </si>
  <si>
    <t>BCP เด้ง 5% รับเข้าดัชนี SET 50 รอบครึ่งหลังปี 67 มีผล 1 ก.ค.นี้</t>
  </si>
  <si>
    <t>https://www.kaohoon.com/breakingnews/679987</t>
  </si>
  <si>
    <t>51FC99EF-3D0C-4778-9207-50B513216623</t>
  </si>
  <si>
    <t>“กิติพงศ์” คอนเฟิร์ม “อัสสเดช คงสิริ” ผู้จัดการ ตลท.คนใหม่ ไร้มลทินเอี่ยวคดี STARK</t>
  </si>
  <si>
    <t>https://www.kaohoon.com/news/679986</t>
  </si>
  <si>
    <t>B6F516D9-D0B0-490B-8313-83AB2FA583EF</t>
  </si>
  <si>
    <t>KTMS</t>
  </si>
  <si>
    <t>KTMS เตรียมงัดข้อมูลเด็ด โชว์งาน "mai Forum 2024"</t>
  </si>
  <si>
    <t>https://www.ryt9.com/s/prg/3524771</t>
  </si>
  <si>
    <t>FD4FE194-2BFE-4FB7-B141-0F072A675CBD</t>
  </si>
  <si>
    <t>HILITE: HANA บวก 1.10% เกาะกลุ่มอิเล็กฯ พ่วงข่าวดีจ่อบุ๊กกำไรพิเศษรับเงินคืนจากกอง...</t>
  </si>
  <si>
    <t>https://www.ryt9.com/s/iq05/3524787</t>
  </si>
  <si>
    <t>351C0222-31E1-4817-B560-558E2451319C</t>
  </si>
  <si>
    <t>AHC</t>
  </si>
  <si>
    <t>AHC โชว์งบ Q1/67 พร้อมให้ข้อมูลทิศทางธุรกิจ Q2/67 ในงาน Opportunity...</t>
  </si>
  <si>
    <t>https://www.ryt9.com/s/prg/3524773</t>
  </si>
  <si>
    <t>CB4DC16C-4DF7-49D5-A554-0D4610BFDDCA</t>
  </si>
  <si>
    <t>CPF ดีด 3% รับ “ราคาหมู” จีนปรับขึ้น หลังลดนำเข้า โบรกแนะ “ซื้อ” เป้า 25 บาท</t>
  </si>
  <si>
    <t>https://www.kaohoon.com/news/679966</t>
  </si>
  <si>
    <t>3E14D88F-DFB4-4746-84ED-A4CBCCC7C5F4</t>
  </si>
  <si>
    <t>GIFT อนาคตสดใส! นักลงทุนเชื่อมั่นธุรกิจโต เดินหน้า M&amp;A เสริมแกร่ง</t>
  </si>
  <si>
    <t>https://www.kaohoon.com/news/679946</t>
  </si>
  <si>
    <t>2EBF5CFD-1543-4225-A28C-D671B4CBC208</t>
  </si>
  <si>
    <t>PCC</t>
  </si>
  <si>
    <t>PCC คว้างาน “กฟภ.” ซื้อขายหม้อแปลงไฟฟ้า 3 เฟส 112 ล้านบาท</t>
  </si>
  <si>
    <t>https://www.kaohoon.com/news/679957</t>
  </si>
  <si>
    <t>DC44A028-0C71-4255-B908-71FCCE684BD8</t>
  </si>
  <si>
    <t>SGC</t>
  </si>
  <si>
    <t>“กลุ่มเจมาร์ท” เด้งยกแผง! ลุ้น Q2 โตต่อ ปักธง SINGER-SGC เทิร์นอะราวด์</t>
  </si>
  <si>
    <t>https://www.kaohoon.com/breakingnews/679953</t>
  </si>
  <si>
    <t>09B70EE8-4E0A-482E-B4A5-8C8288111414</t>
  </si>
  <si>
    <t>SINGER</t>
  </si>
  <si>
    <t>7EFDE23D-B6B2-4DCE-A893-CB25AF6C62CE</t>
  </si>
  <si>
    <t>SOLAR เปิดกลยุทธ์ครึ่งปีหลัง เดินหน้าประมูล “พลังงานหมุนเวียน” ดันผลงานโตต่อเนื่อง</t>
  </si>
  <si>
    <t>https://www.kaohoon.com/news/679964</t>
  </si>
  <si>
    <t>68A45153-0EFA-4B8C-955E-252D8413004F</t>
  </si>
  <si>
    <t xml:space="preserve"> เบิร์กเชียร์ แฮธาเวย์ ขายหุ้น BYD เพิ่ม 1.3 ล้านหุ้น ลดถือครองหุ้...</t>
  </si>
  <si>
    <t>https://www.efinancethai.com/LastestNews/LatestNewsMain.aspx?ref=A&amp;id=N1UvWUNLbWZkN1U9</t>
  </si>
  <si>
    <t>2839D0EF-20A6-448F-AC36-2FE9679A3569</t>
  </si>
  <si>
    <t xml:space="preserve"> PRINC ทุ่มงบ 700 ลบ. ซื้อ รพ.3 แห่งจาก EVER คาดแล้วเสร็จ Q3/67 หน...</t>
  </si>
  <si>
    <t>https://www.efinancethai.com/LastestNews/LatestNewsMain.aspx?ref=A&amp;id=YlYxY241emp4Nkk9&amp;security=PRINC</t>
  </si>
  <si>
    <t>872F2804-4416-4788-A0CB-B1E6B5F1C276</t>
  </si>
  <si>
    <t>829D902E-C0AB-4525-BD70-BFBC2F17400F</t>
  </si>
  <si>
    <t>BTC</t>
  </si>
  <si>
    <t xml:space="preserve"> สรุปตลาด crypto : BTC ต่ำสุดรอบเดือน! ร่วงแตะพื้นที่ 64K เทรดเดอร...</t>
  </si>
  <si>
    <t>https://www.efinancethai.com/LastestNews/LatestNewsMain.aspx?ref=A&amp;id=cytzNVh3SEVaYnM9</t>
  </si>
  <si>
    <t>52B1E5AF-3303-4250-81B2-62084F5076CE</t>
  </si>
  <si>
    <t>BBL</t>
  </si>
  <si>
    <t>GIFT ฐานแน่นดึง BBL-APS ร่วมถือหุ้นหนุนธุรกิจโต-ต่อยอด 3 ธุรกิจใหม่เกาะเทรนด์โลก</t>
  </si>
  <si>
    <t>https://www.ryt9.com/s/iq05/3524766</t>
  </si>
  <si>
    <t>E5713477-214E-4F16-9D51-3D5213DF716F</t>
  </si>
  <si>
    <t>10B29847-DC8D-47CD-9DDE-CF5E6AF1BFA4</t>
  </si>
  <si>
    <t>MCA</t>
  </si>
  <si>
    <t>MCA ยกขบวนออกบูธ "mai Forum 2024"</t>
  </si>
  <si>
    <t>https://www.ryt9.com/s/prg/3524763</t>
  </si>
  <si>
    <t>0FF45081-4CB0-4D26-9499-CD031ECCE158</t>
  </si>
  <si>
    <t>TKN ฉลองครบรอบ 20 ปี จับมือ เซเว่นฯ เปิดตัวสาหร่ายเถ้าแก่น้อย “เทมปุระ-น้ำพริกป้าแว่น”</t>
  </si>
  <si>
    <t>https://www.kaohoon.com/news/679936</t>
  </si>
  <si>
    <t>02B8DE72-32A1-4896-B91D-9B85E4648412</t>
  </si>
  <si>
    <t xml:space="preserve"> OR เปิด `คาเฟ่ อเมซอน` 2 สาขาในมาเลเซีย ตั้งเป้าขยายอีก 11 สาขาภา...</t>
  </si>
  <si>
    <t>https://www.efinancethai.com/LastestNews/LatestNewsMain.aspx?ref=A&amp;id=UFJQazFWY3VnNTA9&amp;security=OR</t>
  </si>
  <si>
    <t>5BF024D2-B775-4344-BD57-54B2D6A4DEBA</t>
  </si>
  <si>
    <t>MC</t>
  </si>
  <si>
    <t>สอย 8 หุ้นค้าปลีก จ่อรับ “มาตรการกระตุ้นเศรษฐกิจ” โบรกชู SABINA-MC ท็อปพิก!</t>
  </si>
  <si>
    <t>https://www.kaohoon.com/news/679825</t>
  </si>
  <si>
    <t>CC8479A1-0A6D-4A35-94F6-8F726591DF26</t>
  </si>
  <si>
    <t>SABINA</t>
  </si>
  <si>
    <t>1AA1BCE1-AAE8-4C87-B395-B37FAEA203E9</t>
  </si>
  <si>
    <t>SCB Financial Markets คาดกรอบเงินบาทวันนี้ 36.75-37.00 บาท/ดอลลาร์</t>
  </si>
  <si>
    <t>https://www.kaohoon.com/news/679918</t>
  </si>
  <si>
    <t>FF284C73-856D-47D2-BD38-59F7094BA537</t>
  </si>
  <si>
    <t>บางจากฯ พื้นฐานแกร่ง หุ้น BCP ได้รับเลือกเป็นหุ้นที่เข้าคำนวณดัชนี...</t>
  </si>
  <si>
    <t>https://www.ryt9.com/s/prg/3524715</t>
  </si>
  <si>
    <t>D62BA5D7-E81A-4385-BE59-5B3D806846DC</t>
  </si>
  <si>
    <t xml:space="preserve"> BCP โชว์พื้นฐานแกร่ง ได้รับเลือกเป็นหุ้นที่เข้าคำนวณดัชนี SET50 ร...</t>
  </si>
  <si>
    <t>https://www.efinancethai.com/LastestNews/LatestNewsMain.aspx?ref=A&amp;id=bFdMa2lkSUVwajA9&amp;security=BCP</t>
  </si>
  <si>
    <t>A3B191A1-CDCB-4691-B4AC-6C595ED07760</t>
  </si>
  <si>
    <t>GIFT มีของ.!?</t>
  </si>
  <si>
    <t>https://www.kaohoon.com/column/679874</t>
  </si>
  <si>
    <t>A851538F-2F82-4381-AEF6-5BD25EB53E36</t>
  </si>
  <si>
    <t>TNP</t>
  </si>
  <si>
    <t>TNP หุ้นที่คาดว่ารับประโยชน์จากนโยบายรัฐบาลเต็ม ๆ</t>
  </si>
  <si>
    <t>https://www.kaohoon.com/column/679879</t>
  </si>
  <si>
    <t>851F5B87-695D-4A9A-B474-E8BCFB276015</t>
  </si>
  <si>
    <t>TAPAC</t>
  </si>
  <si>
    <t>TAPAC ลั่นส่งงบไตรมาส 1-2 เดือน ก.ค.นี้! หลังล่าช้าเจอพิษ “C4Hus AB” สวีเดนล้มละลาย</t>
  </si>
  <si>
    <t>https://www.kaohoon.com/news/679889</t>
  </si>
  <si>
    <t>0A81A690-6E50-47F5-946E-354ADABBB7D1</t>
  </si>
  <si>
    <t>เชียร์ขึ้นๆ LH  เมื่อวาน ไป อุดหนุนเทอร์มินอล พระราม3 ถ้าราคา 6 บาท ปันผล 50 สต. ได้ตลอด เกือบ 8%เลยนะ  ค่ำนี้ข้าวฟรีLHBANK (หุ้น)หุ้นการเงิน</t>
  </si>
  <si>
    <t>https://pantip.com/topic/42787429</t>
  </si>
  <si>
    <t>553779B5-EA44-41DA-82F4-DDC402CD03BC</t>
  </si>
  <si>
    <t>เบิร์กเชียร์ แฮธาเวย์ ลดถือครองหุ้น BYD เหลือ 6.9%</t>
  </si>
  <si>
    <t>https://www.ryt9.com/s/iq20/3524666</t>
  </si>
  <si>
    <t>89D29995-A43B-41B7-AAE4-23CF74EA9270</t>
  </si>
  <si>
    <t>SKY</t>
  </si>
  <si>
    <t>SKY ผงาดเข้า SET100 ชูผลงาน “เทคโนโลยี-อุตสาหกรรมการบิน” โตโดดเด่น</t>
  </si>
  <si>
    <t>https://www.kaohoon.com/news/679860</t>
  </si>
  <si>
    <t>9DE98B66-8E30-458E-892E-9A0CFB2F1216</t>
  </si>
  <si>
    <t>NUSA</t>
  </si>
  <si>
    <t>“ธีรธัช โปษยานนท์” ลาออกบอร์ด NUSA มีผลทันที</t>
  </si>
  <si>
    <t>https://www.kaohoon.com/news/679857</t>
  </si>
  <si>
    <t>65A8D6A7-EB99-4176-A4A5-126735AA0402</t>
  </si>
  <si>
    <t>JMT เจอ “โรบอทเทรดดิ้ง” ซื้อขายหนักสุด 31%</t>
  </si>
  <si>
    <t>https://www.kaohoon.com/news/679864</t>
  </si>
  <si>
    <t>B995EBDA-97B5-44FC-AD20-080933E67C14</t>
  </si>
  <si>
    <t>BCP-BJC-ITC-TIDLOR เข้า SET50 รอบ H2/67 ส่วน SET100 เข้าใหม่ 9 หุ้น JAS...</t>
  </si>
  <si>
    <t>https://www.ryt9.com/s/iq05/3524655</t>
  </si>
  <si>
    <t>2802BD80-A6C1-4FA7-AC17-567E58EE67F0</t>
  </si>
  <si>
    <t>1519F1BB-AE8C-4F7E-ADDC-14612E4174CB</t>
  </si>
  <si>
    <t>4F8D1D7D-2D95-42B1-958D-C29062AD3C9A</t>
  </si>
  <si>
    <t>JAS</t>
  </si>
  <si>
    <t>0239BD43-183E-4E26-B981-6059207F39EC</t>
  </si>
  <si>
    <t>1CA759CA-D8B6-4B23-A5B5-2C49263292CB</t>
  </si>
  <si>
    <t>BTS</t>
  </si>
  <si>
    <t>JMART ยกกรุ๊ปโต้ข่าวลือทุบหุ้นยัน BTS ไม่ขายทิ้ง แนวโน้มปีนี้โตแน่ไร้สัญญาณ Performance...</t>
  </si>
  <si>
    <t>https://www.ryt9.com/s/iq05/3524659</t>
  </si>
  <si>
    <t>A3AF9061-BCC0-430A-85BD-C0E23E18FCFA</t>
  </si>
  <si>
    <t>JMART</t>
  </si>
  <si>
    <t>6968928D-7F27-4129-A2F7-D5F04636482F</t>
  </si>
  <si>
    <t>BCP-BJC-ITC-TIDLOR เข้าดัชนี SET50 รอบครึ่งหลังปี 67 ตามคาด!</t>
  </si>
  <si>
    <t>https://www.kaohoon.com/news/679841</t>
  </si>
  <si>
    <t>4585054F-1EBA-421A-A49B-F4B7F0C511C6</t>
  </si>
  <si>
    <t>8FC79C46-2C51-4111-B661-919B6E3A5B3A</t>
  </si>
  <si>
    <t>0D85B183-7958-4429-8A66-F897E962B135</t>
  </si>
  <si>
    <t>1B1DCBE5-5E4A-42E8-8950-D2D2CF224E56</t>
  </si>
  <si>
    <t>“เครือเจมาร์ท” ครึ่งปีหลังโต! JMT ซื้อหนี้เพิ่ม 2 พันลบ. ปักธง SINGER-SGC เทิร์นอะราวด์</t>
  </si>
  <si>
    <t>https://www.kaohoon.com/news/679742</t>
  </si>
  <si>
    <t>2973916A-06A1-4763-881D-5A32E1A26D08</t>
  </si>
  <si>
    <t>FE4EEB1B-FF4D-4317-A28C-64E094D60AB1</t>
  </si>
  <si>
    <t>E1C37F7F-589D-4D51-9A3D-E7C5A2A70240</t>
  </si>
  <si>
    <t>คมนาคมรอ รฟม.สรุปคดีสายสีส้มก่อนชง ครม.ไม่ชัวร์ทัน ต.ค., BTS ลั่นเดินหน้าประมูลงานภาครัฐ</t>
  </si>
  <si>
    <t>https://www.ryt9.com/s/iq05/3524647</t>
  </si>
  <si>
    <t>79916464-1444-4091-A010-54BBD1767AFA</t>
  </si>
  <si>
    <t>CPN</t>
  </si>
  <si>
    <t>CPN จับมือพันธมิตรรัฐ-เอกชนจัดอีเว้นท์รักษ์โลก Better Futures Project 2024...</t>
  </si>
  <si>
    <t>https://www.ryt9.com/s/iq05/3524605</t>
  </si>
  <si>
    <t>5133F1ED-47AA-4AF0-9941-63AAD64F48FE</t>
  </si>
  <si>
    <t>BIG LOT: วันนี้ CPALL มูลค่าสูงสุด 56.81 ลบ.ราคาเฉลี่ย 55.38 บ./หุ้น</t>
  </si>
  <si>
    <t>https://www.ryt9.com/s/iq05/3524608</t>
  </si>
  <si>
    <t>04260A94-2609-449A-B1C8-0AC4FB7D9C36</t>
  </si>
  <si>
    <t>01290F80-BDE6-4AF7-B3DD-5695886E67E0</t>
  </si>
  <si>
    <t>CITY</t>
  </si>
  <si>
    <t>KGI ร่วมกับ Settrade เปิดตัวแอป "AomWise" ในงาน SET in the City 2024...</t>
  </si>
  <si>
    <t>https://www.ryt9.com/s/prg/3524632</t>
  </si>
  <si>
    <t>1D5A5E00-9BA5-4366-8889-19B9C3E561AD</t>
  </si>
  <si>
    <t xml:space="preserve"> JMART ลั่นงบครึ่งหลังปี 67 โตยกกลุ่ม ชู SINGER-SGC เด่น ส่วน JMT ...</t>
  </si>
  <si>
    <t>https://www.efinancethai.com/LastestNews/LatestNewsMain.aspx?ref=A&amp;id=L2tORERySjFuY009&amp;security=JMART</t>
  </si>
  <si>
    <t>F6243479-16D4-460F-B449-CDDAEBF6F7D0</t>
  </si>
  <si>
    <t>6BD5A1DB-6436-4795-BC31-7268FAD2775E</t>
  </si>
  <si>
    <t>EA7C90AD-F586-4607-9F65-C52E94F68CAC</t>
  </si>
  <si>
    <t>71F4F7C2-2755-4D5B-AC55-F2D8D831E768</t>
  </si>
  <si>
    <t>KBANK เป็นอะไรมากมั๊ยการเงินKBANK (หุ้น)หุ้นการลงทุนตลาดหลักทรัพย์</t>
  </si>
  <si>
    <t>https://pantip.com/topic/42786761</t>
  </si>
  <si>
    <t>99CCB95D-1815-4C39-A6E7-418E5706AD61</t>
  </si>
  <si>
    <t xml:space="preserve"> ตลท.เคาะแล้ว! BCP-BJC-ITC-TIDLOR เข้าคำนวณ SET50 ส่วนอีก 9 หุ้นให...</t>
  </si>
  <si>
    <t>https://www.efinancethai.com/LastestNews/LatestNewsMain.aspx?ref=A&amp;id=WHkwbnl0cDN1UDA9&amp;security=BCP</t>
  </si>
  <si>
    <t>D7A9EE19-475E-43D3-A0C2-3351FFC7ECA9</t>
  </si>
  <si>
    <t>50AE2408-DA7E-4FB6-A768-523E38799D89</t>
  </si>
  <si>
    <t>D3C16062-E0CA-4063-B94E-969252B51BF1</t>
  </si>
  <si>
    <t>15537138-40B8-4B3B-BD1F-740117D38485</t>
  </si>
  <si>
    <t>สรุปกระดานรายใหญ่วันนี้ CPALL มูลค่าสูงสุด 56 ล้านบาท</t>
  </si>
  <si>
    <t>https://www.kaohoon.com/summary/679807</t>
  </si>
  <si>
    <t>C7C8A12F-EBE2-49E8-9EE9-F4864C4867E5</t>
  </si>
  <si>
    <t>GULF มั่นใจ PDP2024 ไม่กระทบรายได้ “Data Center” ดันยอดขายไฟพุ่ง!</t>
  </si>
  <si>
    <t>https://www.kaohoon.com/news/679785</t>
  </si>
  <si>
    <t>CD2CD538-BFB0-4464-B7D9-67E8F078D664</t>
  </si>
  <si>
    <t>BCH</t>
  </si>
  <si>
    <t>สรุป SET100 วันนี้ BCH บวกสูงสุด 2.20%</t>
  </si>
  <si>
    <t>https://www.kaohoon.com/summary/679805</t>
  </si>
  <si>
    <t>8704103B-01A8-4B37-97C1-804F1934138D</t>
  </si>
  <si>
    <t xml:space="preserve"> วันนี้มีบิ๊กล็อต 16 หลักทรัพย์ CPALL ซื้อขายสูงสุด 56.82 ลบ.</t>
  </si>
  <si>
    <t>https://www.efinancethai.com/LastestNews/LatestNewsMain.aspx?ref=A&amp;id=alJTeW1UUHdWUTg9&amp;security=CPALL</t>
  </si>
  <si>
    <t>EBFA969D-7FCB-43C1-8796-ED646E43401F</t>
  </si>
  <si>
    <t xml:space="preserve"> Bitwise คาดการณ์ว่าอุตสาหกรรมคริปโทและ AI จะผลักดัน GDP โลกได้กว่...</t>
  </si>
  <si>
    <t>https://www.efinancethai.com/LastestNews/LatestNewsMain.aspx?ref=A&amp;id=UHBlZDJrSTZyaWc9</t>
  </si>
  <si>
    <t>D9461437-78CF-4DC3-8E89-D070075ABD4F</t>
  </si>
  <si>
    <t xml:space="preserve"> รฟม.ลุ้นครม.ไฟเขียวร่างสัญญาร่วมทุน BEM เดินหน้ารถไฟฟ้าสีส้ม คาดจ...</t>
  </si>
  <si>
    <t>https://www.efinancethai.com/LastestNews/LatestNewsMain.aspx?ref=A&amp;id=UzZSVzRIbnM3aVE9&amp;security=BEM</t>
  </si>
  <si>
    <t>F7C9F254-30D1-4FA4-ADA6-F48D1B3106D3</t>
  </si>
  <si>
    <t xml:space="preserve"> ปิดตลาดฯวันนี้ DELTA-KBANK-PTTEP กดดัชนีฯ ยืนในแดนลบ</t>
  </si>
  <si>
    <t>https://www.efinancethai.com/LastestNews/LatestNewsMain.aspx?ref=A&amp;id=ejI5cDNCcmd0eU09&amp;security=DELTA</t>
  </si>
  <si>
    <t>6A2D52A8-F612-4FD3-8D4A-A593F04111BD</t>
  </si>
  <si>
    <t>82CC5259-6B91-4F5D-B552-8027323C5662</t>
  </si>
  <si>
    <t>PTTEP</t>
  </si>
  <si>
    <t>D334495D-193D-4C68-BA13-DE6826658AD6</t>
  </si>
  <si>
    <t>KGI ชวนยกระดับการลงทุนหุ้นไทยและต่างประเทศผ่านแอปฯ "AomWise" ในงาน SET in the City...</t>
  </si>
  <si>
    <t>https://www.ryt9.com/s/prg/3524595</t>
  </si>
  <si>
    <t>471C030D-EB2A-48FB-A5F7-0589FB5B1306</t>
  </si>
  <si>
    <t>STECH ส่งซิก Q2 ยังไปได้ รัฐเดินหน้าโครงการเมกะโปรเจ็กต์ชี้ปี 67 ธุรกิจคอนกรีตอัดแรงพุ่ง...</t>
  </si>
  <si>
    <t>https://www.ryt9.com/s/prg/3524591</t>
  </si>
  <si>
    <t>6F2BBC12-8F65-4938-B440-A2D751484BA5</t>
  </si>
  <si>
    <t>GCAP ยกทัพเปิดข้อมูลเด็ดในงาน mai Forum 2024</t>
  </si>
  <si>
    <t>https://www.ryt9.com/s/prg/3524576</t>
  </si>
  <si>
    <t>49FF65E1-9EB3-467E-8FC6-26E3393C8B51</t>
  </si>
  <si>
    <t>YGG จับมือ “ฟันเทค” ผุด 5 โปรเจกต์แอนิเมชั่น งบลงทุน 2.5 พันล้าน</t>
  </si>
  <si>
    <t>https://www.kaohoon.com/news/679791</t>
  </si>
  <si>
    <t>CBC703CA-09D6-46E3-BF13-2CDFE9E0227A</t>
  </si>
  <si>
    <t>IT</t>
  </si>
  <si>
    <t>ก.ล.ต.เปิดเฮียริ่ง “เกณฑ์ IT” รับมือภัยไซเบอร์</t>
  </si>
  <si>
    <t>https://www.kaohoon.com/news/679795</t>
  </si>
  <si>
    <t>D16BB0F8-FB59-48B1-A1E6-61FE195F1106</t>
  </si>
  <si>
    <t>ทีทีบี เดินหน้ามอบความคุ้มครองฟรีให้ทุกครอบครัว ด้วยบัญชี ttb all free ไม่อยากให้คนไทยเสียโอกาสดี ๆ...</t>
  </si>
  <si>
    <t>https://www.ryt9.com/s/prg/3524546</t>
  </si>
  <si>
    <t>90EA951A-E7E9-425D-95D2-75ADE1BE6628</t>
  </si>
  <si>
    <t>DA1E72C5-5388-48DC-A7EF-E939929E0AE8</t>
  </si>
  <si>
    <t>CONSENSUS: BEM ฉลุย!! ปลดล็อกสายสีส้มอัพมูลค่า-ค่าตั๋วขึ้น รอดีล Double Deck...</t>
  </si>
  <si>
    <t>https://www.ryt9.com/s/iq05/3524553</t>
  </si>
  <si>
    <t>DCE92589-7244-42B1-B1AA-186057C4E7C3</t>
  </si>
  <si>
    <t>TISCO</t>
  </si>
  <si>
    <t xml:space="preserve"> Stock Insight : บมจ.ทิสโก้ไฟแนนเชียลกรุ๊ป (TISCO) - อัพเดท 17/06/...</t>
  </si>
  <si>
    <t>https://www.efinancethai.com/LastestNews/LatestNewsMain.aspx?ref=A&amp;id=emgya010eUc1Z3c9&amp;security=TISCO</t>
  </si>
  <si>
    <t>882C5299-8237-4C9C-BA57-8595E745AB64</t>
  </si>
  <si>
    <t>ORI เดินหน้าโอน 3 คอนโดใหม่ แบ็กล็อก 5 พันล้าน หนุนผลงานโตต่อเนื่อง</t>
  </si>
  <si>
    <t>https://www.kaohoon.com/news/679766</t>
  </si>
  <si>
    <t>BAEC51F8-F564-4F85-BC95-51E582AB960D</t>
  </si>
  <si>
    <t>“ประธานตลท.” ยัน “อัสสเดช” ไม่มีเอี่ยวคดี STARK หลังเคยเป็น FA ดีลอยท์</t>
  </si>
  <si>
    <t>https://www.kaohoon.com/news/679775</t>
  </si>
  <si>
    <t>221B0C98-FFF2-44DF-B1EF-7B55AD270DE5</t>
  </si>
  <si>
    <t>YGG จับมือ "ฟันเทค" ค่ายใหญ่จีนผุด 5 โปรเจ็คค์แอนิเมชั่นกว่า 2,500...</t>
  </si>
  <si>
    <t>https://www.ryt9.com/s/iq05/3524519</t>
  </si>
  <si>
    <t>AE6658F6-CD4A-474C-B3FC-67125CA99F4A</t>
  </si>
  <si>
    <t>COCOCO คาดไตรมาส 2 All time High</t>
  </si>
  <si>
    <t>https://www.ryt9.com/s/prg/3524526</t>
  </si>
  <si>
    <t>E159B028-58CB-48B2-8300-E1442F4D978B</t>
  </si>
  <si>
    <t>COCOCO</t>
  </si>
  <si>
    <t>6870AD30-1BC3-4B21-B3DA-39C3313E9A4B</t>
  </si>
  <si>
    <t>ก.ล.ต. เปิดรับฟังความเห็นปรับเกณฑ์ข้อกำหนดการจัดให้มีระบบ IT</t>
  </si>
  <si>
    <t>https://www.ryt9.com/s/iq05/3524538</t>
  </si>
  <si>
    <t>8D9AA54B-837F-421F-AF21-534CB22DD33F</t>
  </si>
  <si>
    <t>ตลท. เพิกถอน PACE เหตุส่วนทุนลบเกินเส้นตาย ให้เทรดสั่งลา 21 มิ.ย. - 1 ก.ค.หุ้น</t>
  </si>
  <si>
    <t>https://pantip.com/topic/42786439</t>
  </si>
  <si>
    <t>E2F19D88-9DD3-46AC-9B70-A7C2A76D0EFF</t>
  </si>
  <si>
    <t>COCOCO ลุ้นกำไรไตรมาส 2 ออลไทม์ไฮ โบรกเชียร์ “ซื้อ” เป้า 14.40 บาท</t>
  </si>
  <si>
    <t>https://www.kaohoon.com/news/679769</t>
  </si>
  <si>
    <t>A8DF1419-F285-48B8-BF32-A3F07ADAB3C2</t>
  </si>
  <si>
    <t>ADB</t>
  </si>
  <si>
    <t>TIDLOR เซ็นสัญญากู้เงิน ADB วงเงิน 5.5 พันล้าน ลุยปล่อยสินเชื่อกลุ่ม “MSMEs-เกษตรกร”</t>
  </si>
  <si>
    <t>https://www.kaohoon.com/news/679754</t>
  </si>
  <si>
    <t>2B962C49-E236-458C-88A0-26E2574F114D</t>
  </si>
  <si>
    <t>3515BE86-4F25-4C1C-A7C9-0AE2D8329A5F</t>
  </si>
  <si>
    <t xml:space="preserve"> ORI เผย Q2/67 เดินหน้าโอน 3 คอนโด มูลค่า 6.6 พันลบ. ส่งซิกครึ่งปี...</t>
  </si>
  <si>
    <t>https://www.efinancethai.com/LastestNews/LatestNewsMain.aspx?ref=A&amp;id=Y3N0ZjhuMTQwdU09&amp;security=ORI</t>
  </si>
  <si>
    <t>D9153B58-8771-4FD3-B092-79549094C746</t>
  </si>
  <si>
    <t xml:space="preserve"> Stock Insight : บมจ.บัตรกรุงไทย (KTC) - อัพเดท 17/06/67</t>
  </si>
  <si>
    <t>https://www.efinancethai.com/LastestNews/LatestNewsMain.aspx?ref=A&amp;id=SHdYTCtRQlhybGM9&amp;security=KTC</t>
  </si>
  <si>
    <t>FA66BA6C-C20D-4701-9189-A5C9D5BA11F0</t>
  </si>
  <si>
    <t>SCC  แตะ 224 แล้วจ้า...จ้า จ้าหุ้นการลงทุน</t>
  </si>
  <si>
    <t>https://pantip.com/topic/42786378</t>
  </si>
  <si>
    <t>5C5545F3-141A-4B60-AC24-71129D5CC38E</t>
  </si>
  <si>
    <t>ปธ.ตลท.ยัน ผจก.ใหม่ไม่เกี่ยวข้องเคส STARK มอบงานแรกฟื้นเชื่อมั่น-หนุนสั่ง บจ.ทำแผน 3...</t>
  </si>
  <si>
    <t>https://www.ryt9.com/s/iq05/3524512</t>
  </si>
  <si>
    <t>FCAB5D1A-855E-404A-9921-5C30C2165599</t>
  </si>
  <si>
    <t>ADB หนุนเงินทุน TIDLOR 5.5 พันลบ.ปล่อยสินเชื่อกลุ่ม MSMEs ทั้งสตรี-เกษตรกรในตจว.</t>
  </si>
  <si>
    <t>https://www.ryt9.com/s/iq05/3524504</t>
  </si>
  <si>
    <t>4C4D6CD7-5CBC-4AE3-9C69-CFD618C56471</t>
  </si>
  <si>
    <t>52470969-B7E5-43A2-BF73-EA1D8E28D478</t>
  </si>
  <si>
    <t>WINMED ผนึกพันธมิตรคว้างานอุปกรณ์การแพทย์ภาครัฐ 32.8 ลบ.ดัน New Project...</t>
  </si>
  <si>
    <t>https://www.ryt9.com/s/iq05/3524496</t>
  </si>
  <si>
    <t>2A3DA134-7BC4-4293-A401-E7385E3F41E3</t>
  </si>
  <si>
    <t>WINMED</t>
  </si>
  <si>
    <t>A113EFCF-75B0-4336-8CB7-FDAE4FEB28BC</t>
  </si>
  <si>
    <t>ฉลองเดือน Pride Month กับแคมเปญสุดยิ่งใหญ่แห่งปี "ICONSIAM &amp; ICS BIG BANG SALE" ยิ่งช็อป ยิ่งได้...</t>
  </si>
  <si>
    <t>https://www.ryt9.com/s/prg/3524494</t>
  </si>
  <si>
    <t>C7CD2572-4491-4EB6-8527-480CFA01B881</t>
  </si>
  <si>
    <t>TIDLOR สถาบันการเงินแห่งแรก ที่ได้รับเงินทุนจาก ADB สถาบันการเงินระดับเอเชีย เพื่อให้สินเชื่อกลุ่ม...</t>
  </si>
  <si>
    <t>https://www.ryt9.com/s/prg/3524488</t>
  </si>
  <si>
    <t>75580EA3-3D1A-4424-BBBC-C49A38C2A98C</t>
  </si>
  <si>
    <t>2AC79FA0-E9E1-4B57-A4D5-DF7D6F70C6EF</t>
  </si>
  <si>
    <t>PTTGC เอาไงดีครับ 30บาท เข้าเลยไหม?หุ้น</t>
  </si>
  <si>
    <t>https://pantip.com/topic/42786346</t>
  </si>
  <si>
    <t>556F855B-E3F7-4B39-BA2B-ED54C1D7A909</t>
  </si>
  <si>
    <t>ซื้อหุ้น BTS ตอนนี้ดีมั้ยครับ พอดีติดดอยอยู่ อยากซื้อราคาถูกเอาไว้ไปถัวเฉลี่ยกำไรขาดทุน?หุ้น</t>
  </si>
  <si>
    <t>https://pantip.com/topic/42786332</t>
  </si>
  <si>
    <t>2D3CC697-4065-4FFC-A74C-8895639FE26B</t>
  </si>
  <si>
    <t>AMATAV</t>
  </si>
  <si>
    <t xml:space="preserve"> AMATAV ผนึก Marubeni เข้าถือหุ้น อมตะซิตี้ ฮาลอง เสริมแกร่งขยายฐา...</t>
  </si>
  <si>
    <t>https://www.efinancethai.com/LastestNews/LatestNewsMain.aspx?ref=A&amp;id=QlNyOTFyY1hjcWs9&amp;security=AMATAV</t>
  </si>
  <si>
    <t>83D4BBF1-89EE-4B41-992B-05CB3907DEBD</t>
  </si>
  <si>
    <t>BAY</t>
  </si>
  <si>
    <t xml:space="preserve"> BAY คาดเงินบาทสัปดาห์นี้ 36.35-37.15 บาท/ดอลลาร์  ติดตามค่าเงินยู...</t>
  </si>
  <si>
    <t>https://www.efinancethai.com/LastestNews/LatestNewsMain.aspx?ref=A&amp;id=dHcveDJ1cm85Um89</t>
  </si>
  <si>
    <t>AC696A6F-4434-4FDF-AED9-3F65FE89927F</t>
  </si>
  <si>
    <t>ธนาคารไทยเครดิต เผยผลการดำเนินงานไตรมาส 1 ต้อนรับนักลงทุนจาก "Thai...</t>
  </si>
  <si>
    <t>https://www.ryt9.com/s/prg/3524474</t>
  </si>
  <si>
    <t>EBC60E0B-D46A-4DB8-9B52-F1A1823CECB1</t>
  </si>
  <si>
    <t>CK</t>
  </si>
  <si>
    <t>โบรกแนะ “ซื้อ” CK เป้า 27 บ. คาดกำไรปีนี้โต 25% ลุ้นงานสายสีส้ม หนุนแบ็กล็อกแตะ 2 แสนล้าน</t>
  </si>
  <si>
    <t>https://www.kaohoon.com/stockanalysis/679705</t>
  </si>
  <si>
    <t>F68E1414-8622-4D1A-96A1-D94940138609</t>
  </si>
  <si>
    <t>สรุปกระดานรายใหญ่เช้านี้ ADVANC มูลค่าสูงสุด 9.4 ล้านบาท</t>
  </si>
  <si>
    <t>https://www.kaohoon.com/summary/679729</t>
  </si>
  <si>
    <t>37A22B05-C467-47BB-93F5-24DF9900CA06</t>
  </si>
  <si>
    <t>BIG LOT: เช้านี้มีรายการเดียว ADVANC มูลค่าสูงสุด 9.47 ลบ.ราคาเฉลี่ย 210.33...</t>
  </si>
  <si>
    <t>https://www.ryt9.com/s/iq05/3524466</t>
  </si>
  <si>
    <t>EE7C271B-9DD0-48CE-B26C-5C98BD3B41EB</t>
  </si>
  <si>
    <t>19AD3DC9-F704-469F-9581-B6FDF432D8EB</t>
  </si>
  <si>
    <t>SJWD</t>
  </si>
  <si>
    <t>สรุป SET100 เช้านี้ SJWD บวกสูงสุด 2%</t>
  </si>
  <si>
    <t>https://www.kaohoon.com/summary/679727</t>
  </si>
  <si>
    <t>EEEDE0BD-EA19-4FCF-BC54-77191A128FFA</t>
  </si>
  <si>
    <t>โบรกแนะ “ซื้อ” CK เป้า 27 บ. คาดกำไรปีนี้โต 28% ลุ้นงานสายสีส้ม หนุนแบ็กล็อกแตะ 2 แสนล้าน</t>
  </si>
  <si>
    <t>5B9AC0EA-8551-40C5-9B4E-9EBB62C14A02</t>
  </si>
  <si>
    <t>โบรกเชียร์ซื้อ TU ชี้พ้นจุดต่ำสุด-ต้นทุนทูน่าลด ลุ้นกำไรปีนี้โตแตะ 5 พันล้านบาท</t>
  </si>
  <si>
    <t>https://www.kaohoon.com/stockanalysis/679707</t>
  </si>
  <si>
    <t>F6E95C2D-35AE-4129-877F-378A37B709B9</t>
  </si>
  <si>
    <t xml:space="preserve"> Meta ระงับเปิดตัวฟีเจอร์ผู้ช่วย AI สำหรับผู้ใช้ในยุโรป ปมนโยบายคว...</t>
  </si>
  <si>
    <t>https://www.efinancethai.com/LastestNews/LatestNewsMain.aspx?ref=A&amp;id=dEpjUlMwL0kvMHM9</t>
  </si>
  <si>
    <t>BCD1668B-AF2B-462F-9AA0-CDA7764950C5</t>
  </si>
  <si>
    <t>META</t>
  </si>
  <si>
    <t>0C79E799-33A3-43AA-B6B5-8B774AB733DD</t>
  </si>
  <si>
    <t xml:space="preserve"> ปิดตลาดฯเช้าวันนี้ BDMS-DELTA-INTUCH กดดัชนีฯ ยืนในแดนลบ</t>
  </si>
  <si>
    <t>https://www.efinancethai.com/LastestNews/LatestNewsMain.aspx?ref=A&amp;id=WFBuNUpiSWhleFk9&amp;security=BDMS</t>
  </si>
  <si>
    <t>2EFEFEF4-F3C2-4B78-A0F3-22E6E2CA3E93</t>
  </si>
  <si>
    <t>5C66984F-707F-4924-B0B4-842A4C72C25D</t>
  </si>
  <si>
    <t>E2E7B902-6BB0-41F0-9C59-4A9585E30C04</t>
  </si>
  <si>
    <t xml:space="preserve"> เช้าวันนี้มีบิ๊กล็อต 1 หลักทรัพย์ ADVANC ซื้อขายสูงสุด 9.47 ลบ.</t>
  </si>
  <si>
    <t>https://www.efinancethai.com/LastestNews/LatestNewsMain.aspx?ref=A&amp;id=VithUWE2SDl6Tzg9&amp;security=ADVANC</t>
  </si>
  <si>
    <t>C8E954B2-E874-4DCC-967E-2B755CF073CF</t>
  </si>
  <si>
    <t>RS</t>
  </si>
  <si>
    <t>RS ประกาศปรับใหญ่กลยุทธ์-โครงสร้างเสริมแกร่งธุรกิจ จ่อเปิดแผน Roadmap-Milestone</t>
  </si>
  <si>
    <t>https://www.ryt9.com/s/iq05/3524456</t>
  </si>
  <si>
    <t>59EA5DB5-0CAB-4B60-B503-FAA2B8D77055</t>
  </si>
  <si>
    <t>HILITE: GULF บวกสวนตลาดรับแรงซื้อกลับ-คาดได้ประโยชน์ PDP ฉบับใหม่-ดีลเขื่อนในลาวเป็นอัพไซด์</t>
  </si>
  <si>
    <t>https://www.ryt9.com/s/iq05/3524452</t>
  </si>
  <si>
    <t>4490C72A-2854-471D-A872-59F89315FAFB</t>
  </si>
  <si>
    <t>GFC ติดโผ ESG Emerging ปีแรก! ตอกย้ำบริษัทธรรมาภิบาล</t>
  </si>
  <si>
    <t>https://www.kaohoon.com/news/679698</t>
  </si>
  <si>
    <t>D80487AF-FA15-47E8-9BAF-2626A218CF3B</t>
  </si>
  <si>
    <t>egco ต่ำร้อยหุ้น</t>
  </si>
  <si>
    <t>https://pantip.com/topic/42786029</t>
  </si>
  <si>
    <t>F605FC31-406C-499D-BB96-0C56C9B7A04B</t>
  </si>
  <si>
    <t xml:space="preserve"> Stock Insight : บมจ.พลังงานบริสุทธิ์ (EA) - อัพเดท 17/06/67</t>
  </si>
  <si>
    <t>https://www.efinancethai.com/LastestNews/LatestNewsMain.aspx?ref=A&amp;id=Ykpxd05aSXZXeFk9&amp;security=EA</t>
  </si>
  <si>
    <t>F4F76A90-2D08-48EE-A26C-14D610911D78</t>
  </si>
  <si>
    <t>ศรุต ทับลอย ขายหุ้นไป  กระทบธุรกิจ ygg. มั้ยหุ้นบริษัทหลักทรัพย์ตลาดหลักทรัพย์</t>
  </si>
  <si>
    <t>https://pantip.com/topic/42786009</t>
  </si>
  <si>
    <t>9B6DDAF2-2EA2-4ED3-A88A-F4DF2D5FFF2B</t>
  </si>
  <si>
    <t>KEX</t>
  </si>
  <si>
    <t>HILITE: KEX ลบ 3.40% โบรกหั่นเป้ามองหนทางข้างหน้ายังวิบาก-เพิ่มทุน RO...</t>
  </si>
  <si>
    <t>https://www.ryt9.com/s/iq05/3524418</t>
  </si>
  <si>
    <t>651025E9-4B3C-4CD9-A908-B7B0916B88B7</t>
  </si>
  <si>
    <t>GFC ติดโผ ESG Emerging ปีแรก ตอกย้ำความเป็นบริษัทธรรมาภิบาล เพิ่มน้ำหนักความน่าลงทุน</t>
  </si>
  <si>
    <t>https://www.ryt9.com/s/prg/3524425</t>
  </si>
  <si>
    <t>5AE491C3-4D39-4EA9-A245-0C7E3AC8C44C</t>
  </si>
  <si>
    <t>FVC</t>
  </si>
  <si>
    <t>FVCยกทัพลุย "mai Forum 2024"</t>
  </si>
  <si>
    <t>https://www.ryt9.com/s/prg/3524439</t>
  </si>
  <si>
    <t>B86C89DB-3594-4C32-BBD6-F20898B4F8AA</t>
  </si>
  <si>
    <t>TWZ พร้อม! เตรียมเงินไถ่ถอนหุ้นกู้แปลงสภาพ 208.88 ล้านบาท หลังครบกำหนดทั้งจำนวน 21 มิ.ย.2567 -...</t>
  </si>
  <si>
    <t>https://www.ryt9.com/s/prg/3524424</t>
  </si>
  <si>
    <t>2D1EC25E-DA6A-4ED7-A58B-B298DEBC45C6</t>
  </si>
  <si>
    <t>ASIAN</t>
  </si>
  <si>
    <t>ทีเอ็มบีธนชาต คว้า 4 รางวัลยอดเยี่ยมระดับเอเชียจากเวที "Asian Excellence Award 2024"...</t>
  </si>
  <si>
    <t>https://www.ryt9.com/s/prg/3524435</t>
  </si>
  <si>
    <t>57D81AAE-69E2-48DC-A0A8-D7EF2EE5596B</t>
  </si>
  <si>
    <t>SME D Bank ผนึก ส.อ.ท. ยกทัพสินเชื่อ 20,000 ลบ. คู่บริการเสริมแกร่งธุรกิจ ฟรี! แถม Cash Back สูงสุด...</t>
  </si>
  <si>
    <t>https://www.ryt9.com/s/prg/3524420</t>
  </si>
  <si>
    <t>ECC8BB33-B69E-44E6-89D3-E80E471FE6B5</t>
  </si>
  <si>
    <t>SA ลั่นยอดจองโครงการ “ย่านวิภาวดี” ทะลุ 90%</t>
  </si>
  <si>
    <t>https://www.kaohoon.com/news/679680</t>
  </si>
  <si>
    <t>E88B23A3-BD7A-4C7C-852A-23BBBB99833B</t>
  </si>
  <si>
    <t>WINMED มั่นใจรายได้ปี 67 โตต่อเนื่อง คว้างาน “อุปกรณ์แพทย์” เฉียด 33 ล้านบาท</t>
  </si>
  <si>
    <t>https://www.kaohoon.com/news/679682</t>
  </si>
  <si>
    <t>BA368231-5030-4824-85BE-E52F737078B9</t>
  </si>
  <si>
    <t>ตลาดหลักทรัพย์ฯ แขวน SP หุ้น TAPAC วันนี้! เหตุไม่ส่งงบการเงินไตรมาส 2/67</t>
  </si>
  <si>
    <t>https://www.kaohoon.com/news/679676</t>
  </si>
  <si>
    <t>AB235D37-B64E-456E-97CF-574EF81E07D9</t>
  </si>
  <si>
    <t>set thai 888..แทงเสียๆหุ้นบริษัทหลักทรัพย์การลงทุน</t>
  </si>
  <si>
    <t>https://pantip.com/topic/42785979</t>
  </si>
  <si>
    <t>E7788335-6145-4C67-AB8C-E742846DE555</t>
  </si>
  <si>
    <t>ตลท.แขวน SP หุ้น TAPAC ตั้งแต่ 17 มิ.ย.ส่งงบช้าหลังบ.ย่อยในสวีเดนเข้าสู่กระบวนการล้มละลาย</t>
  </si>
  <si>
    <t>https://www.ryt9.com/s/iq10/3524395</t>
  </si>
  <si>
    <t>97FEBC17-0F37-472B-B6D0-DBA11993BD1B</t>
  </si>
  <si>
    <t>SA แย้มยอดจองโครงการย่านวิภาวดี พุ่งกว่า 90%</t>
  </si>
  <si>
    <t>https://www.ryt9.com/s/prg/3524397</t>
  </si>
  <si>
    <t>A91FEE77-A577-4DE2-A295-28D418D4920C</t>
  </si>
  <si>
    <t>EURO</t>
  </si>
  <si>
    <t xml:space="preserve"> Ifo คาด “Euro 2024” ทำเงินสะพัดเยอรมนี 1 พันล้านดอลล์ รับอานิสงส์...</t>
  </si>
  <si>
    <t>https://www.efinancethai.com/LastestNews/LatestNewsMain.aspx?ref=A&amp;id=ejN3QytlcjJjK289</t>
  </si>
  <si>
    <t>EE2AC61A-A477-4E32-8F67-D3453DA4270B</t>
  </si>
  <si>
    <t>BKI</t>
  </si>
  <si>
    <t>ตลท.เพิกถอนหุ้น BKI พรุ่งนี้ ส่ง BKIH เข้าเทรดแทน</t>
  </si>
  <si>
    <t>https://www.kaohoon.com/news/679631</t>
  </si>
  <si>
    <t>4143D3E8-9C72-4D80-BADD-2D2F58A18C4B</t>
  </si>
  <si>
    <t>PSTC</t>
  </si>
  <si>
    <t>PSTC ชี้นโยบาย “Carbon Tax” หนุนลูกค้าเพิ่ม เร่งขับเคลื่อนสู่สังคมคาร์บอนต่ำ</t>
  </si>
  <si>
    <t>https://www.kaohoon.com/news/679672</t>
  </si>
  <si>
    <t>A72E37F1-820D-4209-B597-0D59CB63A29D</t>
  </si>
  <si>
    <t>ตลาดหลักทรัพย์ฯ แขวน SP หุ้น SMK ตั้งแต่ 17 มิ.ย. เหตุตั้งบอร์ดตรวจสอบไม่ครบ</t>
  </si>
  <si>
    <t>https://www.kaohoon.com/news/679661</t>
  </si>
  <si>
    <t>0B0664E0-C803-44A7-93FF-BB1395860D55</t>
  </si>
  <si>
    <t>RS เปิดกลยุทธ์ 3R เน้นคุมต้นทุน-ปรับแผนธุรกิจ ดันผลงานโตต่อเนื่อง</t>
  </si>
  <si>
    <t>https://www.kaohoon.com/news/679659</t>
  </si>
  <si>
    <t>E7BFCB8F-A1A2-4729-9DE0-61379F61161B</t>
  </si>
  <si>
    <t>LH  PSH  SIRI ชอบปันผลเลือกอะไรดีหุ้น</t>
  </si>
  <si>
    <t>https://pantip.com/topic/42785846</t>
  </si>
  <si>
    <t>E95DE4F3-0524-4C3D-937D-4FACF53AB90A</t>
  </si>
  <si>
    <t>14897212-4008-49BA-B0D9-D1F814EE1A2C</t>
  </si>
  <si>
    <t>4E0D691C-465A-4E38-A1D3-0F966C257E6F</t>
  </si>
  <si>
    <t>OR   OVER SOLD  ROBOT  สั่งลุย ตั้งซื้อ  หลายช่องหุ้น</t>
  </si>
  <si>
    <t>https://pantip.com/topic/42785807</t>
  </si>
  <si>
    <t>54320D5B-3E7E-4E6F-9B72-818BF79B4281</t>
  </si>
  <si>
    <t>ตลท.ขึ้น SP หุ้น SMK ตั้งแต่ 17 มิ.ย.เหตุตั้งบอร์ดตรวจสอบยังไม่ครบ</t>
  </si>
  <si>
    <t>https://www.ryt9.com/s/iq05/3524393</t>
  </si>
  <si>
    <t>C75781F3-5A4F-4474-8439-22A91E6D99EF</t>
  </si>
  <si>
    <t>KKP</t>
  </si>
  <si>
    <t>บลจ.เกียรตินาคินภัทร เปิดตัวกองทุน KKP INDIA-H และ KKP INDIA-UH เสนอโอกาสลงทุนหุ้นอินเดีย...</t>
  </si>
  <si>
    <t>https://www.ryt9.com/s/prg/3524386</t>
  </si>
  <si>
    <t>89A16D5D-3130-45F3-8ECA-5CEE6B8BAD64</t>
  </si>
  <si>
    <t xml:space="preserve"> บลจ.เกียรตินาคินภัทร เสนอขายกองทุน KKP INDIA-H และ KKP INDIA-UH ว...</t>
  </si>
  <si>
    <t>https://www.efinancethai.com/LastestNews/LatestNewsMain.aspx?ref=A&amp;id=c1c1WVR0RUlXcGs9</t>
  </si>
  <si>
    <t>9865CFF1-FACE-4EDC-BE67-5A1975CCF5A5</t>
  </si>
  <si>
    <t>JAS ควรขายคืนเขาไหม ?หุ้นตลาดหลักทรัพย์Technical AnalysisValue Investment</t>
  </si>
  <si>
    <t>https://pantip.com/topic/42785778</t>
  </si>
  <si>
    <t>78C66F32-3AA1-4F60-9DD9-E6280658FBF4</t>
  </si>
  <si>
    <t>หุ้น BDMS +23%หุ้นBDMS (หุ้น)การลงทุนValue InvestmentFundamental Analysis</t>
  </si>
  <si>
    <t>https://pantip.com/topic/42785737</t>
  </si>
  <si>
    <t>CEFB0407-2FEA-4EE3-880D-43562111A1BC</t>
  </si>
  <si>
    <t xml:space="preserve"> ADVANC รุกติดตั้งระบบผลิตโซลาร์ฟาร์มสถานีฐาน 20 แห่ง หวังขยายพื้น...</t>
  </si>
  <si>
    <t>https://www.efinancethai.com/LastestNews/LatestNewsMain.aspx?ref=A&amp;id=ejVlcUN6OUV1aVk9&amp;security=ADVANC</t>
  </si>
  <si>
    <t>249F390D-740F-45BB-AC00-4AFCA0763D17</t>
  </si>
  <si>
    <t>บ๊ายบาย BKI (Last trade)หุ้น</t>
  </si>
  <si>
    <t>https://pantip.com/topic/42785731</t>
  </si>
  <si>
    <t>9B96961C-7A66-46B1-B0D3-2AF22C120F77</t>
  </si>
  <si>
    <t>SET สัปดาห์นี้ “ไซด์เวย์” จับตาตัวเลขศก.จีน-สหรัฐ-การเมือง ชู AOT-HANA-TU หุ้นเด่น</t>
  </si>
  <si>
    <t>https://www.kaohoon.com/news/679606</t>
  </si>
  <si>
    <t>AB95A927-E422-4791-8F7D-8ED950866B0E</t>
  </si>
  <si>
    <t>D43532DA-1751-4672-AF87-EE52F39C9407</t>
  </si>
  <si>
    <t>A753C79B-535B-478C-A01E-E13D9515B51D</t>
  </si>
  <si>
    <t>KEX เปลี่ยนชีวิตใหม่.!</t>
  </si>
  <si>
    <t>https://www.kaohoon.com/column/679556</t>
  </si>
  <si>
    <t>FAECFD6F-218A-43C0-A7C3-C9025BCFC54B</t>
  </si>
  <si>
    <t xml:space="preserve"> รายงานเผยนักขุดขาย BTC มากที่สุด! `ในรอบ 2 เดือน` เหตุรายได้ลดหลั...</t>
  </si>
  <si>
    <t>https://www.efinancethai.com/LastestNews/LatestNewsMain.aspx?ref=A&amp;id=ODFIeU8wMkQ3YlU9</t>
  </si>
  <si>
    <t>2F76C30D-0C5C-4B7D-BC03-8F87201D3239</t>
  </si>
  <si>
    <t>W ขายหุ้นเพิ่มทุน PP ได้เพียง 31.50 ล้านหุ้น เหลือ 1,618.50 ล้านหุ้น</t>
  </si>
  <si>
    <t>https://www.ryt9.com/s/iq10/3524313</t>
  </si>
  <si>
    <t>EEBFA270-146D-4320-BD32-42ED14C70994</t>
  </si>
  <si>
    <t>ที่ประชุมหุ้นกู้ APCS ให้ขยายเวลาไถ่ถอน APCS246A 2 ปี ปรับขึ้นดอกเบี้ยเป็น...</t>
  </si>
  <si>
    <t>https://www.ryt9.com/s/iq10/3524311</t>
  </si>
  <si>
    <t>BA803ABF-9B2F-452A-A794-F65A570F53E7</t>
  </si>
  <si>
    <t>$€?? ByteDance plans $2.1 bln investment in Malaysia for AI, minister says....ไม่จริ๊งงงการลงทุนการเงินValue Investmentหุ้น</t>
  </si>
  <si>
    <t>https://pantip.com/topic/42783703</t>
  </si>
  <si>
    <t>BA045ED7-E5DE-4CD5-B793-8BBAC1D19314</t>
  </si>
  <si>
    <t>โบรกชู TTB-KKP เด่น! สวนมรสุมกลุ่ม “แบงก์” หลังเจอ NPL พุ่ง</t>
  </si>
  <si>
    <t>https://www.kaohoon.com/news/679446</t>
  </si>
  <si>
    <t>00DCE1EC-E4F0-4270-B1F2-68C88E0610DC</t>
  </si>
  <si>
    <t>520DF6AB-248E-4D86-9B5A-368D6DAAC7B3</t>
  </si>
  <si>
    <t>KTC ลดเป้าสินเชื่อ-NPL ต่ำ 2%</t>
  </si>
  <si>
    <t>https://www.kaohoon.com/column/679542</t>
  </si>
  <si>
    <t>CB9FFBC2-F144-4DCE-BCAE-FB728A004C83</t>
  </si>
  <si>
    <t>ภาพของ btc เป็นอะไรที่ถ้าไม่ทะลุ เราคงได้เห็น btc แถว 2.5-3 หมื่นเหรียญอีกครั้งหุ้น</t>
  </si>
  <si>
    <t>https://pantip.com/topic/42782889</t>
  </si>
  <si>
    <t>74C51D96-9FA9-47D5-B822-DD0DA8154871</t>
  </si>
  <si>
    <t>?????????? บ้าบอคอหุ้น? ???? Sun 16 June 2024 ??????? ????การลงทุนการเงินหุ้น</t>
  </si>
  <si>
    <t>https://pantip.com/topic/42782680</t>
  </si>
  <si>
    <t>8E7C120E-022A-41E5-950C-5D0D3C0CD71C</t>
  </si>
  <si>
    <t>VGI</t>
  </si>
  <si>
    <t>VGI เทียบการเปลี่ยนแปลงรายใหญ่VGI (หุ้น)หุ้น</t>
  </si>
  <si>
    <t>https://pantip.com/topic/42781828</t>
  </si>
  <si>
    <t>BB01002A-31AA-4268-B02C-4680BAC96FEA</t>
  </si>
  <si>
    <t>สรุปว่า AP เป็นหุ้นพื้นฐานดีไหมครับหุ้นตลาดหลักทรัพย์การลงทุนการเงิน</t>
  </si>
  <si>
    <t>https://pantip.com/topic/42781811</t>
  </si>
  <si>
    <t>77717659-B5C4-43FC-9F77-A6804E90C60B</t>
  </si>
  <si>
    <t>CKP</t>
  </si>
  <si>
    <t>CKP ลุ้นลานีญาพากำไรปัง!</t>
  </si>
  <si>
    <t>https://www.kaohoon.com/column/679540</t>
  </si>
  <si>
    <t>772F11BC-7787-42C9-A6A2-B7D0062C69BE</t>
  </si>
  <si>
    <t>โบรกชี้ “กลุ่มโรงพยาบาล” พีกสุดไตรมาส 3 ยก BDMS-BCH ท็อปพิก</t>
  </si>
  <si>
    <t>https://www.kaohoon.com/news/679397</t>
  </si>
  <si>
    <t>BDDCA6D1-2ACB-4D98-AC33-D2A2FABD9B0C</t>
  </si>
  <si>
    <t>ABAD4116-1CDA-41B8-8165-1A63BD600A75</t>
  </si>
  <si>
    <t>เช้านี้อาแปะมานั่งเช็คหุ้นในสต๊อค... เอ๊าาา  ทำไมหุ้น OR มีในสต๊อคน้อยจัง....หุ้น</t>
  </si>
  <si>
    <t>https://pantip.com/topic/42781458</t>
  </si>
  <si>
    <t>2FF4353D-9B5E-4CEB-AAB6-49B94C3D784A</t>
  </si>
  <si>
    <t>DOW...!!! Sat,Jun,15,2024หุ้นValue Investment</t>
  </si>
  <si>
    <t>https://pantip.com/topic/42781453</t>
  </si>
  <si>
    <t>A004C71E-9A79-472F-BC9C-9EDEC0C440A0</t>
  </si>
  <si>
    <t>IRPC</t>
  </si>
  <si>
    <t>*** หุ้น IRPC ถึงจุดจบแล้วใช่ไม๊คะ **หุ้นตลาดหลักทรัพย์IRPC (หุ้น)บริษัทหลักทรัพย์การลงทุน</t>
  </si>
  <si>
    <t>https://pantip.com/topic/42780780</t>
  </si>
  <si>
    <t>D741DDEB-BEE4-4A5B-A67C-6E64EE5AD373</t>
  </si>
  <si>
    <t>8 หุ้น “โรบอท เทรดดิ้ง” คึกวันนี้! SAWAD ซื้อขายสูงสุด 50%</t>
  </si>
  <si>
    <t>https://www.kaohoon.com/news/679520</t>
  </si>
  <si>
    <t>1BA9C9EE-7CA4-429A-8A8C-3C4B7A8B6FC3</t>
  </si>
  <si>
    <t>บอนด์ยีลด์ร่วงใกล้หลุด 4.2% หลังสหรัฐเผยดัชนี CPI/PPI ต่ำคาด</t>
  </si>
  <si>
    <t>https://www.ryt9.com/s/iq22/3524249</t>
  </si>
  <si>
    <t>BD5D84C7-BC9B-4FA6-B1A8-53511E67A40B</t>
  </si>
  <si>
    <t>อมร ทรัพย์ทวีกุล ขาย ea 2.4 ล้านหุ้นหุ้น</t>
  </si>
  <si>
    <t>https://pantip.com/topic/42780683</t>
  </si>
  <si>
    <t>573664CA-0D65-4DB7-B85C-24D870251A72</t>
  </si>
  <si>
    <t>ADVANC ส่ง AWN ผนึก “GULF 1” ลุยติดตั้ง “โซลาร์ฟาร์ม-ระบบเก็บพลังงาน” 20 แห่ง</t>
  </si>
  <si>
    <t>https://www.kaohoon.com/news/679514</t>
  </si>
  <si>
    <t>8262BFFB-5D58-42BE-A03A-C6F8564841C0</t>
  </si>
  <si>
    <t>62982FDF-62DC-41C5-AD63-915D47A80D42</t>
  </si>
  <si>
    <t>?????????? บ้าบอคอหุ้น? ???? Sat 15 June 2024 ??????? ????การเงินการลงทุนหุ้น</t>
  </si>
  <si>
    <t>https://pantip.com/topic/42780647</t>
  </si>
  <si>
    <t>216C3726-1FDB-4AEA-B319-03499173F834</t>
  </si>
  <si>
    <t>NOBLE</t>
  </si>
  <si>
    <t>NOBLE เกิดอะไรขึ้นในวันที่ 13 - 14 June 2024 ราคาหุ้นดิ่งโหดมากหุ้นValue Investmentตลาดหลักทรัพย์NOBLE (หุ้น)การลงทุน</t>
  </si>
  <si>
    <t>https://pantip.com/topic/42780598</t>
  </si>
  <si>
    <t>351896A1-8777-467E-8396-008ABC194924</t>
  </si>
  <si>
    <t>SCB EIC มองอุตสาหกรรม “คอม-อิเล็กฯ-ชิ้นส่วนประกอบ” รับผลดีแบ่งขั้วเศรษฐกิจ</t>
  </si>
  <si>
    <t>https://www.kaohoon.com/news/679456</t>
  </si>
  <si>
    <t>314E10FE-DB26-46EB-BAF2-DC488E9A9753</t>
  </si>
  <si>
    <t>CREDIT</t>
  </si>
  <si>
    <t xml:space="preserve"> UBS เตรียมขายหุ้น Credit Suisse ให้กองทุนจีน หลังเจรจา Citadel ไม...</t>
  </si>
  <si>
    <t>https://www.efinancethai.com/LastestNews/LatestNewsMain.aspx?ref=A&amp;id=WVE4VFRmODBTYmc9</t>
  </si>
  <si>
    <t>E8CC9BE0-133B-4102-94B2-88341ED36B02</t>
  </si>
  <si>
    <t>EA ออกหุ้นกู้เพื่ออนุรักษ์สิ่งแวดล้อม 2 ชุด ดอกเบี้ย 4.50-5.50% ขายปชช.ทั่วไป 23-25...</t>
  </si>
  <si>
    <t>https://www.ryt9.com/s/iq05/3524217</t>
  </si>
  <si>
    <t>79F61E9A-F490-4D17-ABC9-E66D0C00F39C</t>
  </si>
  <si>
    <t>BIG LOT: วันนี้ CPN มูลค่าสูงสุด 61.38 ลบ.ราคาเฉลี่ย 55.80 บ./หุ้น</t>
  </si>
  <si>
    <t>https://www.ryt9.com/s/iq05/3524225</t>
  </si>
  <si>
    <t>46808B22-2322-429D-BB0C-6A4E85D514B7</t>
  </si>
  <si>
    <t>832C6213-401C-4523-9EBC-4B7E9981A294</t>
  </si>
  <si>
    <t>สรุปกระดานรายใหญ่วันนี้ CPN มูลค่าสูงสุด 61 ล้านบาท</t>
  </si>
  <si>
    <t>https://www.kaohoon.com/summary/679481</t>
  </si>
  <si>
    <t>128F676E-97D1-4ECD-9C8E-F6F3FCA89ABF</t>
  </si>
  <si>
    <t>สรุป SET100 วันนี้ TRUE บวกสูงสุด 3%</t>
  </si>
  <si>
    <t>https://www.kaohoon.com/summary/679479</t>
  </si>
  <si>
    <t>F3821053-9B78-43EF-B9A8-C638F84B1670</t>
  </si>
  <si>
    <t xml:space="preserve"> วันนี้มีบิ๊กล็อต 16 หลักทรัพย์ CPN ซื้อขายสูงสุด 61.38 ลบ.</t>
  </si>
  <si>
    <t>https://www.efinancethai.com/LastestNews/LatestNewsMain.aspx?ref=A&amp;id=S0xDSVF4ZU9aVHM9&amp;security=CPN</t>
  </si>
  <si>
    <t>AF77D23D-20DE-42BA-A884-9BEC0D902045</t>
  </si>
  <si>
    <t xml:space="preserve"> ปิดตลาดฯวันนี้ GULF-GPSC-OR กดดัชนีฯ ยืนในแดนลบ</t>
  </si>
  <si>
    <t>https://www.efinancethai.com/LastestNews/LatestNewsMain.aspx?ref=A&amp;id=V1IwMHlUbUdMaVE9&amp;security=GULF</t>
  </si>
  <si>
    <t>A846E698-ED35-44E8-B7B5-02EDEA6FBCC6</t>
  </si>
  <si>
    <t>A17DB630-0A04-4567-920F-474A46527220</t>
  </si>
  <si>
    <t>B2F3943F-3F77-4C7F-A932-6D1BC624B61B</t>
  </si>
  <si>
    <t>EA , OR , LH , BANPU จตุรเทพที่เคยอยากเข้าหุ้นBANPU (หุ้น)LH (หุ้น)EA (หุ้น)</t>
  </si>
  <si>
    <t>https://pantip.com/topic/42780353</t>
  </si>
  <si>
    <t>1E107CA6-9B4F-4039-B226-A09B13D96230</t>
  </si>
  <si>
    <t>E1E39557-A8F4-4DEB-A183-F907CB95D66D</t>
  </si>
  <si>
    <t>AE6345A3-E078-442F-B1BE-03B782607C8F</t>
  </si>
  <si>
    <t>4391F54A-8A01-49ED-94CE-13E8AD343FF4</t>
  </si>
  <si>
    <t xml:space="preserve"> สรุป Opp Day: VIH มั่นใจปี 67 รายได้โตมากกว่า 10% หลังเปิดศูนย์รั...</t>
  </si>
  <si>
    <t>https://www.efinancethai.com/LastestNews/LatestNewsMain.aspx?ref=A&amp;id=TDJuRGQrQmh5QVU9&amp;security=VIH</t>
  </si>
  <si>
    <t>594E17D1-E419-4DA9-81CC-8523E887EFBB</t>
  </si>
  <si>
    <t>TMI</t>
  </si>
  <si>
    <t>TMI บวก 5% นิวไฮรอบ 8 เดือน ปักธงรายได้ปี 67 โต 20% ลุ้นขายคาร์บอนเครดิตปีนี้</t>
  </si>
  <si>
    <t>https://www.kaohoon.com/breakingnews/679452</t>
  </si>
  <si>
    <t>4EDBBF08-1E71-4271-AFA3-95EE97124799</t>
  </si>
  <si>
    <t>PTT</t>
  </si>
  <si>
    <t>PTT โชว์วิสัยทัศน์ “ความยั่งยืนอย่างสมดุล” มุ่งสู่บริษัทพลังงานแห่งชาติ</t>
  </si>
  <si>
    <t>https://www.kaohoon.com/news/679448</t>
  </si>
  <si>
    <t>3C7B91C7-D5E5-4D5C-BAE7-001A2AED08FC</t>
  </si>
  <si>
    <t>COCOCO พอมีนักวิเคราะห์เขียนให้ซื้อ เป้า 15 บาท ในทันหุ้น ราคาตกทันทีหุ้น</t>
  </si>
  <si>
    <t>https://pantip.com/topic/42780243</t>
  </si>
  <si>
    <t>E4C60926-FDC1-4D11-8CCF-3DD9ED48BA5F</t>
  </si>
  <si>
    <t>BGRIM ลั่นราคา LNG พุ่งไร้กระทบรายได้..ตีปีกรับ PDP ใหม่ ลุยรีนิวรอบ 2</t>
  </si>
  <si>
    <t>https://www.kaohoon.com/news/679432</t>
  </si>
  <si>
    <t>98A6EE87-D1DF-4714-959F-7B89CD8BC55F</t>
  </si>
  <si>
    <t>WINDOW ดีดบวก 6% เก็งผลงานไตรมาส 2/67 โตต่อ</t>
  </si>
  <si>
    <t>https://www.kaohoon.com/breakingnews/679428</t>
  </si>
  <si>
    <t>1CD9FF43-F5F3-41E0-A8C1-EE8A3C7FEA62</t>
  </si>
  <si>
    <t>HTECH</t>
  </si>
  <si>
    <t>HTECH พุ่งแรง 15% นิวไฮรอบ 13 เดือน เก็ง Q2 โตต่อ พ่วงหุ้นต่ำบุ๊ก</t>
  </si>
  <si>
    <t>https://www.kaohoon.com/breakingnews/679443</t>
  </si>
  <si>
    <t>6C7F3479-E447-41FE-ABF4-AED800E4C9AD</t>
  </si>
  <si>
    <t xml:space="preserve"> `คงกระพัน` ซีอีโอ PTT ชู 4 กลยุทธ์ ดัน`ปตท.แข็งแรงร่วมกับสังคมไทย...</t>
  </si>
  <si>
    <t>https://www.efinancethai.com/LastestNews/LatestNewsMain.aspx?ref=A&amp;id=aDhOa1R4bjlDVzg9&amp;security=PTT</t>
  </si>
  <si>
    <t>AC0EAE73-9561-4682-B885-8A4742615A21</t>
  </si>
  <si>
    <t xml:space="preserve"> Stock Insight : บมจ.ช.การช่าง (CK) - อัพเดท 14/06/67</t>
  </si>
  <si>
    <t>https://www.efinancethai.com/LastestNews/LatestNewsMain.aspx?ref=A&amp;id=ZjlkWmdUNmJ0NHM9&amp;security=CK</t>
  </si>
  <si>
    <t>04C72623-A248-4B84-A956-D651B21624CD</t>
  </si>
  <si>
    <t>คงกระพัน เปิดวิสัยทัศน์ซีอีโอ PTT ประกาศทบทวนแผนธุรกิจ-แผนลงทุนครั้งใหญ่คาดชัดเจน...</t>
  </si>
  <si>
    <t>https://www.ryt9.com/s/iq05/3524128</t>
  </si>
  <si>
    <t>99C3A5DF-C109-4182-8BE2-A21822A2EBFE</t>
  </si>
  <si>
    <t>HILITE: MINT ลบ 3.31% รับ sentiment ลบจากทัวร์เยอรมนีล้มละลาย</t>
  </si>
  <si>
    <t>https://www.ryt9.com/s/iq05/3524122</t>
  </si>
  <si>
    <t>4654F329-990B-4EC9-BB2C-304B1E8B1F28</t>
  </si>
  <si>
    <t>STECH แย้ม Q2/67 โตต่อ รับอานิสงส์รัฐเดินหน้าโครงการเมกะโปรเจ็คต์</t>
  </si>
  <si>
    <t>https://www.ryt9.com/s/iq05/3524154</t>
  </si>
  <si>
    <t>F0DE97C9-6B01-4D8E-81B3-E529A3B6C1D6</t>
  </si>
  <si>
    <t>SOLAR ร่วมทุน 40% "ซิมเมอร์มานน์" รุกงานที่ปรึกษา Climate Change เปิดฉากธุรกิจ Carbon...</t>
  </si>
  <si>
    <t>https://www.ryt9.com/s/iq05/3524150</t>
  </si>
  <si>
    <t>DD1E33A2-767B-4688-9FC1-FBC064EA1F30</t>
  </si>
  <si>
    <t>SOLAR ซื้อหุ้น “ซิมเมอร์มานน์” 40% รุกขยายธุรกิจ Carbon Credit เต็มสูบ</t>
  </si>
  <si>
    <t>https://www.kaohoon.com/news/679421</t>
  </si>
  <si>
    <t>9A1C5A27-30DC-43F2-99E3-29B90DF7F3E6</t>
  </si>
  <si>
    <t>74844B06-69C7-48B8-BBDE-6817D0571CFF</t>
  </si>
  <si>
    <t>DEMCO</t>
  </si>
  <si>
    <t>DEMCO ตุนแบ็กล็อก 2.7 พันลบ. รุกเปิดสถานีชาร์จ EV-ประมูลงานใหม่หมื่นล้าน</t>
  </si>
  <si>
    <t>https://www.kaohoon.com/news/679419</t>
  </si>
  <si>
    <t>7D28AF45-A3AE-445F-A0CE-5FDBDE8ED5A2</t>
  </si>
  <si>
    <t>DEMCO งานเพียบ! ตุน Backlog เฉียด 2.7 พันลบ. ลุยธุรกิจใหม่เต็มพิกัด เปิดตัวสถานี EV Charger...</t>
  </si>
  <si>
    <t>https://www.ryt9.com/s/prg/3524082</t>
  </si>
  <si>
    <t>AC606016-8950-4ECE-9F93-429C089838B5</t>
  </si>
  <si>
    <t>BIG LOT: เช้านี้ BBL มูลค่าสูงสุด 42.90 ลบ.ราคาเฉลี่ย 135.25 บ./หุ้น</t>
  </si>
  <si>
    <t>https://www.ryt9.com/s/iq05/3524071</t>
  </si>
  <si>
    <t>116168D9-4D00-47E5-A2DB-DCB59A2FAA2E</t>
  </si>
  <si>
    <t>37D2A9FC-6362-43A3-927B-80A278D24B2C</t>
  </si>
  <si>
    <t>สรุปกระดานรายใหญ่เช้านี้ BBL มูลค่าสูงสุด 42 ล้านบาท</t>
  </si>
  <si>
    <t>https://www.kaohoon.com/summary/679409</t>
  </si>
  <si>
    <t>9D12CE15-1698-4C2E-AA10-451ABFC35A74</t>
  </si>
  <si>
    <t>สรุป SET100 เช้านี้ KTC บวกสูงสุด 3%</t>
  </si>
  <si>
    <t>https://www.kaohoon.com/summary/679407</t>
  </si>
  <si>
    <t>D208AA16-05D0-437B-A10D-0198D7F08375</t>
  </si>
  <si>
    <t xml:space="preserve"> ประเด็นร้อน : Window dressing มาแน่สิ้นเดือนนี้ หลังหุ้นไทยทรุดหน...</t>
  </si>
  <si>
    <t>https://www.efinancethai.com/LastestNews/LatestNewsMain.aspx?ref=A&amp;id=VVFyWTYyOVl2S0U9</t>
  </si>
  <si>
    <t>E9B6AFE2-E32F-4B2E-9FAD-93B9FE9CACF2</t>
  </si>
  <si>
    <t>หุ้น ori ตอนนี้ทำไมลงโหดมากเลยครับหุ้นORI (หุ้น)QH (หุ้น)LH (หุ้น)การลงทุน</t>
  </si>
  <si>
    <t>https://pantip.com/topic/42779846</t>
  </si>
  <si>
    <t>ED23332E-5823-4A94-A53D-F9B792C8A526</t>
  </si>
  <si>
    <t>2EB92CB6-E3D4-4209-BDA0-72DD965760B8</t>
  </si>
  <si>
    <t>QH</t>
  </si>
  <si>
    <t>FB597C62-B690-4AD5-A7F5-21DE45FAF0FC</t>
  </si>
  <si>
    <t xml:space="preserve"> ปิดตลาดฯเช้าวันนี้ GULF-BDMS-GPSC กดดัชนีฯ ยืนในแดนลบ</t>
  </si>
  <si>
    <t>https://www.efinancethai.com/LastestNews/LatestNewsMain.aspx?ref=A&amp;id=eXozZXF5OC81SzQ9&amp;security=GULF</t>
  </si>
  <si>
    <t>ED26636A-F5E0-49DF-8223-5E7227BE092E</t>
  </si>
  <si>
    <t>44A7E844-5238-4F3D-B23F-5BD610E0830B</t>
  </si>
  <si>
    <t>10A5B2D5-5536-42CD-A7A1-B03B402F2E88</t>
  </si>
  <si>
    <t xml:space="preserve"> เช้าวันนี้มีบิ๊กล็อต 7 หลักทรัพย์ BBL ซื้อขายสูงสุด 42.90 ลบ.</t>
  </si>
  <si>
    <t>https://www.efinancethai.com/LastestNews/LatestNewsMain.aspx?ref=A&amp;id=dElaWnAvOUVGYkU9&amp;security=BBL</t>
  </si>
  <si>
    <t>D3CC1947-3975-4597-978E-0AC316D627A1</t>
  </si>
  <si>
    <t xml:space="preserve"> Stock Insight : บมจ.ปตท.สำรวจและผลิตปิโตรเลียม (PTTEP) - อัพเดท 1...</t>
  </si>
  <si>
    <t>https://www.efinancethai.com/LastestNews/LatestNewsMain.aspx?ref=A&amp;id=aVBlTXN3VzRaS2c9&amp;security=PTTEP</t>
  </si>
  <si>
    <t>F042FE03-B865-49B6-AEBD-48096F479E96</t>
  </si>
  <si>
    <t>NEO</t>
  </si>
  <si>
    <t>NEO เด้งแรง 8% ขานรับโบรกอัพเป้าใหม่ 64 บ. คาดกำไร Q2 แตะ 285 ล้านบาท</t>
  </si>
  <si>
    <t>https://www.kaohoon.com/news/679381</t>
  </si>
  <si>
    <t>7A3E5F4D-C92F-4DE3-A47A-75D00F99D487</t>
  </si>
  <si>
    <t xml:space="preserve"> 5 โบรกฯ ส่องงบ TISCO ไตรมาส 2/67 คาดมีกำไร 1.6-1.8 พันลบ. ลดลง Yo...</t>
  </si>
  <si>
    <t>https://www.efinancethai.com/LastestNews/LatestNewsMain.aspx?ref=A&amp;id=ZDVZWGUzRFRtd1U9&amp;security=TISCO</t>
  </si>
  <si>
    <t>C7947931-6D94-4B88-AA60-D0980766BCE9</t>
  </si>
  <si>
    <t xml:space="preserve"> GULF-BGRIM-GPSC กอดคอนำหุ้นโรงไฟฟ้าร่วงแรง หลังแผน PDP ฉบับใหม่ไม...</t>
  </si>
  <si>
    <t>https://www.efinancethai.com/LastestNews/LatestNewsMain.aspx?ref=A&amp;id=aXFvRjlQRE84WUE9&amp;security=GULF</t>
  </si>
  <si>
    <t>E73E613D-D825-488A-BC6D-9431A8463A79</t>
  </si>
  <si>
    <t>04A6C16D-971A-4637-BC37-7D2CDA8646C9</t>
  </si>
  <si>
    <t>438331F2-93E9-449D-8948-D58BB493A35C</t>
  </si>
  <si>
    <t xml:space="preserve"> DEMCO โชว์ Backlog เฉียด 2.7 พันลบ. เตรียมลุยธุรกิจใหม่ EV Charge...</t>
  </si>
  <si>
    <t>https://www.efinancethai.com/LastestNews/LatestNewsMain.aspx?ref=A&amp;id=TjFMbmFwK2hVQ1U9&amp;security=DEMCO</t>
  </si>
  <si>
    <t>D5EE395B-B48D-42DA-AA2E-0689BE708926</t>
  </si>
  <si>
    <t>OR new low ในวันนี้หุ้น</t>
  </si>
  <si>
    <t>https://pantip.com/topic/42779777</t>
  </si>
  <si>
    <t>55C181DA-6075-43D0-8622-BBEAF208C5DD</t>
  </si>
  <si>
    <t>C833AAC0-55F9-4D57-9FBA-63AAB49436A1</t>
  </si>
  <si>
    <t>WPH</t>
  </si>
  <si>
    <t>WPH โชว์แผนธุรกิจปี 67 มั่นใจรายได้เติบโตกว่า 30%</t>
  </si>
  <si>
    <t>https://www.ryt9.com/s/prg/3524053</t>
  </si>
  <si>
    <t>C9B0DEF3-10CE-48FB-AD96-2394D67E3C53</t>
  </si>
  <si>
    <t>PROEN</t>
  </si>
  <si>
    <t>PROEN ส่งซิกรายได้ปี 67 สดใส รับกระแส “ดาต้าเซ็นเตอร์” ลุยเปิดศูนย์ “OTT DC” ไตรมาส 3</t>
  </si>
  <si>
    <t>https://www.kaohoon.com/news/679362</t>
  </si>
  <si>
    <t>0D025BC8-F05C-4F07-9955-D180027E6738</t>
  </si>
  <si>
    <t>JPARK</t>
  </si>
  <si>
    <t>JPARK บวก 4% นิวไฮรอบ 3 เดือน เก็ง Q2 โตแรง! จ่อปิดจ๊อบใหม่เดือนนี้</t>
  </si>
  <si>
    <t>https://www.kaohoon.com/breakingnews/679368</t>
  </si>
  <si>
    <t>589F33AF-3DCF-4104-B363-E9BF98874BC9</t>
  </si>
  <si>
    <t>เก็บด้วยกันไวกว่า! เปิดสถิติการเก็บเงินร่วมกันของผู้ใช้งานแอปฯ MAKE by KBank ปี...</t>
  </si>
  <si>
    <t>https://www.ryt9.com/s/prg/3524030</t>
  </si>
  <si>
    <t>6A33CD27-9428-46F8-B054-1F0EF44FAD23</t>
  </si>
  <si>
    <t>MCA ส่งซิกผลงานโค้ง 2 ลุ้น ALL Time Hight</t>
  </si>
  <si>
    <t>https://www.ryt9.com/s/prg/3524012</t>
  </si>
  <si>
    <t>748EDD93-5867-4A13-91DA-A44EE26F62F7</t>
  </si>
  <si>
    <t>C5F93E45-2FD9-414C-B10F-081C9A257691</t>
  </si>
  <si>
    <t>STPI</t>
  </si>
  <si>
    <t>STPI รุกโซลาร์รูฟท็อปเต็มสูบเข้าเทกฯ "อิมแพคท์โซลาร์" 2.05 พันลบ.จ่ายเงินสด-หุ้นเพิ่มทุน...</t>
  </si>
  <si>
    <t>https://www.ryt9.com/s/iq10/3524025</t>
  </si>
  <si>
    <t>01D1C60A-0C99-478D-9654-FDF58A27FC47</t>
  </si>
  <si>
    <t>KTB</t>
  </si>
  <si>
    <t>KTB มีแนวโน้มดี กำลังไต่ระดับขึ้นหุ้น</t>
  </si>
  <si>
    <t>https://pantip.com/topic/42779646</t>
  </si>
  <si>
    <t>A3ACC4EF-373F-4AB0-AAA0-856B86940D0D</t>
  </si>
  <si>
    <t>PTT  พี่ปอลงมาน่าเข้ามากหุ้น</t>
  </si>
  <si>
    <t>https://pantip.com/topic/42779628</t>
  </si>
  <si>
    <t>B82D8363-2BF4-4574-B07D-442D00783466</t>
  </si>
  <si>
    <t>KEX เพิ่มทุน “RO” 2.8 พันล้านหุ้น เคาะราคา 3.20 บาท โบรกชี้ dilution จำกัด!</t>
  </si>
  <si>
    <t>https://www.kaohoon.com/news/679344</t>
  </si>
  <si>
    <t>FD0F6D47-4787-4923-B9CF-B22E5B3720DD</t>
  </si>
  <si>
    <t>PSL</t>
  </si>
  <si>
    <t>PSL นำทีม “หุ้นเรือ” บวกคึก! รับดัชนี BDI ดีดกลับทะลุ 1,900 จุด</t>
  </si>
  <si>
    <t>https://www.kaohoon.com/breakingnews/679351</t>
  </si>
  <si>
    <t>B4FB0392-1267-4C88-85C8-7E83B78BDE84</t>
  </si>
  <si>
    <t>TEGH ดีด 4% เก็งกำไรไตรมาส 2 โตแกร่ง รับราคายางพุ่ง-EUDR ดันยอดขายทะลัก</t>
  </si>
  <si>
    <t>https://www.kaohoon.com/breakingnews/679301</t>
  </si>
  <si>
    <t>15EDE48B-69E3-4AC1-987D-A7AA59CC0D29</t>
  </si>
  <si>
    <t>กลุ่มโรงไฟฟ้า วันนี้เกิดอะไรขึ้นครับ ลงแรงจัง bgrim gpscการลงทุนหุ้น</t>
  </si>
  <si>
    <t>https://pantip.com/topic/42779610</t>
  </si>
  <si>
    <t>6B9259A0-4CD0-46E0-B3AE-B8582648DCA7</t>
  </si>
  <si>
    <t xml:space="preserve"> KBTG เปิดสถิติยอดเก็บเงินผ่าน`MAKE by KBank ` ช่วง 5 เดือน ปี67 โ...</t>
  </si>
  <si>
    <t>https://www.efinancethai.com/LastestNews/LatestNewsMain.aspx?ref=A&amp;id=dXRvRXAwcVlZMVE9&amp;security=KBANK</t>
  </si>
  <si>
    <t>536C335A-2B2B-4780-8584-E41C9C415058</t>
  </si>
  <si>
    <t>บัตรเครดิต ttb เอาใจสายกิน อิ่มคุ้มได้ทุกมื้อ ที่ 8 ร้านดังในเครือ CRG กิน 700 บาท คืน 70...</t>
  </si>
  <si>
    <t>https://www.ryt9.com/s/prg/3524004</t>
  </si>
  <si>
    <t>1B9ABCF3-27ED-48D1-9B89-B8EB00ADC92E</t>
  </si>
  <si>
    <t>SF Express ลั่นพร้อมหนุนเพิ่มทุน KEX ยันเข้าซื้อหุ้นตามสัดส่วนเสริมแกร่งสู่ความยั่งยืน</t>
  </si>
  <si>
    <t>https://www.ryt9.com/s/iq05/3524009</t>
  </si>
  <si>
    <t>F3C3D575-8B87-4995-B783-F43175916C95</t>
  </si>
  <si>
    <t>SME D Bank คว้าแชมป์ ธนาคารยอดเยี่ยมด้านสินเชื่อเอสเอ็มอีแห่งปี 2 ปีซ้อน...</t>
  </si>
  <si>
    <t>https://www.ryt9.com/s/prg/3524005</t>
  </si>
  <si>
    <t>FF069F41-9761-4185-B7D4-890F4258CD49</t>
  </si>
  <si>
    <t>CMC</t>
  </si>
  <si>
    <t>CMC เปิด 2 โครงการใหม่ Q3/67 อัพยอดขายตุน Backlog พันลบ.เสริมแกร่งยอดโอน</t>
  </si>
  <si>
    <t>https://www.ryt9.com/s/iq05/3524006</t>
  </si>
  <si>
    <t>D6704075-CAB4-4B2A-AAD7-EFFB021B2425</t>
  </si>
  <si>
    <t>DOHOME</t>
  </si>
  <si>
    <t xml:space="preserve"> Stock Insight : บมจ.ดูโฮม (DOHOME) - อัพเดท 14/06/67</t>
  </si>
  <si>
    <t>https://www.efinancethai.com/LastestNews/LatestNewsMain.aspx?ref=A&amp;id=TzJuRmZsYnZXc0E9&amp;security=DOHOME</t>
  </si>
  <si>
    <t>19699C0A-695C-4A80-B752-7F91ACFD94A6</t>
  </si>
  <si>
    <t>IVL</t>
  </si>
  <si>
    <t>IVL ออกหุ้นกู้ด้อยสิทธิ ชูดอกเบี้ย 5 ปีแรก 6.10% “ทริสเรทติ้ง” อันดับความน่าเชื่อถือ “A”</t>
  </si>
  <si>
    <t>https://www.kaohoon.com/news/679300</t>
  </si>
  <si>
    <t>5A6CD28F-4E0B-468B-8E7C-1EBC7B3ADC13</t>
  </si>
  <si>
    <t>SISB ร่วมงาน Opportunity Day ปักหมุดปี 67 นักเรียนแตะ 4.6 พันคน</t>
  </si>
  <si>
    <t>https://www.kaohoon.com/news/679316</t>
  </si>
  <si>
    <t>6A831DBB-6A0E-46BE-BCC5-098E61F9B24A</t>
  </si>
  <si>
    <t>กลุ่มผู้เสียหายหุ้นกู้ STARK บุกร้องทำเนียบฯ หวั่นคดีเดินหน้าไม่โปร่งใส</t>
  </si>
  <si>
    <t>https://www.kaohoon.com/breakingnews/679313</t>
  </si>
  <si>
    <t>512B849D-2731-4437-9DC9-386E44724F6C</t>
  </si>
  <si>
    <t>SCB KTB TISCO TCAP TTB ถ้าให้เลือก 1-2 ตัว ตัวไหนดีสุดครับ กับการลงทุนปันผลระยะยาวหุ้นสมาคมนักลงทุนเน้นคุณค่า (ประเทศไทย)Value Investmentเงินปันผลการลงทุน</t>
  </si>
  <si>
    <t>https://pantip.com/topic/42779469</t>
  </si>
  <si>
    <t>E9C71FF7-45FE-416D-A5DE-A1801FA81C80</t>
  </si>
  <si>
    <t>00494F44-06C1-467F-BDE2-FEBAD2597041</t>
  </si>
  <si>
    <t>F0932D41-E55C-445A-ABAA-79E354DEC661</t>
  </si>
  <si>
    <t>F915A7E5-0B7F-4993-BD13-7E1CEA443EBB</t>
  </si>
  <si>
    <t>4BE5D645-BB7B-4141-BD69-D44ED7AA5559</t>
  </si>
  <si>
    <t>????30อันดับ Short Sale ที่ยังไม่ได้ปิด????// ????KEX เพิ่มทุน 9 พันลบ. // ????หุ้นเปิดกระโด??14/6/2024????หุ้นTFEX (Thailand Future Exchange)</t>
  </si>
  <si>
    <t>https://pantip.com/topic/42779464</t>
  </si>
  <si>
    <t>1C7652CC-306E-470D-B8B4-E37EFD0EA163</t>
  </si>
  <si>
    <t>KEX เพิ่มทุน 9 พันลบ. ขาย RO ที่ 3.20 บ./หุ้นต่ำกว่ากระดาน ใช้คืนหนี้-ทุนหมุนเวียน</t>
  </si>
  <si>
    <t>https://www.ryt9.com/s/iq10/3523989</t>
  </si>
  <si>
    <t>44B8797D-E1C8-49CE-AC2D-DA8B88132CB0</t>
  </si>
  <si>
    <t>โบรกแนะสะสม 7 หุ้นกลุ่ม “Global play” หลีกเลี่ยง “การเมือง” กดดันตลาดฯ</t>
  </si>
  <si>
    <t>https://www.kaohoon.com/news/679133</t>
  </si>
  <si>
    <t>123B8F0C-375B-45A8-A057-8A4835437B63</t>
  </si>
  <si>
    <t xml:space="preserve"> KEX เพิ่มทุน 2.81 พันล้านหุ้น ขาย RO หุ้นละ 3.20 บาท คาดได้เงิน 9...</t>
  </si>
  <si>
    <t>https://www.efinancethai.com/LastestNews/LatestNewsMain.aspx?ref=A&amp;id=R29QaXhqV1ZOaEE9&amp;security=KEX</t>
  </si>
  <si>
    <t>CB3DF598-7DA2-43F5-AF56-CDB7D52F524B</t>
  </si>
  <si>
    <t>WIN</t>
  </si>
  <si>
    <t>มีเซียนนักเทรดน้อยคนมาก ที่มี Win Rate เกินกว่า 50% ทำไมจึงเป็นเช่นนั้น สิ่งที่มือใหม่ควรเรียนรู้จากเรื่องนี้การลงทุนนักลงทุนTechnical Analysisหุ้น</t>
  </si>
  <si>
    <t>https://pantip.com/topic/42779325</t>
  </si>
  <si>
    <t>41C6809B-27D8-4DF1-A63E-886F28DF38CC</t>
  </si>
  <si>
    <t>CK เติมน้ำส้ม.!</t>
  </si>
  <si>
    <t>https://www.kaohoon.com/column/679240</t>
  </si>
  <si>
    <t>4802F2A9-D854-48EE-8EEA-2E906F34F8E2</t>
  </si>
  <si>
    <t>JKN กางแผน 5 ปีเคลียร์หนี้หุ้นกู้ 3.6 พันล้าน จ่ายครบ 100% งวดแรกไตรมาส 2/68</t>
  </si>
  <si>
    <t>https://www.kaohoon.com/news/679275</t>
  </si>
  <si>
    <t>D301A821-1A7D-4B54-B4D8-60CD93320BA2</t>
  </si>
  <si>
    <t>ภาวะตลาดหุ้นอินเดีย: ดัชนี Sensex พุ่งกว่า 200 จุด คลายกังวลเงินเฟ้อ หลัง CPI...</t>
  </si>
  <si>
    <t>https://www.ryt9.com/s/iq18/3523922</t>
  </si>
  <si>
    <t>E92748FB-04A1-4D37-AB1C-8A482F98FB8E</t>
  </si>
  <si>
    <t>Nexรีดเงิน 8000 กว่าล้าน , Kex รีดเงิน 9000 ล้าน ถามรายย่อยด้วยนะว่ามีเงินเพิ่มไหม 555การลงทุนการเงินValue InvestmentTechnical Analysisหุ้น</t>
  </si>
  <si>
    <t>https://pantip.com/topic/42778674</t>
  </si>
  <si>
    <t>E4940857-616F-4092-A6CE-BAEC2648FAC0</t>
  </si>
  <si>
    <t>KEX เพิ่มทุน “RO” เฉียด 2 เท่าตัว! เคาะราคา 3.20 บาทต่อหุ้น หวังระดมทุนเพิ่ม 9 พันล้าน</t>
  </si>
  <si>
    <t>https://www.kaohoon.com/news/679242</t>
  </si>
  <si>
    <t>A26D7C53-29F5-46BA-BC43-CF5EF8FDBD9A</t>
  </si>
  <si>
    <t>nex kex เพิ่มทุนรัวๆรายต่อไปคือคัยหุ้น</t>
  </si>
  <si>
    <t>https://pantip.com/topic/42778615</t>
  </si>
  <si>
    <t>9F29BF4F-202B-4400-90D8-0906E0423C0B</t>
  </si>
  <si>
    <t>FA3E676E-938F-4A7C-B9FA-27FEFA43C6B9</t>
  </si>
  <si>
    <t>KEX เพิ่มทุน 1,409,250,000 บาทหุ้น</t>
  </si>
  <si>
    <t>https://pantip.com/topic/42778579</t>
  </si>
  <si>
    <t>AC601B1F-548D-49FA-A9EF-C82E7B7C8527</t>
  </si>
  <si>
    <t>SC</t>
  </si>
  <si>
    <t>SC ตั้ง “เอสซีเอ็กซ์ ทู” ลุยพัฒนาอสังหาริมทรัพย์</t>
  </si>
  <si>
    <t>https://www.kaohoon.com/news/679238</t>
  </si>
  <si>
    <t>6834FA82-C082-4CF7-B847-8E062065E650</t>
  </si>
  <si>
    <t>BSRC</t>
  </si>
  <si>
    <t>4 หุ้นเจอ “โรบอทเทรดดิ้ง” BSRC นำทีมซื้อขายสูงสุด 20%</t>
  </si>
  <si>
    <t>https://www.kaohoon.com/news/679234</t>
  </si>
  <si>
    <t>03922CC9-2381-4E31-A35D-84D048256B2D</t>
  </si>
  <si>
    <t>ใกล้แล้ว SCC ใกล้จะต่ำ 200 บ. แล้วการลงทุนหุ้น</t>
  </si>
  <si>
    <t>https://pantip.com/topic/42778525</t>
  </si>
  <si>
    <t>874B4D11-39C7-4C7E-A9EC-762CC5734D1A</t>
  </si>
  <si>
    <t>UNIQ</t>
  </si>
  <si>
    <t>UNIQ คว้างาน “กฟน.” ก่อสร้างบ่อพัก-ท่อร้อยสายไฟใต้ดินด่วนพระราม 3 มูลค่า 384 ล้านบาท</t>
  </si>
  <si>
    <t>https://www.kaohoon.com/news/679225</t>
  </si>
  <si>
    <t>25770DC3-EBCD-49D2-B2E6-8620487C04BD</t>
  </si>
  <si>
    <t>ผู้เสียหายหุ้นกู้ STARK บุกทำเนียบร้องรัฐเร่งคดี เลขาฯนายกรับลูกเชิญเลขา...</t>
  </si>
  <si>
    <t>https://www.ryt9.com/s/iq05/3523902</t>
  </si>
  <si>
    <t>093D3033-F7B1-4D06-98F8-A8770EEB1145</t>
  </si>
  <si>
    <t>CryptoShot: BTC เหลือเท่าไรไม่รู้ แต่ถ้าเลือก Trump BTC ที่เหลือจะถูกขุดที่สหรัฐ!!!</t>
  </si>
  <si>
    <t>https://www.ryt9.com/s/iq05/3523903</t>
  </si>
  <si>
    <t>7C7189B2-12CC-44AD-8241-C2D1196AAA50</t>
  </si>
  <si>
    <t>UNIQ เผยกิจการร่วมค้าคว้างาน กฟน.สร้างบ่อพัก-ท่อร้อยสายไฟใต้ดินด่วนพระราม 3 มูลค่า 383.92...</t>
  </si>
  <si>
    <t>https://www.ryt9.com/s/iq10/3523906</t>
  </si>
  <si>
    <t>67B2A0DA-BD2E-43EA-AF6B-9567FD7AD70A</t>
  </si>
  <si>
    <t>BLC ตั้ง “บีเคดี วีว่า” รุกขายส่ง-ปลีกยาแผนปัจจุบันเต็มสูบ</t>
  </si>
  <si>
    <t>https://www.kaohoon.com/news/679216</t>
  </si>
  <si>
    <t>BC83CB46-A67A-4E1F-A9E0-FAD8EED15078</t>
  </si>
  <si>
    <t>IVL เคาะดอกเบี้ยหุ้นกู้ด้อยสิทธิคล้ายทุน 5 ปีแรกที่ 6.10% ต่อปี เปิดขาย 1-4...</t>
  </si>
  <si>
    <t>https://www.ryt9.com/s/iq05/3523898</t>
  </si>
  <si>
    <t>253E1F14-7E06-450F-B723-BBF06192267C</t>
  </si>
  <si>
    <t>สรุปกระดานรายใหญ่วันนี้ KTC มูลค่าสูงสุด 238 ล้านบาท</t>
  </si>
  <si>
    <t>https://www.kaohoon.com/summary/679190</t>
  </si>
  <si>
    <t>E864246D-CC1A-468E-A2CA-D44209A9D52E</t>
  </si>
  <si>
    <t>SCB EIC มอง “กนง.” ลดดอกเบี้ยไตรมาส 4 เซ่นภาคผลิตอุตฯ ฟื้นตัวช้ากดดัน</t>
  </si>
  <si>
    <t>https://www.kaohoon.com/news/679194</t>
  </si>
  <si>
    <t>4FB643B8-B82A-487A-9C53-C2D04E6E00A6</t>
  </si>
  <si>
    <t>วว. โชว์นวัตกรรมเวชสำอางแบบครบวงจร ในงาน Cosmoprof CBE Asian Bangkok...</t>
  </si>
  <si>
    <t>https://www.ryt9.com/s/prg/3523870</t>
  </si>
  <si>
    <t>94200743-033C-41F4-9641-F475B3E0EBEB</t>
  </si>
  <si>
    <t>BIG LOT: วันนี้ KTC มูลค่าสูงสุด 238.65 ลบ.ราคาเฉลี่ย 43 บ./หุ้น</t>
  </si>
  <si>
    <t>https://www.ryt9.com/s/iq05/3523868</t>
  </si>
  <si>
    <t>914B7919-9AFA-4264-9C2E-BA62B262BD08</t>
  </si>
  <si>
    <t>C3DE49E7-DFC9-4EAD-8B39-2E51902D82C7</t>
  </si>
  <si>
    <t>สรุป SET100 วันนี้ BSRC บวกสูงสุด 5%</t>
  </si>
  <si>
    <t>https://www.kaohoon.com/summary/679184</t>
  </si>
  <si>
    <t>A8DD922B-B55D-47CA-A2A5-B9FCC91D8291</t>
  </si>
  <si>
    <t>GFC ลุยบริการ “ผู้มีบุตรยาก” เต็มสูบ จ่อเปิด 2 สาขาใหม่ Q3 นี้</t>
  </si>
  <si>
    <t>https://www.kaohoon.com/news/679170</t>
  </si>
  <si>
    <t>7838ED5E-5759-46C4-935C-CF0FD028DFE0</t>
  </si>
  <si>
    <t xml:space="preserve"> IVL เคาะดอกเบี้ยหุ้นกู้ด้อยสิทธิที่มีลักษณะคล้ายทุนฯ 5 ปีแรกที่ 6...</t>
  </si>
  <si>
    <t>https://www.efinancethai.com/LastestNews/LatestNewsMain.aspx?ref=A&amp;id=VlBNaEd0bW83Slk9&amp;security=IVL</t>
  </si>
  <si>
    <t>86A8A7D3-0482-469B-88AC-314D7216A1D2</t>
  </si>
  <si>
    <t xml:space="preserve"> วันนี้มีบิ๊กล็อต 23 หลักทรัพย์ KTC ซื้อขายสูงสุด 238.65 ลบ.</t>
  </si>
  <si>
    <t>https://www.efinancethai.com/LastestNews/LatestNewsMain.aspx?ref=A&amp;id=WkYvdmQrc0FNK2s9&amp;security=KTC</t>
  </si>
  <si>
    <t>B34066DD-6CA9-443A-84B7-279600759F10</t>
  </si>
  <si>
    <t xml:space="preserve"> ปิดตลาดฯวันนี้ PTTEP-CPAXT-PTT กดดัชนีฯ ยืนในแดนลบ</t>
  </si>
  <si>
    <t>https://www.efinancethai.com/LastestNews/LatestNewsMain.aspx?ref=A&amp;id=ZHowV2NuU2dNa0U9&amp;security=PTTEP</t>
  </si>
  <si>
    <t>6B994B30-48A5-42D0-99CF-97F0B18D2D84</t>
  </si>
  <si>
    <t>F163389F-0AD3-4E4B-8CB4-44181D0A974F</t>
  </si>
  <si>
    <t>75DCB918-5997-41EB-B7F1-72BBB15304EB</t>
  </si>
  <si>
    <t>POLY</t>
  </si>
  <si>
    <t>POLY รับอานิสงส์เศรษฐกิจสหรัฐฟื้นหนุนออร์เดอร์เพิ่ม ปรับกลยุทธ์กระจายกลุ่มลูกค้า-เน้นสินค้าเทคฯสูง</t>
  </si>
  <si>
    <t>https://www.ryt9.com/s/iq05/3523854</t>
  </si>
  <si>
    <t>01B19ABB-DED1-44D1-821C-D30B1D09C253</t>
  </si>
  <si>
    <t>GFC เดิมเกมรุกบริการผู้มีบุตรยากเต็มสูบคอนเฟิร์มเปิด 2 สาขาใหม่ Q3/67 สร้าง New...</t>
  </si>
  <si>
    <t>https://www.ryt9.com/s/iq05/3523842</t>
  </si>
  <si>
    <t>00913619-BA2A-4C21-9653-881B97A70F9D</t>
  </si>
  <si>
    <t>8A860A51-5C17-4491-B8CF-27730DBFEC8C</t>
  </si>
  <si>
    <t>GFC เดิมเกมรุกให้บริการผู้มีบุตรยากเต็มสูบ ปักหมุด 2 สาขาใหม่ Q3/67...</t>
  </si>
  <si>
    <t>https://www.ryt9.com/s/prg/3523852</t>
  </si>
  <si>
    <t>1854CDD3-AA02-4B94-9885-2293FD905FB6</t>
  </si>
  <si>
    <t>TEGH ส่งซิกครึ่งปีหลังโดดเด่นยาง EUDR หนุนปีนี้โตแรงคาดยอดขายยางแท่งโต...</t>
  </si>
  <si>
    <t>https://www.ryt9.com/s/iq05/3523839</t>
  </si>
  <si>
    <t>9E8DC897-575F-4AD6-86E7-26957B5798C2</t>
  </si>
  <si>
    <t>TEGH มั่นใจครึ่งหลังปี 67 โตเด่น กฎหมาย EUDR ดันยอดขายพุ่ง</t>
  </si>
  <si>
    <t>https://www.kaohoon.com/news/679177</t>
  </si>
  <si>
    <t>C8DBF2EF-D7B0-49EE-BA63-A2B208B1129B</t>
  </si>
  <si>
    <t>BDMS ชู 6 กลยุทธ์ยกระดับ “นวัตกรรมการแพทย์” มุ่งสู่สังคมคาร์บอนต่ำ</t>
  </si>
  <si>
    <t>https://www.kaohoon.com/news/679174</t>
  </si>
  <si>
    <t>DEEF7BCA-F8B5-4FDC-82C5-029B3AF2178A</t>
  </si>
  <si>
    <t xml:space="preserve"> GFC รุกให้บริการผู้มีบุตรยาก 2 สาขาใหม่ Q3 นี้ มั่นใจหนุนรายได้โต...</t>
  </si>
  <si>
    <t>https://www.efinancethai.com/LastestNews/LatestNewsMain.aspx?ref=A&amp;id=QnFVL3FPNzJLbjg9&amp;security=GFC</t>
  </si>
  <si>
    <t>C8EDD3FF-3941-4028-979A-DC8A7B28F52E</t>
  </si>
  <si>
    <t>TTW</t>
  </si>
  <si>
    <t xml:space="preserve"> Stock Insight : บมจ.ทีทีดับบลิว (TTW) - อัพเดท 13/06/67</t>
  </si>
  <si>
    <t>https://www.efinancethai.com/LastestNews/LatestNewsMain.aspx?ref=A&amp;id=L0xpTHVIeUVmcTA9&amp;security=TTW</t>
  </si>
  <si>
    <t>A3047B9D-850F-44B8-9449-227F2260B2D6</t>
  </si>
  <si>
    <t xml:space="preserve"> CIVIL พร้อมทะยาน! งานก่อสร้างทะลัก `Backlog-รายได้` ทุบสถิตินิวไฮ</t>
  </si>
  <si>
    <t>https://www.efinancethai.com/LastestNews/LatestNewsMain.aspx?ref=A&amp;id=ZkdjckNvb1p5cHM9&amp;security=CIVIL</t>
  </si>
  <si>
    <t>93D03047-CCCC-4AD8-BDA0-646945C6E75E</t>
  </si>
  <si>
    <t xml:space="preserve"> BTS คาดงบปีบัญชี 68 ฟื้นรับรายได้รถไฟฟ้าโต-ไร้ขาดทุน KEX -ได้เงิน...</t>
  </si>
  <si>
    <t>https://www.efinancethai.com/LastestNews/LatestNewsMain.aspx?ref=A&amp;id=VlJjZ01mVnhLblU9&amp;security=BTS</t>
  </si>
  <si>
    <t>E2AFA041-5230-4CB0-B386-701709C3157E</t>
  </si>
  <si>
    <t>F8EEE9B5-3B36-48BE-A652-97F4975249F9</t>
  </si>
  <si>
    <t xml:space="preserve"> ttb analytics มองปี 67 ภาคก่อสร้างหดตัว 4.9% หลังศก.โตช้า จับตาปี...</t>
  </si>
  <si>
    <t>https://www.efinancethai.com/LastestNews/LatestNewsMain.aspx?ref=A&amp;id=dndxOVJzRERMcFU9</t>
  </si>
  <si>
    <t>C0F8EF26-F7D7-4885-9989-820DFFF35FB4</t>
  </si>
  <si>
    <t>AIMIRT</t>
  </si>
  <si>
    <t>AIMIRT ปิดดีลควบกองทุนอสังหา PPF หนุนมูลค่าทรัพย์สินแตะ 1.3 หมื่นล้าน</t>
  </si>
  <si>
    <t>https://www.kaohoon.com/news/679159</t>
  </si>
  <si>
    <t>66569A4E-8FD9-4670-9559-8E817DFD75D7</t>
  </si>
  <si>
    <t>MOSHI บวก 3% โบรกชี้กำไรปีนี้โต 30% แตะ 524 ล้านบาท เคาะราคาเป้า 65 บ.</t>
  </si>
  <si>
    <t>https://www.kaohoon.com/news/679150</t>
  </si>
  <si>
    <t>60DF68C1-C836-41ED-9F97-4A05AECB360A</t>
  </si>
  <si>
    <t>BTS เหลือง ชมพู ขาดทุนต่อเนื่อง ไม่มีสัญญาต่อสีเขียวหุ้น</t>
  </si>
  <si>
    <t>https://pantip.com/topic/42777942</t>
  </si>
  <si>
    <t>08F3F109-E26C-4AA0-A2CB-02A123B40FA8</t>
  </si>
  <si>
    <t>BA</t>
  </si>
  <si>
    <t>BA ทุ่ม 2.3 พันลบ.ขยายสนามบินสมุย-ตราด เล็งปรับเป้ารายได้หลังดีมานด์ทะลัก</t>
  </si>
  <si>
    <t>https://www.ryt9.com/s/iq05/3523809</t>
  </si>
  <si>
    <t>68059102-6D77-4BBF-8A7A-3C90E5688F82</t>
  </si>
  <si>
    <t>PRM</t>
  </si>
  <si>
    <t>PRM เดินหน้าขยายกองเรือ-ลงทุนเพิ่ม หนุน Q2/67 โตต่อเนื่อง มั่นใจรายได้ทั้งปีโตตามเป้า</t>
  </si>
  <si>
    <t>https://www.ryt9.com/s/iq05/3523814</t>
  </si>
  <si>
    <t>F2D1FCC6-7137-4C3C-82EE-C741944D546D</t>
  </si>
  <si>
    <t xml:space="preserve"> SCB EIC คาด กนง. จะเริ่มลดดอกเบี้ย Q4/67 ก่อนจะลดอีกครั้งเหลือ 2%...</t>
  </si>
  <si>
    <t>https://www.efinancethai.com/LastestNews/LatestNewsMain.aspx?ref=A&amp;id=dXc3dU15YkN4Mnc9</t>
  </si>
  <si>
    <t>BFBADFE2-A69A-4EAB-B17C-A7D1F7998384</t>
  </si>
  <si>
    <t>MCA วิ่ง 6% ลุ้นรายได้ Q2 ออลไทม์ไฮเกิน 150 ล้านบาท ดันทั้งปีแตะเป้า 1.4 พันล้าน</t>
  </si>
  <si>
    <t>https://www.kaohoon.com/breakingnews/679135</t>
  </si>
  <si>
    <t>704484EC-1949-49FD-99BC-1CDB5D34284F</t>
  </si>
  <si>
    <t>SISB บวก 5% เก็ง Q2 โตต่อ รับนักเรียนไทย-ต่างชาติพุ่ง วางเป้าปีนี้แตะ 4.6 พันคน</t>
  </si>
  <si>
    <t>https://www.kaohoon.com/breakingnews/679144</t>
  </si>
  <si>
    <t>94B89A85-292D-4650-B321-9CB823E587B9</t>
  </si>
  <si>
    <t xml:space="preserve"> Stock Insight : บมจ.เซ็นทรัล รีเทล คอร์ปอเรชั่น (CRC) - อัพเดท 13...</t>
  </si>
  <si>
    <t>https://www.efinancethai.com/LastestNews/LatestNewsMain.aspx?ref=A&amp;id=L29aZVJEbjFmTWM9&amp;security=CRC</t>
  </si>
  <si>
    <t>43CA6893-E673-4306-AF38-57D9B2EBBABA</t>
  </si>
  <si>
    <t xml:space="preserve"> Samsung เล็งเสนอบริการผลิตชิปครบวงจร-ร่นเวลาส่งมอบ รับดีมานด์ AI ...</t>
  </si>
  <si>
    <t>https://www.efinancethai.com/LastestNews/LatestNewsMain.aspx?ref=A&amp;id=RGF2cTF1algrTHM9</t>
  </si>
  <si>
    <t>FDAC4132-6501-4932-9ED6-005383EF92E1</t>
  </si>
  <si>
    <t xml:space="preserve"> กุนซือโลกการเงิน : US$/THB 36.00 คือ “New normal” ของ ประเทศไทย</t>
  </si>
  <si>
    <t>https://www.efinancethai.com/LastestNews/LatestNewsMain.aspx?ref=A&amp;id=YjNYbitYMitqdDQ9</t>
  </si>
  <si>
    <t>DD92671F-C614-4339-94AD-FCF62B3A460E</t>
  </si>
  <si>
    <t>SME D Bank ขับเคลื่อนมาตรการรัฐกระตุ้นท่องเที่ยว เสิร์ฟสินเชื่อทำธุรกิจ 1 ปีก็กู้ได้...</t>
  </si>
  <si>
    <t>https://www.ryt9.com/s/prg/3523800</t>
  </si>
  <si>
    <t>0343ADA4-2BC7-4B56-B0D8-B4B9205BC974</t>
  </si>
  <si>
    <t>TEGH ประเมินผลงานครึ่งปีหลังสัญญาณแจ่ม! ยอดขายยางแท่งมีแนวโน้มสดใส กฎหมาย EUDR...</t>
  </si>
  <si>
    <t>https://www.ryt9.com/s/prg/3523794</t>
  </si>
  <si>
    <t>03E675B8-9DD7-4F1D-9290-BBF31D64A464</t>
  </si>
  <si>
    <t>EURO เปิดบ้านต้อนรับนักลงทุน บล.พาย โชว์ศักยภาพการดำเนินธุรกิจ</t>
  </si>
  <si>
    <t>https://www.ryt9.com/s/prg/3523781</t>
  </si>
  <si>
    <t>7FAE760F-2CAE-4C16-B681-D7BB081B43EF</t>
  </si>
  <si>
    <t>LH Bank เอาใจสายมูออกแคมเปญใหม่ ฟรี บัตรแรบบิท 4 มหาเทพ พร้อมเติมเงิน 150 บาท...</t>
  </si>
  <si>
    <t>https://www.ryt9.com/s/prg/3523759</t>
  </si>
  <si>
    <t>16E5C914-C882-46ED-8385-8A7CB69BC8CB</t>
  </si>
  <si>
    <t>EURO เปิดบ้านรับนักลงทุน บล.พาย โชว์ศักยภาพธุรกิจ-ผลงานโตเด่น</t>
  </si>
  <si>
    <t>https://www.kaohoon.com/pr/679127</t>
  </si>
  <si>
    <t>0EC30D7B-58C8-4CCE-A04F-585989DEC498</t>
  </si>
  <si>
    <t>“กรภัทร” แนะตั้งรับช่วง SET ผันผวน ชู GULF-TOP-KLINIQ เด่น</t>
  </si>
  <si>
    <t>https://www.kaohoon.com/news/679120</t>
  </si>
  <si>
    <t>B6EA737A-E27C-409F-A888-8383F3ECDC32</t>
  </si>
  <si>
    <t>KLINIQ</t>
  </si>
  <si>
    <t>F46C25E6-61C2-4597-B2CC-2EC7FEB01F22</t>
  </si>
  <si>
    <t>TACC</t>
  </si>
  <si>
    <t xml:space="preserve"> Stock Insight : บมจ.ที.เอ.ซี. คอนซูเมอร์ (TACC) - อัพเดท 13/06/67</t>
  </si>
  <si>
    <t>https://www.efinancethai.com/LastestNews/LatestNewsMain.aspx?ref=A&amp;id=ZWhHenY0WTJpTTg9&amp;security=TACC</t>
  </si>
  <si>
    <t>5C840DF8-6BF7-4ACE-9804-1EBD9AF45BBB</t>
  </si>
  <si>
    <t>BIG LOT: เช้านี้ ADVANC มูลค่าสูงสุด 108.59 ลบ.ราคาเฉลี่ย 210 บ./หุ้น</t>
  </si>
  <si>
    <t>https://www.ryt9.com/s/iq05/3523744</t>
  </si>
  <si>
    <t>D7B4FBB4-5FB5-4538-AFED-1DC42D2C9000</t>
  </si>
  <si>
    <t>58482A69-F422-4A1B-89E6-75AE5CEAC98B</t>
  </si>
  <si>
    <t>KCE บวก 2% รับเศรษฐกิจยุโรปฟื้น-บาทอ่อน ดันยอดขายครึ่งปีหลังโต โบรกชูเป้า 52 บ.</t>
  </si>
  <si>
    <t>https://www.kaohoon.com/breakingnews/679094</t>
  </si>
  <si>
    <t>46E4B07B-966A-4468-8D41-2DFFC8E45187</t>
  </si>
  <si>
    <t xml:space="preserve"> เช้าวันนี้มีบิ๊กล็อต 6 หลักทรัพย์ ADVANC ซื้อขายสูงสุด 108.59 ลบ.</t>
  </si>
  <si>
    <t>https://www.efinancethai.com/LastestNews/LatestNewsMain.aspx?ref=A&amp;id=VnRoSTJ0NStTOUE9&amp;security=ADVANC</t>
  </si>
  <si>
    <t>73E7AD11-D462-4FBF-AD18-3DE53678C9E3</t>
  </si>
  <si>
    <t xml:space="preserve"> ปิดตลาดฯเช้าวันนี้ PTTEP-CPAXT-PTT กดดัชนีฯ ยืนในแดนลบ</t>
  </si>
  <si>
    <t>https://www.efinancethai.com/LastestNews/LatestNewsMain.aspx?ref=A&amp;id=ZFh5ZC9tUVhxYms9&amp;security=PTTEP</t>
  </si>
  <si>
    <t>44BC4DE4-5ADD-4549-A8BE-96A6F3374949</t>
  </si>
  <si>
    <t>DCD211B1-F9B4-4EFB-9C6D-9306F0E7B4C2</t>
  </si>
  <si>
    <t>11E5BC99-5869-44C7-B2DA-9907468D6C6A</t>
  </si>
  <si>
    <t xml:space="preserve"> สรุป Opp Day: PRM ย้ำรายได้ปีนี้โตไม่ต่ำกว่า 10% อัดงบ 3 พันลบ.ขย...</t>
  </si>
  <si>
    <t>https://www.efinancethai.com/LastestNews/LatestNewsMain.aspx?ref=A&amp;id=YXJFTldLanhNcVU9&amp;security=PRM</t>
  </si>
  <si>
    <t>654685F4-68EB-4E68-9656-F33617E21FE1</t>
  </si>
  <si>
    <t>กสิกรไทยเปิดตัว KBank Cashback Plus บัตรเครดิตใบแรกในเวียดนาม พร้อมฟีเจอร์คืนเงินอัตโนมัติครอบคลุมทุ...</t>
  </si>
  <si>
    <t>https://www.ryt9.com/s/prg/3523711</t>
  </si>
  <si>
    <t>0F8C8728-B5D2-42FE-AF03-A382E9F00FE8</t>
  </si>
  <si>
    <t>3268EB1C-9E1F-47C0-81A2-9232010C0B1A</t>
  </si>
  <si>
    <t>บล.โกลเบล็ก นำร่อง แอป "AomWise" รายแรก จ่อเปิดตัวอย่างเป็นทางการในงาน SET in the City...</t>
  </si>
  <si>
    <t>https://www.ryt9.com/s/prg/3523723</t>
  </si>
  <si>
    <t>6155C5D7-C421-4B2D-86E6-8FBA45D1F34F</t>
  </si>
  <si>
    <t>SCAP</t>
  </si>
  <si>
    <t>SCAP กวาดยอดขายหุ้นกู้ครั้งที่ 2/67 เต็มจำนวนทะลักกรีนชูกว่า 2.2 พันล้าน...</t>
  </si>
  <si>
    <t>https://www.ryt9.com/s/prg/3523736</t>
  </si>
  <si>
    <t>4D109CAB-FDCA-4811-A6B9-5372F783D554</t>
  </si>
  <si>
    <t>AF</t>
  </si>
  <si>
    <t>AF ผนึก NEC Thailand ยกระดับการใช้นวัตกรรมบริการทางการเงิน ในรูปแบบซัพพลายเชนโซลูชัน</t>
  </si>
  <si>
    <t>https://www.ryt9.com/s/prg/3523717</t>
  </si>
  <si>
    <t>E45C5742-E5BF-455D-9C47-A93B8B2567AB</t>
  </si>
  <si>
    <t>RICHY</t>
  </si>
  <si>
    <t>RICHY ปลื้ม! ขายหุ้นกู้ชุดใหม่กระแสดี! นักลงทุนสถาบัน-รายใหญ่จองคึกคัก ปักธงรายได้ปี 67...</t>
  </si>
  <si>
    <t>https://www.ryt9.com/s/prg/3523716</t>
  </si>
  <si>
    <t>D112A05F-70B4-4E66-B8A2-595C58D18734</t>
  </si>
  <si>
    <t>RICHY ปลื้ม! หุ้นกู้ชุดใหม่กระแสดี “กองทุน-รายใหญ่” จองซื้อคึกคัก</t>
  </si>
  <si>
    <t>https://www.kaohoon.com/news/679093</t>
  </si>
  <si>
    <t>CAFA460D-BABF-4CB8-8430-9CDF12CC04B7</t>
  </si>
  <si>
    <t>STA เด้ง 2% นำทีมกลุ่มยาง เตรียมส่งออกเพิ่ม หลังยุโรปกีดกันรถ EV จีน</t>
  </si>
  <si>
    <t>https://www.kaohoon.com/news/679089</t>
  </si>
  <si>
    <t>0E417A59-B2D8-462F-B200-23BA2601D285</t>
  </si>
  <si>
    <t>IMPACT</t>
  </si>
  <si>
    <t>ดอย หุ้น IMPACT กันที่เท่าไรบ้างครับหุ้นตลาดหลักทรัพย์เงินปันผลการลงทุนบริษัทหลักทรัพย์</t>
  </si>
  <si>
    <t>https://pantip.com/topic/42777417</t>
  </si>
  <si>
    <t>33E42EA5-8348-4572-9C90-03D481EB8E6F</t>
  </si>
  <si>
    <t>HILITE: STA ดีดขึ้น 2.19% นำกลุ่มยางเทรดคึกคัก รับโอกาสส่งออกเพิ่มจากยุโรปกีดกันรถ EV...</t>
  </si>
  <si>
    <t>https://www.ryt9.com/s/iq05/3523703</t>
  </si>
  <si>
    <t>A4AFF444-B5F6-4391-926A-81FD1A84072E</t>
  </si>
  <si>
    <t>AIMIRT ฉลองฤกษ์ดี หน่วยทรัสต์ออกใหม่เทรดวันแรก หลังควบรวม PPF สำเร็จ ขยายฐานหน่วยทรัสต์ใหญ่ขึ้น...</t>
  </si>
  <si>
    <t>https://www.ryt9.com/s/prg/3523708</t>
  </si>
  <si>
    <t>303784A7-2329-4EAC-8252-8AC20B3A9926</t>
  </si>
  <si>
    <t>HILITE: DELTA-KCE เด้งนำหุ้นกลุ่มอิเล็กทรอนิกส์ขึ้นโดดเด่น รับ Sentiment...</t>
  </si>
  <si>
    <t>https://www.ryt9.com/s/iq05/3523710</t>
  </si>
  <si>
    <t>1D8C70C3-9D18-44A1-969D-8E539692F107</t>
  </si>
  <si>
    <t>878FB88F-C444-4492-AB2B-369B25E3B299</t>
  </si>
  <si>
    <t xml:space="preserve"> Stock Insight : บมจ.ศรีนานาพร มาร์เก็ตติ้ง (SNNP) - อัพเดท 13/06/...</t>
  </si>
  <si>
    <t>https://www.efinancethai.com/LastestNews/LatestNewsMain.aspx?ref=A&amp;id=eDRndHpGS3FHMGs9&amp;security=SNNP</t>
  </si>
  <si>
    <t>E2E974B4-722F-4872-9154-F948727259BB</t>
  </si>
  <si>
    <t>ASW ส่งซิก Q2 สดใส! รับรู้ยอดโอนกรรมสิทธิ์ 6 โครงการใหม่หนุน</t>
  </si>
  <si>
    <t>https://www.kaohoon.com/news/679036</t>
  </si>
  <si>
    <t>B740813B-5751-4D98-B3DD-E6845CBCC4E1</t>
  </si>
  <si>
    <t>SSP ผนึก “บาฟส์-ลัคกี้” ตั้งบ.ร่วมทุน ลุยโรงไฟฟ้าขยะ 8.9 MW จ.สุราษฎร์ธานี</t>
  </si>
  <si>
    <t>https://www.kaohoon.com/news/679066</t>
  </si>
  <si>
    <t>6D086386-40EC-459B-894A-BD965DA75287</t>
  </si>
  <si>
    <t>ADVICE</t>
  </si>
  <si>
    <t>ADVICE บวก 3% รับอานิสงส์ Apple เปิดตัวซอฟต์แวร์ AI เป้าคอนเซนซัส 6.55 บาท</t>
  </si>
  <si>
    <t>https://www.kaohoon.com/breakingnews/679059</t>
  </si>
  <si>
    <t>FDF1789D-EC4E-4EDA-A6E4-3D723BBC444B</t>
  </si>
  <si>
    <t>0950676D-F6CE-4497-B323-6D7FAA1BAEBE</t>
  </si>
  <si>
    <t>“โกลเบล็ก” นำร่องแอป “AomWise” จ่อเปิดตัวในงาน SET in the City 2024</t>
  </si>
  <si>
    <t>https://www.kaohoon.com/news/679061</t>
  </si>
  <si>
    <t>103EF8B6-7138-43C1-A574-3A0541FDAA4B</t>
  </si>
  <si>
    <t xml:space="preserve"> KBANK เปิดตัวบัตรเครดิตใบแรกในเวียดนาม ชูจุดเด่น  Auto Cashback ค...</t>
  </si>
  <si>
    <t>https://www.efinancethai.com/LastestNews/LatestNewsMain.aspx?ref=A&amp;id=N2JGcll5Uzd4Slk9&amp;security=KBANK</t>
  </si>
  <si>
    <t>9163022B-1A92-41C5-BCEC-6148634A32B5</t>
  </si>
  <si>
    <t xml:space="preserve"> EA-NEX ควงคู่บวก หลังจับมือเรียกความเชื่อมั่น ย้ำธุรกิจยังแกร่ง -...</t>
  </si>
  <si>
    <t>https://www.efinancethai.com/LastestNews/LatestNewsMain.aspx?ref=A&amp;id=dnNXWHdwTHM0TGM9</t>
  </si>
  <si>
    <t>D072D746-3C41-417B-9CF0-5A98CEC751CC</t>
  </si>
  <si>
    <t>8623B9A3-88C5-4ABA-98AF-2E162C52A82C</t>
  </si>
  <si>
    <t>BAFS</t>
  </si>
  <si>
    <t>SSP ผนึกกลุ่ม BAFS-ลัคกี้ คลีน เอ็นเนอร์ยี่ ลงทุนโรงไฟฟ้าพลังงานขยะชุมชนสุราษฎร์ 8.9...</t>
  </si>
  <si>
    <t>https://www.ryt9.com/s/iq05/3523675</t>
  </si>
  <si>
    <t>28A32341-A0BC-43F1-9D02-4C5F5ADA3CEF</t>
  </si>
  <si>
    <t>B84C4DDC-F6BD-44E5-A32D-B323E6B3DBA6</t>
  </si>
  <si>
    <t>ชูเกียรติ รุจนพรพจี ทยอยขายหุ้น SABUY ต่อเนื่องจนล่าสุดเหลือถือแค่...</t>
  </si>
  <si>
    <t>https://www.ryt9.com/s/iq10/3523674</t>
  </si>
  <si>
    <t>3DEE4E1A-CA0B-4742-943B-70B54685E5F3</t>
  </si>
  <si>
    <t>heygoody คว้า 2 รางวัล จากเวที ITC Asia Awards 2024 โชว์จุดแข็งด้านเทคโนโลยี InsurTech...</t>
  </si>
  <si>
    <t>https://www.ryt9.com/s/prg/3523688</t>
  </si>
  <si>
    <t>77C79BB9-1F41-43C0-924A-06EDE73829FB</t>
  </si>
  <si>
    <t>JMART เตรียมหุ้นกู้ล็อตใหม่มีหุ้น JMT เป็นหลักประกัน ดอกเบี้ยราว 5-5.7% คาดขายผู้ลงทุนทั่วไป 6-8...</t>
  </si>
  <si>
    <t>https://www.ryt9.com/s/iq05/3523671</t>
  </si>
  <si>
    <t>A50660BC-7ADB-4D0C-9D67-A6279ED83885</t>
  </si>
  <si>
    <t>51D98BB6-3366-4F99-833F-4CA4019611A3</t>
  </si>
  <si>
    <t>TTA</t>
  </si>
  <si>
    <t>โบรกแนะ “ซื้อ” หุ้น TTA ราคาเป้าหมาย 10 บาท มองผลงาน Q2 พีกสุดรอบ 7 ไตรมาส</t>
  </si>
  <si>
    <t>https://www.kaohoon.com/stockanalysis/679055</t>
  </si>
  <si>
    <t>2B46015F-4F46-4DD0-B8C8-F6FC69EF6EAD</t>
  </si>
  <si>
    <t>โบรกแนะซื้อ BEM เป้า 10.31 บาท หลังปลดล็อก “สายสีส้ม” ลุ้นเซ็นสัญญาไตรมาส 4/67</t>
  </si>
  <si>
    <t>https://www.kaohoon.com/stockanalysis/679053</t>
  </si>
  <si>
    <t>ACF6F288-B247-48D3-83DA-C791040AB180</t>
  </si>
  <si>
    <t>ชูเกียรติ รุจนพรพจี ตัดขาย SABUY อีก 2.3926% คงเหลือ 2.9908%</t>
  </si>
  <si>
    <t>https://www.ryt9.com/s/iq10/3523663</t>
  </si>
  <si>
    <t>07BB920E-CA8F-49FB-822F-4BA070DBC9DB</t>
  </si>
  <si>
    <t xml:space="preserve"> พลานุภาพแห่ง AI Apple เบียด Microsoft ขึ้นแท่นบริษัทมาร์เก็ตแคปสู...</t>
  </si>
  <si>
    <t>https://www.efinancethai.com/LastestNews/LatestNewsMain.aspx?ref=A&amp;id=bVk5NG9XK3NSU1E9</t>
  </si>
  <si>
    <t>C59BA6B2-A06D-4F22-ACBF-5525791226A1</t>
  </si>
  <si>
    <t xml:space="preserve"> OR สนับสนุนนโยบายภาครัฐ แก้ปัญหาราคาปาล์ม ช่วยเหลือเกษตรกร</t>
  </si>
  <si>
    <t>https://www.efinancethai.com/LastestNews/LatestNewsMain.aspx?ref=A&amp;id=WG5WKzZqWXNaYlk9&amp;security=OR</t>
  </si>
  <si>
    <t>5C9DD21D-CD9F-48DA-BE7F-C0679360088D</t>
  </si>
  <si>
    <t xml:space="preserve"> เงินเฟ้อ CPI สหรัฐฯ พ.ค. เพิ่มต่ำคาดที่ 3.3% หลังราคาน้ำมันลดลง</t>
  </si>
  <si>
    <t>https://www.efinancethai.com/LastestNews/LatestNewsMain.aspx?ref=A&amp;id=Y01EZmFLVzNKaEU9</t>
  </si>
  <si>
    <t>84B76BB7-1A0B-4519-A8AF-129E97AC0033</t>
  </si>
  <si>
    <t>ภาวะตลาดเงินนิวยอร์ก: ดอลลาร์อ่อนค่า หลังสหรัฐเผยดัชนี CPI ต่ำกว่าคาด</t>
  </si>
  <si>
    <t>https://www.ryt9.com/s/iq21/3523616</t>
  </si>
  <si>
    <t>F9C6AA18-A249-47AB-A045-BFA341A6A4A8</t>
  </si>
  <si>
    <t>ANAN</t>
  </si>
  <si>
    <t>จบดื้อๆ "อนันดา" แจ้งยกเลิกประชุมผู้ถือหุ้นกู้ทั้ง 5 ชุด แจงไม่มีความจำเป็นการลงทุนการเงินหุ้นหุ้นกู้ANAN (หุ้น)</t>
  </si>
  <si>
    <t>https://pantip.com/topic/42776962</t>
  </si>
  <si>
    <t>9718C0D5-CA62-4151-91BF-9DCEC3EDFA09</t>
  </si>
  <si>
    <t>ดาวโจนส์พุ่งพรวดกว่า 300 จุด ทะลุแนว 39,000 เด้งรับข่าวดี CPI</t>
  </si>
  <si>
    <t>https://www.ryt9.com/s/iq18/3523596</t>
  </si>
  <si>
    <t>88A9CD22-4B2D-435F-AD47-A93708D5DABD</t>
  </si>
  <si>
    <t>บอนด์ยีลด์ไหลไม่หยุด ล่าสุดหลุด 4.3% หลังเผย CPI ต่ำคาด</t>
  </si>
  <si>
    <t>https://www.ryt9.com/s/iq22/3523597</t>
  </si>
  <si>
    <t>DC60A55E-A469-43DF-8CBC-EB68BF629C14</t>
  </si>
  <si>
    <t>บอนด์ยีลด์ร่วงใกล้หลุด 4.3% หลังเผย CPI ต่ำคาด</t>
  </si>
  <si>
    <t>https://www.ryt9.com/s/iq22/3523594</t>
  </si>
  <si>
    <t>871E4D1E-C94C-4E4B-828B-6E9EE585748A</t>
  </si>
  <si>
    <t>ดาวโจนส์ฟิวเจอร์พุ่งไม่หยุด ล่าสุดทะยานกว่า 300 จุด เด้งรับ CPI ออกมาดี</t>
  </si>
  <si>
    <t>https://www.ryt9.com/s/iq18/3523592</t>
  </si>
  <si>
    <t>4BC54E82-4D9A-49CB-9A3E-2A6AFF5D2933</t>
  </si>
  <si>
    <t>“ชูเกียรติ” ตัดขาย SABUY อีก 40 ล้านหุ้น เหลือถือ 2.99%</t>
  </si>
  <si>
    <t>https://www.kaohoon.com/news/678961</t>
  </si>
  <si>
    <t>7D5F847B-8CD7-4506-8B38-05337D967D2B</t>
  </si>
  <si>
    <t>ดาวโจนส์ฟิวเจอร์พุ่งพรวดกว่า 200 จุด เด้งรับ CPI ออกมาดี</t>
  </si>
  <si>
    <t>https://www.ryt9.com/s/iq18/3523590</t>
  </si>
  <si>
    <t>CCDF5D96-7D07-4347-8FAA-8E5BDEE0F1E2</t>
  </si>
  <si>
    <t>10 หุ้นเจอ “โรบอทเทรดดิ้ง” VGI นำทีมซื้อขายสูงสุด 48%</t>
  </si>
  <si>
    <t>https://www.kaohoon.com/news/678952</t>
  </si>
  <si>
    <t>2212F211-128F-4627-952F-2E97CC8E6BD5</t>
  </si>
  <si>
    <t>ดาวโจนส์ฟิวเจอร์บวก ลุ้น CPI, ผลประชุมเฟดคืนนี้</t>
  </si>
  <si>
    <t>https://www.ryt9.com/s/iq18/3523585</t>
  </si>
  <si>
    <t>455A586A-01F4-42D0-A8DA-762C089D459A</t>
  </si>
  <si>
    <t>OR ขานรับราคารับซื้อ B100 หนุนนโยบายภาครัฐแก้ปัญหาราคาปาล์มช่วยเหลือเกษตรกร</t>
  </si>
  <si>
    <t>https://www.ryt9.com/s/iq05/3523580</t>
  </si>
  <si>
    <t>DDD85603-D1B4-44D7-9B6A-DF077DAF1715</t>
  </si>
  <si>
    <t>INTERVIEW: BROOK แปลงโฉมใหม่เป็น BTC สอดรับธุรกิจสินทรัพย์ดิจิทัล!!</t>
  </si>
  <si>
    <t>https://www.ryt9.com/s/iq05/3523583</t>
  </si>
  <si>
    <t>04F3D67A-ED03-40D7-B73E-DFF347D07F63</t>
  </si>
  <si>
    <t>EA มั่นใจเพิ่มทุน NEX ผ่านฉลุย 8 พันล้านหุ้น เร่งรุกตลาดอีวี</t>
  </si>
  <si>
    <t>https://www.kaohoon.com/news/678925</t>
  </si>
  <si>
    <t>610F25B5-B013-4142-B06E-025414ECF9B9</t>
  </si>
  <si>
    <t>64B56781-EE32-4304-AD0C-AB0C54F71519</t>
  </si>
  <si>
    <t>หุ้น SUN หนี้ปูดลองเข้าไปดูงบไส้ในได้เลย สภาพคล่องหด สัญญาณอันตรายหุ้น</t>
  </si>
  <si>
    <t>https://pantip.com/topic/42776100</t>
  </si>
  <si>
    <t>81D9F777-F26C-424A-9BFE-B64288C773FE</t>
  </si>
  <si>
    <t>รฟม.จ่อชง ครม.เซ็นสายสีส้ม BEM ยืนข้อเสนอเดิม คาดเปิดเส้นศูนย์วัฒนธรรมฯ-มีนบุรี...</t>
  </si>
  <si>
    <t>https://www.ryt9.com/s/iq05/3523571</t>
  </si>
  <si>
    <t>1D788B9A-67B6-4122-9EA4-B4731D4A88E6</t>
  </si>
  <si>
    <t>TWZ เซ็น MOU ผุด "เจ็ท วิลล่า เรสซิเด้นซ์" 1 พันไร่ ลุยศึกษาธุรกิจคลังสินค้า-ขนส่งและโลจิสติกส์</t>
  </si>
  <si>
    <t>https://www.ryt9.com/s/iq05/3523545</t>
  </si>
  <si>
    <t>DEB86B7D-8F32-4420-BAB4-19953B8C383C</t>
  </si>
  <si>
    <t>BIG LOT: วันนี้ PLANB มูลค่าสูงสุด 301.45 ลบ.ราคาเฉลี่ย 7.93 บ./หุ้น</t>
  </si>
  <si>
    <t>https://www.ryt9.com/s/iq05/3523546</t>
  </si>
  <si>
    <t>1AD8EAE1-1973-4692-A0D1-25D540F959B7</t>
  </si>
  <si>
    <t>90075239-397D-4E4F-A816-30A2EA7CFD72</t>
  </si>
  <si>
    <t>หุ้น CPN CPNCG CPNREIT ของเซ็นทรัลเหมือนกัน เลือกยังไงดีครับ อสังหาน่าลงทุนไหมหุ้นการลงทุนตลาดหลักทรัพย์CPN (หุ้น)กองทุนอสังหาริมทรัพย์ (Property Fund)</t>
  </si>
  <si>
    <t>https://pantip.com/topic/42776043</t>
  </si>
  <si>
    <t>117623E8-3BB3-4A0B-A8BB-5C6354F7D117</t>
  </si>
  <si>
    <t>CPNCG</t>
  </si>
  <si>
    <t>6DD774A1-4806-48CF-B172-C503591C6B49</t>
  </si>
  <si>
    <t>CPNREIT</t>
  </si>
  <si>
    <t>9AECB884-7F52-45BF-BDEE-5378D5832DBD</t>
  </si>
  <si>
    <t xml:space="preserve"> IEA เตือนกลุ่ม Big Oil ปรับกลยุทธ์รับอุปทานน้ำมันล้นตลาด หลังความ...</t>
  </si>
  <si>
    <t>https://www.efinancethai.com/LastestNews/LatestNewsMain.aspx?ref=A&amp;id=QWxWVUNHQ3JsYVE9</t>
  </si>
  <si>
    <t>5D6816ED-77DF-4892-B36D-FBE708A7E95B</t>
  </si>
  <si>
    <t>โบรกแนะสะสม CK หลังปลดล็อก “สายสีส้ม” ลุ้นคว้างานใหม่ ลุ้นงบ Q2 ฟื้น</t>
  </si>
  <si>
    <t>https://www.kaohoon.com/news/678913</t>
  </si>
  <si>
    <t>926B361D-3FCC-4BCE-93FD-A8A8B6535BCB</t>
  </si>
  <si>
    <t>PLANB โผล่บิ๊กล็อต 301 ล้านบาท ราคาเฉลี่ย 7.93 บ. สูงกว่ากระดาน 2%</t>
  </si>
  <si>
    <t>https://www.kaohoon.com/news/678904</t>
  </si>
  <si>
    <t>2EE6120A-83B7-4A23-9F44-FDBF068096A3</t>
  </si>
  <si>
    <t>BA จับมือ OR นำร่องใช้ SAF ยกระดับ “กรีนแอร์พอร์ต”</t>
  </si>
  <si>
    <t>https://www.kaohoon.com/news/678906</t>
  </si>
  <si>
    <t>EBC40D61-C16B-4968-805B-8503031393A6</t>
  </si>
  <si>
    <t>5653806A-AFEB-42DF-BB22-61E313B9894E</t>
  </si>
  <si>
    <t>SAF</t>
  </si>
  <si>
    <t>2B329C30-5900-4D2A-9F47-88B721EF5F16</t>
  </si>
  <si>
    <t xml:space="preserve"> วันนี้มีบิ๊กล็อต 27 หลักทรัพย์ PLANB ซื้อขายสูงสุด 301.34 ลบ.</t>
  </si>
  <si>
    <t>https://www.efinancethai.com/LastestNews/LatestNewsMain.aspx?ref=A&amp;id=MEdGUW8rU3dOODA9&amp;security=PLANB</t>
  </si>
  <si>
    <t>44A72790-01F3-477C-A99F-A30A5022B8E9</t>
  </si>
  <si>
    <t>ANAN สั่นพร้อมไถ่ถอนหุ้นกู้ 3,231 ลบ.14 ก.ค.โชว์แกร่งสินค้าพร้อมอยู่พร้อมโอนกว่า 40,213...</t>
  </si>
  <si>
    <t>https://www.ryt9.com/s/iq05/3523514</t>
  </si>
  <si>
    <t>2C17D2ED-430B-456D-9455-0E4380541EE8</t>
  </si>
  <si>
    <t>BAM ก้าวสู่การตลาดดิจิทัลเต็มสูบ เปิดตัว Mobile AMC แห่งแรกในไทย App...</t>
  </si>
  <si>
    <t>https://www.ryt9.com/s/iq05/3523521</t>
  </si>
  <si>
    <t>24F11C00-1504-43D5-A8F0-CA27E185252E</t>
  </si>
  <si>
    <t>8B6B3BF3-75C8-4E0F-9E00-0FF8B113E191</t>
  </si>
  <si>
    <t>SME D Bank แนะผู้ประกอบการใช้ Productivity+ESG ยกระดับเติบโตยั่งยืน ประกาศพร้อม "เติมทุนคู่พัฒนา"...</t>
  </si>
  <si>
    <t>https://www.ryt9.com/s/prg/3523540</t>
  </si>
  <si>
    <t>C3875EF7-7163-406E-B233-DA85B04D12EC</t>
  </si>
  <si>
    <t xml:space="preserve"> ANAN ลั่นพร้อมชำระคืนหุ้นกู้ครบกำหนด 3,231 ลบ. 14 ก.ค. นี้ ชูมีสิ...</t>
  </si>
  <si>
    <t>https://www.efinancethai.com/LastestNews/LatestNewsMain.aspx?ref=A&amp;id=NFozUERFUVJEUkE9</t>
  </si>
  <si>
    <t>2170B221-2309-4E81-81ED-817FB49664E8</t>
  </si>
  <si>
    <t xml:space="preserve"> ปิดตลาดฯวันนี้ DELTA-PTTEP-TRUE ดันดัชนีฯ ยืนในแดนบวก</t>
  </si>
  <si>
    <t>https://www.efinancethai.com/LastestNews/LatestNewsMain.aspx?ref=A&amp;id=bVBKK1Rnc3FycUU9&amp;security=DELTA</t>
  </si>
  <si>
    <t>D00D9E65-671B-4034-AA33-51B1F8063111</t>
  </si>
  <si>
    <t>C496972F-788D-4D4F-A87C-24FEB4D3B3AF</t>
  </si>
  <si>
    <t>9D38C3D1-36C4-44DA-BBAB-0918B1BD17AB</t>
  </si>
  <si>
    <t>NDR</t>
  </si>
  <si>
    <t>NDR ปันผล 0.05 บาท 12 ก.ค. ลุยเพิ่มทุน PP ดึง EG เสริมการเงินแกร่ง มั่นใจปีนี้พลิกกำไร</t>
  </si>
  <si>
    <t>https://www.kaohoon.com/news/678892</t>
  </si>
  <si>
    <t>737C29E6-A92A-49CB-8EF7-D69A3FC51897</t>
  </si>
  <si>
    <t>ANAN มั่นใจ! จ่ายคืนหุ้นกู้ 3.2 พันล้าน ตามนัด 14 ก.ค.นี้</t>
  </si>
  <si>
    <t>https://www.kaohoon.com/news/678895</t>
  </si>
  <si>
    <t>E2651B45-6E7E-49F9-8DF7-60EF81FEC924</t>
  </si>
  <si>
    <t xml:space="preserve"> SC อวดยอดขาย 5 เดือนแรกปี 67 ทะลุหมื่นลบ. รุกแนวราบครึ่งปีหลังอีก...</t>
  </si>
  <si>
    <t>https://www.efinancethai.com/LastestNews/LatestNewsMain.aspx?ref=A&amp;id=SEFrTFY3VmVpVEE9&amp;security=SC</t>
  </si>
  <si>
    <t>E552DD81-4211-44AD-8BE2-212E591F2E0B</t>
  </si>
  <si>
    <t>โบรกมองแผน PDP ฉบับใหม่ ดันกำลังผลิตกลุ่ม “โรงไฟฟ้า” เพิ่ม! ชู CKP ท็อปพิก เป้า 4.50 บาท</t>
  </si>
  <si>
    <t>https://www.kaohoon.com/news/678853</t>
  </si>
  <si>
    <t>2B231C54-2B33-4059-8307-9DF7F4004153</t>
  </si>
  <si>
    <t>MAJOR จับมือ “เอ็ม.วอเตอร์” ขยายฐานลูกค้าผ่านโฆษณาในโรงภาพยนตร์</t>
  </si>
  <si>
    <t>https://www.kaohoon.com/news/678874</t>
  </si>
  <si>
    <t>0E4C38E4-1582-4787-A3ED-3D2203491F95</t>
  </si>
  <si>
    <t>DRT มุ่งรักษาอัตรากำไรขั้นต้น ลุยขยายตลาดลูกค้าเอเย่นต์-อสังหาฯ</t>
  </si>
  <si>
    <t>https://www.kaohoon.com/news/678879</t>
  </si>
  <si>
    <t>DF824751-9FC2-4CDF-9445-2EEBC6F6C200</t>
  </si>
  <si>
    <t xml:space="preserve"> สหรัฐฯ เล็งคุมเข้มส่งออกชิป AI ไปจีนรอบใหม่ สกัดเข้าถึงเทคโนโลยี ...</t>
  </si>
  <si>
    <t>https://www.efinancethai.com/LastestNews/LatestNewsMain.aspx?ref=A&amp;id=UWFjME95M2R0Tm89</t>
  </si>
  <si>
    <t>4C545E95-BE32-4333-B487-23CF337A6112</t>
  </si>
  <si>
    <t>GIFT เชิญรับฟังข้อมูลในงาน Opportunity Day เผยความน่าสนใจหุ้น GIFT...</t>
  </si>
  <si>
    <t>https://www.ryt9.com/s/prg/3523466</t>
  </si>
  <si>
    <t>19B14081-D540-498B-BE14-C7F3F7E73545</t>
  </si>
  <si>
    <t>ตลาดหุ้นยุโรปเปิดบวก ตลาดยังจับตา CPI สหรัฐ ผลประชุมเฟด</t>
  </si>
  <si>
    <t>https://www.ryt9.com/s/iq18/3523453</t>
  </si>
  <si>
    <t>ED1257D6-6D34-48E7-9825-902F42DBA93E</t>
  </si>
  <si>
    <t xml:space="preserve"> BA จับมือ OR นำร่องการใช้เชื้อเพลิง SAF - ตั้งเป้าเพิ่มสัดส่วนการ...</t>
  </si>
  <si>
    <t>https://www.efinancethai.com/LastestNews/LatestNewsMain.aspx?ref=A&amp;id=WHIxRzB6WVcyb0E9&amp;security=BA</t>
  </si>
  <si>
    <t>AE7765F8-D852-4A8A-ACC6-1E4A6FB4351B</t>
  </si>
  <si>
    <t>DD8C7D5F-F715-4980-8AC0-36A87FD92160</t>
  </si>
  <si>
    <t>BBD33CDA-11D3-48EF-A3C5-455E924F4CFF</t>
  </si>
  <si>
    <t xml:space="preserve"> OR คาดครึ่งปีหลังยอดใช้น้ำมันเครื่องบินพุ่ง รับไฮซีซั่น จ่อเปิดสถ...</t>
  </si>
  <si>
    <t>https://www.efinancethai.com/LastestNews/LatestNewsMain.aspx?ref=A&amp;id=NC9qdW9DMTVqdE09&amp;security=OR</t>
  </si>
  <si>
    <t>DB5F8248-28D3-4BC8-A77C-FE69CA335657</t>
  </si>
  <si>
    <t xml:space="preserve"> ศาลปกครองสูงสุด ยกฟ้องคดี “รถไฟฟ้าสายสีส้มตะวันตก” หนุนกลุ่ม BEM-...</t>
  </si>
  <si>
    <t>https://www.efinancethai.com/LastestNews/LatestNewsMain.aspx?ref=A&amp;id=MXdRaUordXpXZVk9&amp;security=BEM</t>
  </si>
  <si>
    <t>26E6890E-8286-435A-8314-DFA0215E9BF1</t>
  </si>
  <si>
    <t>BA จับมือ OR นำร่องใช้ SAF เส้นทางบินสมุย เป้า 1% ภายในปี 2026 พร้อมยกระดับกรีนแอร์พอร์ต</t>
  </si>
  <si>
    <t>https://www.ryt9.com/s/iq05/3523450</t>
  </si>
  <si>
    <t>010B0EB5-F1C2-4FBE-9E96-526B3AEFF93E</t>
  </si>
  <si>
    <t>5B6DCDD1-8862-42D7-9033-C13D3A181A89</t>
  </si>
  <si>
    <t>C608056C-9BD5-4C35-B64B-1DD45AAD372F</t>
  </si>
  <si>
    <t>ทริสฯ หั่นอันดับเครดิตองค์กร-หุ้นกู้ EA เป็น "BBB+" จาก "A-" หลังสถานะทางการเงินถดถอยลง</t>
  </si>
  <si>
    <t>https://www.ryt9.com/s/iq05/3523434</t>
  </si>
  <si>
    <t>EF6B4384-2E9C-4BAE-BB57-FE63DC18B087</t>
  </si>
  <si>
    <t>บอร์ด NDR ไฟเขียวปันผลระหว่างกาล 0.05 บ./ หุ้น รับทรัพย์ 12 ก.ค.นี้ เพิ่มทุนขาย PP ให้ EG...</t>
  </si>
  <si>
    <t>https://www.ryt9.com/s/prg/3523436</t>
  </si>
  <si>
    <t>273CC283-63DC-4D75-B858-F8E84B1B9A63</t>
  </si>
  <si>
    <t xml:space="preserve"> TIDLOR ยกระดับบริษัทเป็น `บมจ.ติดล้อ โฮลดิ้งส์`  รองรับการเติบโตร...</t>
  </si>
  <si>
    <t>https://www.efinancethai.com/LastestNews/LatestNewsMain.aspx?ref=A&amp;id=dkNjdThyc1JHeDg9&amp;security=TIDLOR</t>
  </si>
  <si>
    <t>76F12551-6449-4D39-88F5-70139C3306B3</t>
  </si>
  <si>
    <t>NEX นี่กลต. ไม่สอบหน่อยหรือว่า เป็ฯกระบวนการทุบหุ้นเพื่อต้องการหุ้นราคาถูกๆหรือเปล่าหุ้นการเงินการลงทุนTFEX (Thailand Future Exchange)ตลาดหลักทรัพย์</t>
  </si>
  <si>
    <t>https://pantip.com/topic/42775613</t>
  </si>
  <si>
    <t>5952687F-4036-48E1-8235-AE3A65C0DEDC</t>
  </si>
  <si>
    <t>ทริสฯ หั่นอันดับเครดิตองค์กร-หุ้นกู้ EA เป็น "BBB+" จาก "A-" หลังสถานะทางการเงินถดถอยลงหุ้น</t>
  </si>
  <si>
    <t>https://pantip.com/topic/42775590</t>
  </si>
  <si>
    <t>CAE85549-05D7-421D-B3C6-FFC363331BCA</t>
  </si>
  <si>
    <t xml:space="preserve"> EA-NEX เตรียมร้องก.ล.ต. - DSI เอาผิดคนทุบหุ้นจนราคาไม่สะท้อนพื้นฐ...</t>
  </si>
  <si>
    <t>https://www.efinancethai.com/LastestNews/LatestNewsMain.aspx?ref=A&amp;id=cUh0K1VjTWxYc2M9&amp;security=EA</t>
  </si>
  <si>
    <t>B22E116E-C3E4-430E-8F33-93EB8F6D10A4</t>
  </si>
  <si>
    <t>E4EEC159-0092-472C-A9C8-8A04C9983D81</t>
  </si>
  <si>
    <t>ซีอีโอ "คณิสสร์" จ่อเข้าซื้อหุ้นเพิ่มทุน PP ของ NEX กว่าครึ่ง เหลือ 47.71%...</t>
  </si>
  <si>
    <t>https://www.ryt9.com/s/iq10/3523384</t>
  </si>
  <si>
    <t>F70F8032-5512-4445-8028-ABE11F367E4B</t>
  </si>
  <si>
    <t>NDR ปันผลในอัตรา 0.05 บ./หุ้น XD 26 มิ.ย.</t>
  </si>
  <si>
    <t>https://www.ryt9.com/s/iq05/3523385</t>
  </si>
  <si>
    <t>ADE38E24-1A81-4569-81E0-07879D5FC07D</t>
  </si>
  <si>
    <t>NDR เพิ่มทุนขาย PP ให้ EG ยักษ์ใหญ่ในมาเลย์เสริมแกร่งฐานทุนวางเป้าปีนี้เทิร์นอะราวด์</t>
  </si>
  <si>
    <t>https://www.ryt9.com/s/iq05/3523404</t>
  </si>
  <si>
    <t>D45D3BE3-53DE-4E96-ADA8-0C5B585CD418</t>
  </si>
  <si>
    <t>7 บลจ.เข้าร่วมเป็นโจทก์กับพนักงานอัยการคดีฟ้องอาญา STARK 8 ฐานความผิด ศาลนัดสืบพยานต้นปี...</t>
  </si>
  <si>
    <t>https://www.ryt9.com/s/iq05/3523424</t>
  </si>
  <si>
    <t>85213665-C13F-4296-8626-82C9F76793C3</t>
  </si>
  <si>
    <t>A5</t>
  </si>
  <si>
    <t>A5 ทุ่มงบ 100 ล้านบาท ซื้อหุ้นคืน 33 ล้านหุ้น เริ่ม 17 มิ.ย.-16 ธ.ค...</t>
  </si>
  <si>
    <t>https://www.ryt9.com/s/prg/3523409</t>
  </si>
  <si>
    <t>ECCB007A-35D0-4829-83F4-0347D1CEFA31</t>
  </si>
  <si>
    <t>DRT มุ่งโฟกัสรักษาอัตราการทำกำไรขั้นต้น เร่งขยายตลาดลูกค้าเอเย่นต์และโครงการอสังหาฯ...</t>
  </si>
  <si>
    <t>https://www.ryt9.com/s/prg/3523422</t>
  </si>
  <si>
    <t>E14CA79C-3D86-4C0C-B871-600807180628</t>
  </si>
  <si>
    <t>EKH</t>
  </si>
  <si>
    <t>EKH ติดปีก! ส่งสัญญาณครึ่งปีหลังธุรกิจโตแกร่ง ผู้ป่วย OPD - IPD-ศูนย์ IVF - รพ.คูนคึกคัก...</t>
  </si>
  <si>
    <t>https://www.ryt9.com/s/prg/3523412</t>
  </si>
  <si>
    <t>A5B8C2AA-71EA-470F-B4F9-4D0094BD316E</t>
  </si>
  <si>
    <t>BIG LOT: เช้านี้ PLANB มูลค่าสูงสุด 301.45 ลบ.ราคาเฉลี่ย 7.93 บ./หุ้น</t>
  </si>
  <si>
    <t>https://www.ryt9.com/s/iq05/3523372</t>
  </si>
  <si>
    <t>6DFCA93F-3154-4C4D-9754-219CD7904CBA</t>
  </si>
  <si>
    <t>5064DF26-C874-4CC9-97CE-E0FB45CB054B</t>
  </si>
  <si>
    <t>EKH ส่งซิกครึ่งหลังโต รับผู้ป่วย OPD-IPD ศูนย์ IVF พ่วงรพ.คูนหนุน ดันรายได้ปีนี้โต 7%</t>
  </si>
  <si>
    <t>https://www.kaohoon.com/news/678799</t>
  </si>
  <si>
    <t>A76668F1-1E74-4592-B9A5-0431FCBC315A</t>
  </si>
  <si>
    <t>EA–NEX ยันธุรกิจแกร่ง! เตรียมยื่นหลักฐานส่ง “ก.ล.ต. –ดีเอสไอ” เอาผิดไอ้โม่งทุบหุ้น</t>
  </si>
  <si>
    <t>https://www.kaohoon.com/news/678825</t>
  </si>
  <si>
    <t>05F2A4E1-53DA-41EE-93A3-405BAE70E607</t>
  </si>
  <si>
    <t>31306908-3599-4979-86CD-CB93D47B0D33</t>
  </si>
  <si>
    <t>UAC</t>
  </si>
  <si>
    <t>UAC จับมือ “Prof.Yasuaki Maeda” ลุยพัฒนา “น้ำมันเชื้อเพลิงอากาศยานยั่งยืน”</t>
  </si>
  <si>
    <t>https://www.kaohoon.com/news/678813</t>
  </si>
  <si>
    <t>BAAB6734-48AD-446D-ABF7-ADCCDF79649A</t>
  </si>
  <si>
    <t xml:space="preserve"> EKH ส่งซิกครึ่งหลังปี 67 ธุรกิจโตแกร่ง ผู้ป่วย OPD - IPD - ศูนย์ ...</t>
  </si>
  <si>
    <t>https://www.efinancethai.com/LastestNews/LatestNewsMain.aspx?ref=A&amp;id=a3dTRWZYNDVDK1U9&amp;security=EKH</t>
  </si>
  <si>
    <t>EABA6D23-FF29-4B72-BE08-D9902F21A6F0</t>
  </si>
  <si>
    <t>AEONTS</t>
  </si>
  <si>
    <t>aeonts ทำไมตกทุกวันหุ้น</t>
  </si>
  <si>
    <t>https://pantip.com/topic/42775397</t>
  </si>
  <si>
    <t>5087F0EA-4639-433F-BB1A-19EBF89335FD</t>
  </si>
  <si>
    <t xml:space="preserve"> เช้าวันนี้มีบิ๊กล็อต 2 หลักทรัพย์ PLANB ซื้อขายสูงสุด 301.34 ลบ.</t>
  </si>
  <si>
    <t>https://www.efinancethai.com/LastestNews/LatestNewsMain.aspx?ref=A&amp;id=bmtzVGxEYXh4WVE9&amp;security=PLANB</t>
  </si>
  <si>
    <t>39746CC5-5E03-40F7-8228-A9B51A0D1E46</t>
  </si>
  <si>
    <t xml:space="preserve"> ปิดตลาดฯเช้าวันนี้ AOT-IVL-TLI กดดัชนีฯ ยืนในแดนลบ</t>
  </si>
  <si>
    <t>https://www.efinancethai.com/LastestNews/LatestNewsMain.aspx?ref=A&amp;id=R2tqb1doRy9BWjg9&amp;security=AOT</t>
  </si>
  <si>
    <t>E088E90D-1F33-4852-85A4-F92BCAE40660</t>
  </si>
  <si>
    <t>A264E89A-BFA9-4441-89ED-B05E3B9E975A</t>
  </si>
  <si>
    <t>TLI</t>
  </si>
  <si>
    <t>091DBE37-C8BD-47EF-A198-EB66BFCA7867</t>
  </si>
  <si>
    <t>BKGI</t>
  </si>
  <si>
    <t>BKGI สัญญาณแจ่ม Q2/67 โตต่อเนื่อง</t>
  </si>
  <si>
    <t>https://www.ryt9.com/s/prg/3523348</t>
  </si>
  <si>
    <t>6CFDF3E0-3AC2-49D1-966A-59CA198FAF25</t>
  </si>
  <si>
    <t>ตลาดหุ้นเอเชียปิดเช้าลบ นักลงทุนจับตา CPI สหรัฐ-ลุ้นผลประชุมเฟด</t>
  </si>
  <si>
    <t>https://www.ryt9.com/s/iq18/3523360</t>
  </si>
  <si>
    <t>1553B505-275E-4DE6-9C20-E2BD3C46DC17</t>
  </si>
  <si>
    <t>WPH สุดยอด! เข้าทำเนียบหุ้น ESG Emerging ปีแรก</t>
  </si>
  <si>
    <t>https://www.ryt9.com/s/prg/3523352</t>
  </si>
  <si>
    <t>B509896D-8330-439C-8A13-5960D595DE18</t>
  </si>
  <si>
    <t>ดีบีเอส จัดเต็ม งาน SET in the city 2024 โปรโมชันสุดพิเศษ - เพิ่มโอกาสในการลงทุน</t>
  </si>
  <si>
    <t>https://www.ryt9.com/s/prg/3523358</t>
  </si>
  <si>
    <t>78425251-CCA4-4C44-8089-72AA69047C3C</t>
  </si>
  <si>
    <t>DRT โฟกัสตรึงมาร์จิ้นช่วงตลาดชะลอ เร่งขยายตลาดลูกค้าเอเย่นต์-โครงการตจว.</t>
  </si>
  <si>
    <t>https://www.ryt9.com/s/iq05/3523367</t>
  </si>
  <si>
    <t>BF5FB2AE-EF89-47B3-913D-BF6B1207C0BF</t>
  </si>
  <si>
    <t>MENA</t>
  </si>
  <si>
    <t>MENA อ้าแขนรับ “พันธมิตร” รุกขยายอีคอมเมิร์ซ</t>
  </si>
  <si>
    <t>https://www.kaohoon.com/news/678786</t>
  </si>
  <si>
    <t>67BFFF80-0EA7-4B23-ADEF-3706971442C5</t>
  </si>
  <si>
    <t>CHG</t>
  </si>
  <si>
    <t>CHG ลุ้น Q2 โตดี ดันกำไรปีนี้แตะ 1.26 พันล้าน รับรายได้ผู้ป่วยไทย-ต่างชาติพุ่ง</t>
  </si>
  <si>
    <t>https://www.kaohoon.com/stockanalysis/678753</t>
  </si>
  <si>
    <t>02477DC8-01BD-4BA3-9DCD-DD67EF9A1FE8</t>
  </si>
  <si>
    <t>AAV</t>
  </si>
  <si>
    <t>AAV โบรกแนะสะสมเป้า 3.20 บาท ลุ้น Q2 สดใส ดันทั้งปีกำไรแตะ 2.3 พันล้านบาท</t>
  </si>
  <si>
    <t>https://www.kaohoon.com/stockanalysis/678802</t>
  </si>
  <si>
    <t>C2B1F968-EC10-4F6C-8FB0-D7F8094F706B</t>
  </si>
  <si>
    <t>BKGI ส่งซิก Q2 แจ่ม! รับดีมานด์ผู้มีบุตรยากพุ่ง ตั้งเป้ารายได้ปีนี้โต 30%</t>
  </si>
  <si>
    <t>https://www.kaohoon.com/news/678808</t>
  </si>
  <si>
    <t>3F41ACEB-7F41-450B-A450-BA193CAFF4C3</t>
  </si>
  <si>
    <t>MCA ส่งซิก Q2 นิวไฮต่อเนื่อง! หลังปิดดีลคว้างาน 10 โปรเจกต์ มูลค่า 280 ล้านบาท</t>
  </si>
  <si>
    <t>https://www.kaohoon.com/news/678810</t>
  </si>
  <si>
    <t>CFA05D8A-C86D-43A8-A21A-6DECD615785A</t>
  </si>
  <si>
    <t xml:space="preserve"> TWZ รุกอสังหาฯ ผุด ‘เจ็ท วิลล่า เรสซิเด้นซ์’ มูลค่า 3 พันลบ. หวัง...</t>
  </si>
  <si>
    <t>https://www.efinancethai.com/LastestNews/LatestNewsMain.aspx?ref=A&amp;id=UzNDSVlwYTYxcHM9&amp;security=TWZ</t>
  </si>
  <si>
    <t>FC56C55B-BDCB-45D3-9684-5E457ABDD969</t>
  </si>
  <si>
    <t xml:space="preserve"> ตลาดจับตาประชุมเฟด ชี้ยังตรึงดอกเบี้ยต่อ-คาดเงินเฟ้อ CPI พ.ค. แตะ...</t>
  </si>
  <si>
    <t>https://www.efinancethai.com/LastestNews/LatestNewsMain.aspx?ref=A&amp;id=SVFDajU4SElsZzg9</t>
  </si>
  <si>
    <t>7A06825E-8958-40C0-8127-88DC388A6720</t>
  </si>
  <si>
    <t>หุ้น BYD รถไฟฟ้าขายดี แต่ราคาหุ้นลง ของถูกมาแล้วหุ้น</t>
  </si>
  <si>
    <t>https://pantip.com/topic/42775326</t>
  </si>
  <si>
    <t>6838E658-F1B5-4707-A467-329BEBF01BA6</t>
  </si>
  <si>
    <t>ผู้ถือหุ้น TIDLOR ไฟเขียวตั้ง Holding Company รองรับการเติบโตของกลุ่มบริษัทในระยะยาว</t>
  </si>
  <si>
    <t>https://www.ryt9.com/s/prg/3523332</t>
  </si>
  <si>
    <t>8721A37F-342C-4C26-A8C5-F52A81A42285</t>
  </si>
  <si>
    <t>EA-NEX ควงคู่แถลงสยบข่าวลือ ยันผนึกกำลังแน่น จ่อยื่น ก.ล.ต.–DSI...</t>
  </si>
  <si>
    <t>https://www.ryt9.com/s/iq05/3523326</t>
  </si>
  <si>
    <t>9D594466-F8ED-4969-A06C-B21A06782A9C</t>
  </si>
  <si>
    <t>EDA57E5E-D3F2-4E57-B097-4CAB507F18A4</t>
  </si>
  <si>
    <t>MENA เปิดรับพันธมิตรเจาะอีคอมเมิร์ซเพิ่มศักยภาพธุรกิจ</t>
  </si>
  <si>
    <t>https://www.ryt9.com/s/prg/3523341</t>
  </si>
  <si>
    <t>4A6BD9A4-9B38-49E0-B00C-3F0FA5840622</t>
  </si>
  <si>
    <t>ไทยพาณิชย์ ร่วมถอดบทเรียนผู้นำดิจิทัลแบงก์ นำ AI เสริมขีดความสามารถให้กับธุรกิจและลูกค้า...</t>
  </si>
  <si>
    <t>https://www.ryt9.com/s/prg/3523342</t>
  </si>
  <si>
    <t>66F86B20-88B2-4DEC-969C-2C698522E638</t>
  </si>
  <si>
    <t>HILITE: RCL ดิ่ง 10.74% นำกลุ่มเดินเรือปรับลงตอบรับดัชนี BDI ร่วง 2.76%</t>
  </si>
  <si>
    <t>https://www.ryt9.com/s/iq05/3523324</t>
  </si>
  <si>
    <t>8E685500-B6B0-4D71-90D9-99000C4E3EA8</t>
  </si>
  <si>
    <t>CPW</t>
  </si>
  <si>
    <t>6 หุ้นกลุ่มสินค้าไอทีบวกยกแผง CPW นำกลุ่ม +7.69% อานิสงส์ Apple เปิดตัวฟีเจอร์ AIหุ้นAI (หุ้น)Apple Storeตลาดหลักทรัพย์</t>
  </si>
  <si>
    <t>https://pantip.com/topic/42775293</t>
  </si>
  <si>
    <t>ADB57F4A-1261-46ED-BEAF-CDA1C945E629</t>
  </si>
  <si>
    <t>COM7 ดีด 5% นำกลุ่มค้าปลีกมือถือ อานิสงส์ Apple เปิดตัวซอฟต์แวร์ AI</t>
  </si>
  <si>
    <t>https://www.kaohoon.com/breakingnews/678745</t>
  </si>
  <si>
    <t>AB11B17E-4C62-42D8-BF81-A4FDED5AF60D</t>
  </si>
  <si>
    <t>2489CB85-44DE-4F94-989E-9CE5A879A8C8</t>
  </si>
  <si>
    <t>ผู้ถือหุ้น TIDLOR ไฟเขียว! ตั้ง “โฮลดิ้ง คอมพานี” เพิ่มคล่องตัว “สินเชื่อ-นายหน้าประกัน”</t>
  </si>
  <si>
    <t>https://www.kaohoon.com/news/678768</t>
  </si>
  <si>
    <t>C296EDBD-49D2-46E6-8680-D34BF0124B4F</t>
  </si>
  <si>
    <t>EA-NEX ควงคู่แถลงสยบข่าวลือ ยันผนึกกำลังแน่น จ่อยื่น ก.ล.ต.–DSI เอาผิดไอ้โม่งทุบหุ้นหุ้น</t>
  </si>
  <si>
    <t>https://pantip.com/topic/42775261</t>
  </si>
  <si>
    <t>B05B7003-9598-4910-B7C8-87E60012001F</t>
  </si>
  <si>
    <t>014468FD-9DC8-4857-99AD-ED1256CE7B98</t>
  </si>
  <si>
    <t xml:space="preserve"> RCL-PSL-TTA กอดคอดิ่งแรง หลังดัชนีค่าระวางเรือปรับลดลงหนัก กระทบจ...</t>
  </si>
  <si>
    <t>https://www.efinancethai.com/LastestNews/LatestNewsMain.aspx?ref=A&amp;id=NGNBTjRMNGZ1UUk9&amp;security=RCL</t>
  </si>
  <si>
    <t>9A2BB70B-B33E-4142-A45A-33A574B2E605</t>
  </si>
  <si>
    <t>40CAB462-2ABB-4A85-BA66-1953555AE1E5</t>
  </si>
  <si>
    <t>A1677A61-FF03-4AC3-8A41-C2A0883CD388</t>
  </si>
  <si>
    <t>HILITE: COM7 ดีดขึ้น 4.68% นำกลุ่มค้าปลีกมือถือรับ Sentiment บวก Apple เปิดตัวซอฟแวร์...</t>
  </si>
  <si>
    <t>https://www.ryt9.com/s/iq05/3523309</t>
  </si>
  <si>
    <t>D612211C-B619-4AC1-BC63-FECF48B266BC</t>
  </si>
  <si>
    <t>ดอลลาร์แข็งค่าเทียบเยนเช้านี้ นักลงทุนจับตา CPI สหรัฐ,ผลประชุมเฟด</t>
  </si>
  <si>
    <t>https://www.ryt9.com/s/iq21/3523322</t>
  </si>
  <si>
    <t>4FEC96D4-E7CC-4745-90CC-0A5AC290E257</t>
  </si>
  <si>
    <t>SET in the City 2024 รวมพลกูรูการเงินการลงทุนจัดเต็ม 50 สัมมนา-เวิร์กชอปอัพสกิล 15-16...</t>
  </si>
  <si>
    <t>https://www.ryt9.com/s/iq05/3523318</t>
  </si>
  <si>
    <t>F5653EFE-8169-48FD-B4E3-B2EC31CAB570</t>
  </si>
  <si>
    <t xml:space="preserve"> ธปท.สั่ง UOB เร่งแก้ปัญหาถ่ายโอนข้อมูลจาก CITY Bank ย้ำจะตามความค...</t>
  </si>
  <si>
    <t>https://www.efinancethai.com/LastestNews/LatestNewsMain.aspx?ref=A&amp;id=V3d2TjliaDA2Q3M9</t>
  </si>
  <si>
    <t>EE865B3E-0EDF-4E60-8673-4BF4FBD079E4</t>
  </si>
  <si>
    <t>จับตา BEM วิ่งต่อ! ลุ้นข่าวดี “ศาลปกครองสูงสุด” พิพากษา “สายสีส้ม” วันนี้</t>
  </si>
  <si>
    <t>https://www.kaohoon.com/news/678727</t>
  </si>
  <si>
    <t>C54D90AC-09A8-4977-A755-EA802D47BFF1</t>
  </si>
  <si>
    <t>ตลท. ปลดล็อก PACE เทรด 21 มิ.ย.-1 ก.ค.นี้! ผ่านบัญชีแคชบาลานซ์ ก่อนถูกเพิกถอน</t>
  </si>
  <si>
    <t>https://www.kaohoon.com/news/678719</t>
  </si>
  <si>
    <t>A43F73A4-AA0F-4D5B-BCC3-CDC368937D2F</t>
  </si>
  <si>
    <t xml:space="preserve"> GBX มองหุ้นไทย มิ.ย.67 ผันผวนในกรอบ 1,300-1,360 จุด กังวลเฟดชะลอล...</t>
  </si>
  <si>
    <t>https://www.efinancethai.com/LastestNews/LatestNewsMain.aspx?ref=A&amp;id=ZmNiTzZGbkhKZlk9</t>
  </si>
  <si>
    <t>6EA59D2B-8815-4EA0-9308-3E6124A0BA17</t>
  </si>
  <si>
    <t>SABUY รับเสียอำนาจควบคุม SBNEXT หลังฉีก MOU จ่อบีบเพิ่มทุนใช้คืนหนี้</t>
  </si>
  <si>
    <t>https://www.ryt9.com/s/iq10/3523300</t>
  </si>
  <si>
    <t>D665BC87-776B-42F5-A5D3-B1DAE0B9224A</t>
  </si>
  <si>
    <t>SBNEXT</t>
  </si>
  <si>
    <t>4E4796E9-A2BD-4858-8A96-6BADCB7CCB5A</t>
  </si>
  <si>
    <t>ตลท.สั่งเพิกถอนหุ้น PACE เปิดให้เทรด 21 มิ.ย.-1 ก.ค.67 ด้วย Cash Balance</t>
  </si>
  <si>
    <t>https://www.ryt9.com/s/iq10/3523283</t>
  </si>
  <si>
    <t>624DC100-D037-4E93-88DE-C0DDF5058019</t>
  </si>
  <si>
    <t>เสี่ยปู่ รินขายหุ้น ORI-PLUS</t>
  </si>
  <si>
    <t>https://www.ryt9.com/s/iq10/3523305</t>
  </si>
  <si>
    <t>6A406FBB-4CB7-4FB1-BB45-3C923F7B92D5</t>
  </si>
  <si>
    <t>325966B4-BA06-4791-80E5-55FC6E2F9486</t>
  </si>
  <si>
    <t xml:space="preserve"> ตลท.สั่งเพิกถอน `PACE` ออกจากตลาดฯ เปิดเทรดชั่วคราว 21 มิ.ย.–1 ก....</t>
  </si>
  <si>
    <t>https://www.efinancethai.com/LastestNews/LatestNewsMain.aspx?ref=A&amp;id=UERtUkc5TUNEMm89&amp;security=PACE</t>
  </si>
  <si>
    <t>6A266FF9-9679-4943-B30D-3B1917C3EC2E</t>
  </si>
  <si>
    <t>“หุ้นเอเชีย” เปิดผันผวน จับตาตัวเลข CPI สหรัฐ-ประชุมเฟด</t>
  </si>
  <si>
    <t>https://www.kaohoon.com/news/678705</t>
  </si>
  <si>
    <t>C4B38AD8-7699-429E-9FD5-85D2577EC140</t>
  </si>
  <si>
    <t xml:space="preserve"> TIDLOR ยื่นขอถอนหุ้นจากตลท.ก่อนปรับโครงสร้าง ตั้ง `ติดล้อ โฮลดิ้ง...</t>
  </si>
  <si>
    <t>https://www.efinancethai.com/LastestNews/LatestNewsMain.aspx?ref=A&amp;id=bGsxZUJQQXF4MDA9&amp;security=TIDLOR</t>
  </si>
  <si>
    <t>A7456519-33E5-4001-BE50-329551D447BE</t>
  </si>
  <si>
    <t>EA พร้อมใส่เงินเพิ่มทุน RO รอบแรก 2000ล้านบาท ตกลง ea ถือหุ้นใน nex กี่หุ้นกันแน่ครับการลงทุนหุ้น</t>
  </si>
  <si>
    <t>https://pantip.com/topic/42774989</t>
  </si>
  <si>
    <t>C3C645E9-784E-4C85-91D9-14A30B5A7B0D</t>
  </si>
  <si>
    <t>EA2B650C-4883-4AF6-9965-8F0CFE25455D</t>
  </si>
  <si>
    <t>ภาวะตลาดเงินนิวยอร์ก: ดอลลาร์แข็งค่า ตลาดจับตา CPI หาสัญญาณดอกเบี้ยเฟด</t>
  </si>
  <si>
    <t>https://www.ryt9.com/s/iq21/3523246</t>
  </si>
  <si>
    <t>15D15EC7-E026-47D2-9922-48F0FDE86141</t>
  </si>
  <si>
    <t>TNDT</t>
  </si>
  <si>
    <t>TNDT เปลี่ยน 360 องศา.!</t>
  </si>
  <si>
    <t>https://www.kaohoon.com/column/678670</t>
  </si>
  <si>
    <t>879409C1-2A61-4AE7-B331-777807A1D06F</t>
  </si>
  <si>
    <t>BLA</t>
  </si>
  <si>
    <t>BLA โผล่ “โรบอทเทรดดิ้ง” ซื้อขายหนักสุด 49%</t>
  </si>
  <si>
    <t>https://www.kaohoon.com/news/678663</t>
  </si>
  <si>
    <t>2AEA9F96-BC94-4F28-8369-52DB22DC3C13</t>
  </si>
  <si>
    <t>ADVICE ฉายภาพครึ่งปีหลังคึกคักมั่นใจผลงาน Q3/67 เข้าสู่จุดพีคปูพรมแคมเปญใหญ่ปลาย...</t>
  </si>
  <si>
    <t>https://www.ryt9.com/s/iq05/3523206</t>
  </si>
  <si>
    <t>FDAC3B09-721F-4FB1-9D31-7812BBF92F83</t>
  </si>
  <si>
    <t>PTTEP ปิดดีลเข้าร่วมทุนแหล่งก๊าซใหญ่ใน UAE เพิ่มปริมาณสำรองและการเติบโตระยะยาว</t>
  </si>
  <si>
    <t>https://www.ryt9.com/s/iq05/3523204</t>
  </si>
  <si>
    <t>6E010892-A05C-46D7-8A31-A1A9E7A8C32F</t>
  </si>
  <si>
    <t>PSL ควักเงิน 686 ล้าน ซื้อเรือมือสองเพิ่ม 1 ลำ ดันกำลังบรรทุกแตะ 1.9 พันเดทเวทตัน</t>
  </si>
  <si>
    <t>https://www.kaohoon.com/news/678636</t>
  </si>
  <si>
    <t>2F8984DE-4F3C-41A4-BEB8-B13EE20B6EF1</t>
  </si>
  <si>
    <t>ตลท.เตือนนักลงทุนเทรด BKI ควรระวัง! ก่อนเพิกถอน หลังรอ BKIH เข้าจดทะเบียนแทน</t>
  </si>
  <si>
    <t>https://www.kaohoon.com/news/678638</t>
  </si>
  <si>
    <t>99CD0993-EEEE-48D9-B374-DC94E3C4509C</t>
  </si>
  <si>
    <t>HILITE: SGC เด้งแรง 20% วอลุ่มแน่น โบรกมองแกว่งตาม Momentum กลุ่ม-ไร้ปัจจัยใหม่หนุน</t>
  </si>
  <si>
    <t>https://www.ryt9.com/s/iq05/3523172</t>
  </si>
  <si>
    <t>6F178525-CFC9-4E47-9EE0-1B8D8C1746DF</t>
  </si>
  <si>
    <t>STI</t>
  </si>
  <si>
    <t>STI ร่วมงาน Opportunity Day ส่งสัญญาณครึ่งหลังปี 67 ทิศทางบวก รัฐ-เอกชนเดินหน้าเปิดโครงการ ตุน...</t>
  </si>
  <si>
    <t>https://www.ryt9.com/s/prg/3523180</t>
  </si>
  <si>
    <t>E50D2FAA-0FD0-46F3-BD33-BC1A75F40E8B</t>
  </si>
  <si>
    <t>MCA ลุ้น Q2/67 ทำ All Time High ปั้นธุรกิจใหม่มุ่งสู้เป้าใหญ่รายได้ปี 71 แตะ 1.4...</t>
  </si>
  <si>
    <t>https://www.ryt9.com/s/iq05/3523189</t>
  </si>
  <si>
    <t>99194EA7-63B5-4CD1-A051-78A9EAD45F31</t>
  </si>
  <si>
    <t>86B91B13-BE6E-4C23-B843-C666E1749C79</t>
  </si>
  <si>
    <t>PTTEP ลงทุน “แปลงสัมปทานกาชา” 10% ลุ้นปี 73 ผลิตก๊าซ 1.5 พันล้านลูกบาศก์ฟุต/วัน</t>
  </si>
  <si>
    <t>https://www.kaohoon.com/news/678617</t>
  </si>
  <si>
    <t>A5CF7DF1-D510-405A-9394-75ED423C65BD</t>
  </si>
  <si>
    <t>SET ปิดลบ 2 จุด นักลงทุนจับตาตัวเลข CPI สหรัฐ-ประชุมเฟด-การเมืองไทย</t>
  </si>
  <si>
    <t>https://www.kaohoon.com/news/678621</t>
  </si>
  <si>
    <t>09488894-E666-48E0-9869-C95D2DD927A6</t>
  </si>
  <si>
    <t xml:space="preserve"> PTTEP ลงทุนแปลง Ghasha ในยูเออี สัดส่วน 10% หวังปี 73 ผลิตก๊าซฯ ไ...</t>
  </si>
  <si>
    <t>https://www.efinancethai.com/LastestNews/LatestNewsMain.aspx?ref=A&amp;id=dEtoWWFzNlRhVUU9&amp;security=PTTEP</t>
  </si>
  <si>
    <t>2F49B978-D598-4E6E-8671-9650E525C103</t>
  </si>
  <si>
    <t>BIG LOT: วันนี้ TFG มูลค่าสูงสุด 240.12 ลบ.ราคาเฉลี่ย 4.14 บ./หุ้น</t>
  </si>
  <si>
    <t>https://www.ryt9.com/s/iq05/3523165</t>
  </si>
  <si>
    <t>5B0C3178-8549-4E9B-AF44-6BA6DCAFC21F</t>
  </si>
  <si>
    <t>DB3BEBF1-56C2-47D8-AB0D-F2765DC76BEF</t>
  </si>
  <si>
    <t>MGI ลั่นกอดหุ้น SABUY แน่นเชื่อ ผถห.ใหม่พลิกฟื้นหวัง Synergy ยาวหนุน E-wallet มั่นใจปีนี้โตทะลุ...</t>
  </si>
  <si>
    <t>https://www.ryt9.com/s/iq05/3523142</t>
  </si>
  <si>
    <t>7F967763-BE62-482F-8EE4-0CE5D06AB1ED</t>
  </si>
  <si>
    <t>F2FBDB5F-BB55-43C3-9C8C-B93A484F5348</t>
  </si>
  <si>
    <t>AUCT</t>
  </si>
  <si>
    <t>AUCT ปลื้มลูกค้าแห่ร่วมประมูลรถหรูในงาน "LUXURY CAR EVENT"</t>
  </si>
  <si>
    <t>https://www.ryt9.com/s/prg/3523139</t>
  </si>
  <si>
    <t>6858F3CA-3A05-4C20-9AA3-313A99E46CFC</t>
  </si>
  <si>
    <t>ก.ล.ต. เตือนผู้ถือหุ้นกู้ APCS ใช้สิทธิประชุม 14 มิ.ย.67 โหวตยืดหนี้หลังรอบแรกคว่ำ</t>
  </si>
  <si>
    <t>https://www.ryt9.com/s/iq05/3523159</t>
  </si>
  <si>
    <t>ED3FD760-C821-4BE4-B1C3-F8A144D20517</t>
  </si>
  <si>
    <t>นาทีทอง! รีบจองหุ้นกู้ RICHY หลักประกันดี๊ดี!</t>
  </si>
  <si>
    <t>https://www.ryt9.com/s/prg/3523138</t>
  </si>
  <si>
    <t>429D8C12-70BA-4928-9017-AB8F7B257420</t>
  </si>
  <si>
    <t>ADVICE ฉายภาพตลาดไอทีครึ่งปีหลังคึกคัก Q3 ผลงานพีค หนุนรายได้ปีนี้โตกว่า 10% - พร้อมบุกอีสานเปิด...</t>
  </si>
  <si>
    <t>https://www.ryt9.com/s/prg/3523147</t>
  </si>
  <si>
    <t>83F0899B-1AFF-4C60-BE4E-CCFB0C2EE00B</t>
  </si>
  <si>
    <t xml:space="preserve"> วันนี้มีบิ๊กล็อต 30 หลักทรัพย์ TFG ซื้อขายสูงสุด 240.12 ลบ.</t>
  </si>
  <si>
    <t>https://www.efinancethai.com/LastestNews/LatestNewsMain.aspx?ref=A&amp;id=Q1dkdFJta3hwQU09&amp;security=TFG</t>
  </si>
  <si>
    <t>7EED7186-73BA-4DE7-9C6A-D7CAC0C325BC</t>
  </si>
  <si>
    <t xml:space="preserve"> ปิดตลาดฯวันนี้ PTTEP-AOT-PTT กดดัชนีฯ ยืนในแดนลบ</t>
  </si>
  <si>
    <t>https://www.efinancethai.com/LastestNews/LatestNewsMain.aspx?ref=A&amp;id=R3g2bER2ZWtXZGs9&amp;security=PTTEP</t>
  </si>
  <si>
    <t>7E925C39-5FB3-445C-B2B9-2FF290CEA602</t>
  </si>
  <si>
    <t>72DBBE45-A34E-49FB-8FB0-48C12E266ED8</t>
  </si>
  <si>
    <t>30CC6F90-8B9B-4B38-A9FC-7CA472C66505</t>
  </si>
  <si>
    <t>GUNKUL</t>
  </si>
  <si>
    <t>เซียนหุ้นเชียร์ "ซื้อ" GUNKUL เคาะราคาเป้าหมาย 5 บ. รับแรงหนุนทยอย COD พลังงานทดแทน-ลุ้นคว้างาน EPC...</t>
  </si>
  <si>
    <t>https://www.ryt9.com/s/prg/3523111</t>
  </si>
  <si>
    <t>EFCC5B80-EDE2-48A7-AC65-FA584BFA4B74</t>
  </si>
  <si>
    <t>FVC ปักธงรายได้ปี 67 ทะลุ 1,000 ล้านบาท</t>
  </si>
  <si>
    <t>https://www.ryt9.com/s/prg/3523096</t>
  </si>
  <si>
    <t>CBEA8501-81AD-4CEA-8C10-30ED4ED6651B</t>
  </si>
  <si>
    <t>CMAN</t>
  </si>
  <si>
    <t>CMAN นำเสนอข้อมูลในงาน OPPORTUNITY DAY Q1/67 มั่นใจปี 67 กำไรโดดเด่น</t>
  </si>
  <si>
    <t>https://www.ryt9.com/s/prg/3523106</t>
  </si>
  <si>
    <t>F4B4A973-7907-4842-9ED1-EB439EF98896</t>
  </si>
  <si>
    <t>อบาคัส ดิจิทัล ต่อยอดความสำเร็จร่วมกับ PTG ขยายช่องทางบริการผ่านร้านกาแฟพันธุ์ไทย...</t>
  </si>
  <si>
    <t>https://www.ryt9.com/s/prg/3523098</t>
  </si>
  <si>
    <t>CFD74276-4D2F-4CDC-ACDD-2F393AF63D2F</t>
  </si>
  <si>
    <t>SAFE สุดปลื้ม! เข้าทำเนียบหุ้น ESG Emerging</t>
  </si>
  <si>
    <t>https://www.ryt9.com/s/prg/3523114</t>
  </si>
  <si>
    <t>C73F8540-DA35-45B4-B6CB-B94AA2E6C23D</t>
  </si>
  <si>
    <t>GUNKUL ดีด 2% โบรกแนะ “ซื้อ” เป้า 5 บ. รับแผน COD พลังงานทดแทน-ลุ้นคว้างาน EPC เพิ่ม</t>
  </si>
  <si>
    <t>https://www.kaohoon.com/breakingnews/678585</t>
  </si>
  <si>
    <t>747F4024-7746-404C-A4D8-04C0B97AA0A7</t>
  </si>
  <si>
    <t xml:space="preserve"> Stock Insight : บมจ.ซาบีน่า (SABINA) - อัพเดท 11/06/67</t>
  </si>
  <si>
    <t>https://www.efinancethai.com/LastestNews/LatestNewsMain.aspx?ref=A&amp;id=R3lFK1hrWFpRajg9&amp;security=SABINA</t>
  </si>
  <si>
    <t>874372E9-4786-4F43-AA9E-040FB84084A6</t>
  </si>
  <si>
    <t xml:space="preserve"> สรุป Opp Day: ADVICE ลั่นงบ Q3/67 โตกระโดด รับสินค้า AI หนุนดีมาน...</t>
  </si>
  <si>
    <t>https://www.efinancethai.com/LastestNews/LatestNewsMain.aspx?ref=A&amp;id=dXBHNHRyV2ZnUVE9&amp;security=ADVICE</t>
  </si>
  <si>
    <t>0F8D3129-9A00-47A0-B34C-C0B227E97AE9</t>
  </si>
  <si>
    <t>8DB9F32F-2173-4764-8E63-6FFF80341634</t>
  </si>
  <si>
    <t>CONSENSUS: SGC เด้งแรง 20% วอลุ่มแน่น โบรกมองแกว่งตาม Momentum กลุ่ม-ไร้ปัจจัยใหม่หนุน</t>
  </si>
  <si>
    <t>https://www.ryt9.com/s/iq05/3523084</t>
  </si>
  <si>
    <t>BF44FCD7-7CC3-4D1F-9A0B-45A5CB205FEF</t>
  </si>
  <si>
    <t>NEX ตัวนี้หุ้นในตลาดเยอะพอสมควร แล้วมาเพิ่มทุนอีก จำนวนหุ้นน่าจะเพิ่มขึ้นอีกมากหุ้น</t>
  </si>
  <si>
    <t>https://pantip.com/topic/42773564</t>
  </si>
  <si>
    <t>E50EF271-BA23-409B-8151-09680682E212</t>
  </si>
  <si>
    <t>หุ้นตัวอื่นเค้าเริ่มเด้งกันแล้ว  ทำไม OR ไม่เด้ง      ?หุ้น</t>
  </si>
  <si>
    <t>https://pantip.com/topic/42773556</t>
  </si>
  <si>
    <t>B8F29327-139C-4484-88BE-FF892CA75FE4</t>
  </si>
  <si>
    <t>ADVICE แย้มครึ่งหลังสดใส ลุยออกสินค้าใหม่ มั่นใจรายได้ปีนี้โต 10%</t>
  </si>
  <si>
    <t>https://www.kaohoon.com/news/678559</t>
  </si>
  <si>
    <t>D9292B36-B434-4965-B251-6DD4D783F0AD</t>
  </si>
  <si>
    <t>COCOCO มะพร้าวน้ำหอม วันนี้ Volume น้อยมาก ไม่ถึง 100 ล้านบาทหุ้น</t>
  </si>
  <si>
    <t>https://pantip.com/topic/42773499</t>
  </si>
  <si>
    <t>A6EDC332-A0DA-41E4-9D72-2B810882556A</t>
  </si>
  <si>
    <t>ตลาดหุ้นยุโรปเปิดบวกเล็กน้อย จับตา CPI สหรัฐ-ประชุมเฟด</t>
  </si>
  <si>
    <t>https://www.ryt9.com/s/iq18/3523076</t>
  </si>
  <si>
    <t>B78BD8A8-B8DA-413F-AC92-323EAC757E62</t>
  </si>
  <si>
    <t>ทริสฯ จัดอันดับเครดิตหุ้นกู้มีประกัน JMART วงเงิน 3 พันลบ.ที่ BBB แนวโน้ม...</t>
  </si>
  <si>
    <t>https://www.ryt9.com/s/iq05/3523074</t>
  </si>
  <si>
    <t>CB5847CB-5302-417E-9DCE-A31A6BF22145</t>
  </si>
  <si>
    <t xml:space="preserve"> นายกฯ สั่งพลังงาน กำกับ PTT-BCP รับซื้อ B100 ลิตรละ 30 บาท แก้ปัญ...</t>
  </si>
  <si>
    <t>https://www.efinancethai.com/LastestNews/LatestNewsMain.aspx?ref=A&amp;id=aGI1VzJ4dXd4czg9</t>
  </si>
  <si>
    <t>863350D5-B2C6-4E01-B15A-58517D74E4B1</t>
  </si>
  <si>
    <t>15E68754-6F10-407A-91F8-5835CAADA4DC</t>
  </si>
  <si>
    <t xml:space="preserve"> MGI มั่นใจรายได้ปีนี้โต 100% หลังเวทีประกวด MGT รายได้ทะลัก ยันลง...</t>
  </si>
  <si>
    <t>https://www.efinancethai.com/LastestNews/LatestNewsMain.aspx?ref=A&amp;id=ZmVYUUNzcGd0aEU9&amp;security=MGI</t>
  </si>
  <si>
    <t>007653B4-05DE-4F1F-873C-C343A0B898E0</t>
  </si>
  <si>
    <t>MGT</t>
  </si>
  <si>
    <t>EC5FC6F5-7029-408A-9E6D-33C31910F52B</t>
  </si>
  <si>
    <t>BBIK</t>
  </si>
  <si>
    <t xml:space="preserve"> Stock Insight : บมจ.บลูบิค กรุ๊ป (BBIK) - อัพเดท 11/06/67</t>
  </si>
  <si>
    <t>https://www.efinancethai.com/LastestNews/LatestNewsMain.aspx?ref=A&amp;id=ZWQrOVoyVzlTMTA9&amp;security=BBIK</t>
  </si>
  <si>
    <t>6035BBDF-F1EA-494D-91CE-DF6C5DEF3CE4</t>
  </si>
  <si>
    <t>โค้งสุดท้าย! RICHY เปิดจองซื้อหุ้นกู้ชุดใหม่ ชูดอกเบี้ยสูง 7.1%</t>
  </si>
  <si>
    <t>https://www.kaohoon.com/news/678563</t>
  </si>
  <si>
    <t>4D13A53B-2AEF-49E0-8216-B95CD235CCB8</t>
  </si>
  <si>
    <t xml:space="preserve"> Stock Insight : บมจ.เอสไอเอสบี (SISB) - อัพเดท 11/06/67</t>
  </si>
  <si>
    <t>https://www.efinancethai.com/LastestNews/LatestNewsMain.aspx?ref=A&amp;id=SFllQnFiTDlUYVk9&amp;security=SISB</t>
  </si>
  <si>
    <t>8FF6272D-BA04-471F-B9BD-34872C7971F1</t>
  </si>
  <si>
    <t>BIG LOT: เช้านี้ TFG มูลค่าสูงสุด 240.12 ลบ.ราคาเฉลี่ย 4.14 บ./หุ้น</t>
  </si>
  <si>
    <t>https://www.ryt9.com/s/iq05/3523030</t>
  </si>
  <si>
    <t>F65CE705-F691-4DEB-ADB2-FACB5021F77B</t>
  </si>
  <si>
    <t>7D59348E-31A0-49D9-900B-3852D2C00C2B</t>
  </si>
  <si>
    <t>สรุป SET100 เช้านี้ JMART บวกสูงสุด 10%</t>
  </si>
  <si>
    <t>https://www.kaohoon.com/summary/678529</t>
  </si>
  <si>
    <t>EA0E185D-EE8C-4E5C-8557-8402EDFF37F1</t>
  </si>
  <si>
    <t>สรุปกระดานรายใหญ่เช้านี้ TFG มูลค่าสูงสุด 240 ล้านบาท</t>
  </si>
  <si>
    <t>https://www.kaohoon.com/summary/678532</t>
  </si>
  <si>
    <t>1FCA6A9D-15F5-43DC-9BCF-028DA1F77D6B</t>
  </si>
  <si>
    <t xml:space="preserve"> Stock Insight : บมจ.เคซีจี คอร์ปอเรชั่น (KCG) - อัพเดท 11/06/67</t>
  </si>
  <si>
    <t>https://www.efinancethai.com/LastestNews/LatestNewsMain.aspx?ref=A&amp;id=STlnS1R3eUJYeEU9&amp;security=KCG</t>
  </si>
  <si>
    <t>62D3B92E-3099-4A37-B509-1473C9EF34A4</t>
  </si>
  <si>
    <t>ตลาดหุ้นเอเชียปิดเช้าผันผวน นลท.จับตาดัชนี CPI สหรัฐ-ผลประชุมเฟด</t>
  </si>
  <si>
    <t>https://www.ryt9.com/s/iq18/3523021</t>
  </si>
  <si>
    <t>C097259C-3364-4CE9-9D8E-76CF318618DC</t>
  </si>
  <si>
    <t>NEO ปักธงบุกตลาดพรีเมียมแมสดันพอร์ตเพิ่มเท่าตัวใน 3 ปี ส่งนวัตกรรมเพิ่มมูลค่าตอบโจทย์ทุกช่วงวัย</t>
  </si>
  <si>
    <t>https://www.ryt9.com/s/iq05/3523027</t>
  </si>
  <si>
    <t>32112A98-8F03-4196-A41A-5E5894E6820F</t>
  </si>
  <si>
    <t xml:space="preserve"> ปิดตลาดฯเช้าวันนี้ AOT-KBANK-CPALL กดดัชนีฯ ยืนในแดนลบ</t>
  </si>
  <si>
    <t>https://www.efinancethai.com/LastestNews/LatestNewsMain.aspx?ref=A&amp;id=UXhOdk13TFByS3M9&amp;security=AOT</t>
  </si>
  <si>
    <t>D3C549C9-1087-44AA-8BD5-6ABFCC7E7830</t>
  </si>
  <si>
    <t>B5BB54C4-8D89-4D94-BFF5-826ABAE2B3F7</t>
  </si>
  <si>
    <t>0DF05643-8549-4D68-874C-A04C48140DC9</t>
  </si>
  <si>
    <t xml:space="preserve"> เช้าวันนี้มีบิ๊กล็อต 5 หลักทรัพย์ TFG ซื้อขายสูงสุด 240.12 ลบ.</t>
  </si>
  <si>
    <t>https://www.efinancethai.com/LastestNews/LatestNewsMain.aspx?ref=A&amp;id=VHg2SExLYWEvNU09&amp;security=TFG</t>
  </si>
  <si>
    <t>4D4468F8-07D3-468D-85EA-00173A434710</t>
  </si>
  <si>
    <t>BPS ปรับกลยุทธ์เจาะกลุ่ม B2C เน้น “ประหยัดพลังงาน” ปั้นรายได้ระยะยาว</t>
  </si>
  <si>
    <t>https://www.kaohoon.com/news/678519</t>
  </si>
  <si>
    <t>6761AA5F-829F-4D10-B6AA-64016A528E5A</t>
  </si>
  <si>
    <t>“สุเชษฐ์” แนะเก็บ 5 หุ้นเด่น ชู BBL-SCGP พื้นฐานแกร่ง</t>
  </si>
  <si>
    <t>https://www.kaohoon.com/news/678514</t>
  </si>
  <si>
    <t>007BD6C1-B280-4C09-8256-186D5AF9851A</t>
  </si>
  <si>
    <t>SCGP</t>
  </si>
  <si>
    <t>C56A2996-B60D-4F09-9209-7D082E3CA119</t>
  </si>
  <si>
    <t>PROEN โชว์ศักยภาพให้บริการ “DataCenterMap.com” เพิ่มรายชื่อเข้าเว็บไซต์</t>
  </si>
  <si>
    <t>https://www.kaohoon.com/news/678516</t>
  </si>
  <si>
    <t>CE17CF4D-58A8-471E-BD75-A429314E50C4</t>
  </si>
  <si>
    <t xml:space="preserve"> ADVANC เทรดคึกคัก ท่ามกลางข่าวสะพัด GULF เตรียมเข้าถือหุ้นโดยตรงแ...</t>
  </si>
  <si>
    <t>https://www.efinancethai.com/LastestNews/LatestNewsMain.aspx?ref=A&amp;id=ZEZmMEh6UVhONlE9&amp;security=ADVANC</t>
  </si>
  <si>
    <t>569593D3-A817-4745-AD0D-3F19BEFFE04B</t>
  </si>
  <si>
    <t>F2994355-BDFB-41F5-8D74-29FC617D7BB4</t>
  </si>
  <si>
    <t>sabuy วันนี้จ้าวลากแรง สบายแล้วนะวันนี้ อย่าเพิ่งทิ้งหล่ะหุ้น</t>
  </si>
  <si>
    <t>https://pantip.com/topic/42773153</t>
  </si>
  <si>
    <t>24D970BB-6C9A-43D6-BC9E-B45066839C1B</t>
  </si>
  <si>
    <t>ภาวะตลาดหุ้นอินเดีย: ดัชนี Sensex เปิดบวก 190.82 จุด จับตา CPI สหรัฐ-ประชุมเฟด</t>
  </si>
  <si>
    <t>https://www.ryt9.com/s/iq18/3523020</t>
  </si>
  <si>
    <t>24624091-8E33-4573-B634-9EEB6EDB229F</t>
  </si>
  <si>
    <t>HILITE: ADVANC บวก 1.44% เทรดคึกคักรับข่าว GULF สลับ INTUCH เข้าถือหุ้นตรงหนุน Synergy...</t>
  </si>
  <si>
    <t>https://www.ryt9.com/s/iq05/3523009</t>
  </si>
  <si>
    <t>E85FF5DA-F3BD-4CAA-96A9-90B9B9B98774</t>
  </si>
  <si>
    <t>4A6571B7-30A7-410F-8091-69307B7734C3</t>
  </si>
  <si>
    <t>FF2AD9AE-1BD2-4381-8013-AF1524AD6490</t>
  </si>
  <si>
    <t>“แอปเปิ้ล” เปิดตัวกลยุทธ์ AI งาน WWDC ประจำปี 67</t>
  </si>
  <si>
    <t>https://www.kaohoon.com/news/678508</t>
  </si>
  <si>
    <t>DD4BDE74-FC14-4AB5-A75A-4FCDF4BB76AD</t>
  </si>
  <si>
    <t>NEO เปิดกลยุทธ์ “Premiumization” รุกขยายพอร์ตฯ “พรีเมียมแมส” เจาะทุกไลฟ์สไตล์</t>
  </si>
  <si>
    <t>https://www.kaohoon.com/news/678501</t>
  </si>
  <si>
    <t>374955C8-55B2-413C-A509-FFA16D2579EB</t>
  </si>
  <si>
    <t>CRC ลุ้นฟื้นตัวครึ่งปีหลัง! รับนโยบายรัฐเอื้อประโยชน์ โบรกแนะ “ทยอยสะสม” เป้า 37 บาท</t>
  </si>
  <si>
    <t>https://www.kaohoon.com/stockanalysis/678491</t>
  </si>
  <si>
    <t>BD15C409-E81F-410A-80F8-0200AC473CE4</t>
  </si>
  <si>
    <t>HANA ลุ้นกำไรครึ่งปีหลังโตเด่น รับออเดอร์พุ่ง โบรกแนะ “ซื้อสะสม”</t>
  </si>
  <si>
    <t>https://www.kaohoon.com/stockanalysis/678512</t>
  </si>
  <si>
    <t>F2A2FF18-2B38-4127-B538-CD9A9E0176AE</t>
  </si>
  <si>
    <t>BBL ควัก 185 ล้านบาท เข้าซื้อ GIFT-W2 จ่อขึ้นท็อป 5 ผู้ถือหุ้นใหญ่กิฟท์</t>
  </si>
  <si>
    <t>https://www.kaohoon.com/news/678463</t>
  </si>
  <si>
    <t>239FC3CD-A2E0-4A89-B723-D2CCC948A09A</t>
  </si>
  <si>
    <t>D99C35D3-A9CD-4D64-96EA-24D33AD10408</t>
  </si>
  <si>
    <t>ECF</t>
  </si>
  <si>
    <t>ECF อัพเป้ารายได้ปีนี้โต 15% รับออเดอร์ใน-ตปท.พุ่ง เตรียมแจก “วอแรนต์” ผถห.เดิม 2:1</t>
  </si>
  <si>
    <t>https://www.kaohoon.com/news/678500</t>
  </si>
  <si>
    <t>049B4EE2-5DF5-4059-9F92-BF583D09964E</t>
  </si>
  <si>
    <t>PSH แตกไลน์ผุดแพลตฟอร์มเดลิเวอรีร้านใกล้บ้าน Clickzy Mart วางเป้าปั้นรายได้ปีนี้ 70...</t>
  </si>
  <si>
    <t>https://www.ryt9.com/s/iq05/3522987</t>
  </si>
  <si>
    <t>09F39368-3A3D-4BCC-B2AF-337101C7ED89</t>
  </si>
  <si>
    <t>BPS พลิกกลยุทธ์รุกเจาะลูกค้า B2C เน้น Green Home Solutions ปั้นรายได้ระยะยาว</t>
  </si>
  <si>
    <t>https://www.ryt9.com/s/iq05/3523002</t>
  </si>
  <si>
    <t>A6AA9AE0-5CD7-43B3-AD39-89E9F9936E0D</t>
  </si>
  <si>
    <t>146C634F-7300-4C05-A598-B5815631CDC4</t>
  </si>
  <si>
    <t>RML</t>
  </si>
  <si>
    <t>กฤษณ์ ณรงค์เดช ตัดขายหุ้น RML ในมือกว่าครึ่ง คงเหลือถือ 3.0015%</t>
  </si>
  <si>
    <t>https://www.ryt9.com/s/iq10/3522997</t>
  </si>
  <si>
    <t>A9FAADF6-555B-45F1-92E3-4D4E7CC117A0</t>
  </si>
  <si>
    <t>PROEN ปลื้ม DataCenterMap.com เพิ่มรายชื่อในเว็บไซต์สะท้อนศักยภาพ-มาตรฐานบริการ</t>
  </si>
  <si>
    <t>https://www.ryt9.com/s/iq05/3523001</t>
  </si>
  <si>
    <t>1E7DA68E-03A8-40EA-B5A0-B632B18C63AC</t>
  </si>
  <si>
    <t>A5 ดีดบวก 4% รับแผน “ซื้อหุ้นคืน” วงเงิน 100 ล้าน เริ่ม 17 มิ.ย.นี้  </t>
  </si>
  <si>
    <t>https://www.kaohoon.com/breakingnews/678467</t>
  </si>
  <si>
    <t>F284BBAD-6C42-448B-B9F5-CA905DE79EF1</t>
  </si>
  <si>
    <t>“กลุ่มเจมาร์ท” วิ่งคึก! โบรกชี้งบ SINGER ปีนี้เทิร์นอะราวด์ ยอดขายโต 2 เท่าตัว</t>
  </si>
  <si>
    <t>https://www.kaohoon.com/breakingnews/678482</t>
  </si>
  <si>
    <t>9E4DAD39-6C8F-466D-895C-BF2227F1E6B7</t>
  </si>
  <si>
    <t>SAV</t>
  </si>
  <si>
    <t>SAV จับมือ “แดนไทย” ลุยขยายธุรกิจการบินรอบด้าน</t>
  </si>
  <si>
    <t>https://www.kaohoon.com/news/678465</t>
  </si>
  <si>
    <t>849B4C36-0635-46EA-8D41-E3C6440CE482</t>
  </si>
  <si>
    <t xml:space="preserve"> Apple เปิดตัว “Apple Intelligence” พร้อมฟีเจอร์ AI ใหม่ ในงาน WWD...</t>
  </si>
  <si>
    <t>https://www.efinancethai.com/LastestNews/LatestNewsMain.aspx?ref=A&amp;id=REx4MjZXS1B6cDg9</t>
  </si>
  <si>
    <t>6A5DF78D-4053-408D-9C3F-A0C2D6F2BD0B</t>
  </si>
  <si>
    <t xml:space="preserve"> SAV จับมือ `แดนไทย` ศึกษาระบบ-เทคโนโลยีเกี่ยวกับการบินในประเทศ รุ...</t>
  </si>
  <si>
    <t>https://www.efinancethai.com/LastestNews/LatestNewsMain.aspx?ref=A&amp;id=dHI3RklaaVNla3c9&amp;security=SAV</t>
  </si>
  <si>
    <t>32D17DD3-AEF1-41DA-8585-D2B846306538</t>
  </si>
  <si>
    <t>“เงินบาท” เปิดเช้าแข็งค่า 36.78 บ. จับตาตัวเลข CPI สหรัฐพรุ่งนี้</t>
  </si>
  <si>
    <t>https://www.kaohoon.com/news/678441</t>
  </si>
  <si>
    <t>B84AC4FB-B464-4449-9F2B-3D107E5CE583</t>
  </si>
  <si>
    <t>ตลาดหุ้นเอเชียเปิดผันผวน นักลงทุนจับตา CPI สหรัฐ-ประชุมเฟด</t>
  </si>
  <si>
    <t>https://www.ryt9.com/s/iq18/3522964</t>
  </si>
  <si>
    <t>DD78D2CF-38BA-4AED-956E-7C55E29F5FDC</t>
  </si>
  <si>
    <t>“หุ้นเอเชีย” เขียวสลับแดง นลท.จับตาตัวเลข CPI สหรัฐ-ประชุมเฟดพรุ่งนี้</t>
  </si>
  <si>
    <t>https://www.kaohoon.com/news/678430</t>
  </si>
  <si>
    <t>2A8D33CC-8962-4079-95A0-575509BB417C</t>
  </si>
  <si>
    <t>nex กับ ea จะมีการแถลงข่าววันที่ 12/6/2567 เวลา 10โมงครับ เผื่อเพื่อนๆที่ยังไม่รู้ หรือรอฟังครับการลงทุนหุ้น</t>
  </si>
  <si>
    <t>https://pantip.com/topic/42772812</t>
  </si>
  <si>
    <t>6C082F0F-67DB-4DC6-AB8F-761DB83DC583</t>
  </si>
  <si>
    <t>2E442DBC-0D30-4B85-A98F-04063CFDA483</t>
  </si>
  <si>
    <t>“บล.กรุงศรี” มองกรอบดัชนีเดือน มิ.ย. 1,350-1,300 จุด ชู MINT-ICHI-BJC ท็อปพิก</t>
  </si>
  <si>
    <t>https://www.kaohoon.com/news/678359</t>
  </si>
  <si>
    <t>2D2FA217-A420-4CBF-92B8-C2221C30A994</t>
  </si>
  <si>
    <t>DA72B582-B7BC-4C1C-9844-E0F81AB2D8F2</t>
  </si>
  <si>
    <t>4952F8DE-E437-412E-9291-5DCBA58BEDCF</t>
  </si>
  <si>
    <t>BH</t>
  </si>
  <si>
    <t xml:space="preserve"> ตลท.เผยหุ้นเข้า FTSE SET Index รอบใหม่ `BH` เข้าคำนวณกลุ่ม Large ...</t>
  </si>
  <si>
    <t>https://www.efinancethai.com/LastestNews/LatestNewsMain.aspx?ref=A&amp;id=UDlVbHBSNHUwS3M9</t>
  </si>
  <si>
    <t>7360A51F-A9CC-4AEF-B8DE-03C4612ED102</t>
  </si>
  <si>
    <t>ภาวะตลาดเงินนิวยอร์ก: ดอลล์แข็งค่าตามบอนด์ยีลด์ จับตา CPI สหรัฐ-ประชุมเฟด</t>
  </si>
  <si>
    <t>https://www.ryt9.com/s/iq21/3522953</t>
  </si>
  <si>
    <t>6ED6B98F-AA55-4B53-A3F1-FBCD094E2925</t>
  </si>
  <si>
    <t>ภาวะตลาดหุ้นนิวยอร์ก: ดาวโจนส์ปิดบวก 69.05 จุด จับตา CPI สหรัฐ-ประชุมเฟด</t>
  </si>
  <si>
    <t>https://www.ryt9.com/s/iq18/3522931</t>
  </si>
  <si>
    <t>B3702C3A-A881-4B90-8926-7CF94C5156A6</t>
  </si>
  <si>
    <t>JTS</t>
  </si>
  <si>
    <t>JTS เปลี่ยน (อีกครั้ง).!</t>
  </si>
  <si>
    <t>https://www.kaohoon.com/column/678377</t>
  </si>
  <si>
    <t>B97D8018-C088-4EED-80AF-E85160BDD319</t>
  </si>
  <si>
    <t>10 หุ้นเจอ “โรบอทเทรด” BANPU ซื้อขายมากสุด 46%</t>
  </si>
  <si>
    <t>https://www.kaohoon.com/news/678383</t>
  </si>
  <si>
    <t>FCCCA9F4-4B8A-43F5-BBF3-E1FF7620E1F2</t>
  </si>
  <si>
    <t>ตลท.เปิดหุ้นเข้าดัชนี “ฟุตซี่ รัสเซล” BH เข้า Large Cap ฟาก BTSGIF-ICHI ขยับติดโผ Mid Cap</t>
  </si>
  <si>
    <t>https://www.kaohoon.com/news/678373</t>
  </si>
  <si>
    <t>94B495CF-0F9E-41DF-B577-A5F984319930</t>
  </si>
  <si>
    <t>BTSGIF</t>
  </si>
  <si>
    <t>F0CF23E7-09CC-431A-AF91-B08D2DB9DAAA</t>
  </si>
  <si>
    <t>9E380F18-F300-4F05-9A84-5F3397ED1D87</t>
  </si>
  <si>
    <t>ดาวโจนส์ฟิวเจอร์ลบ จับตา CPI,ประชุมเฟด</t>
  </si>
  <si>
    <t>https://www.ryt9.com/s/iq18/3522908</t>
  </si>
  <si>
    <t>4EA1FD15-CF56-4D47-B232-6CE9B120B673</t>
  </si>
  <si>
    <t>“จักรพงษ์” ขอผู้ถือหุ้นกู้เลือก JKN ทำแผนฟื้นฟู มั่นใจได้เงินคืน 100% ภายใน 5 ปี</t>
  </si>
  <si>
    <t>https://www.kaohoon.com/news/678369</t>
  </si>
  <si>
    <t>2C9EBC6D-2269-4303-8CAA-9100F2237C17</t>
  </si>
  <si>
    <t>บล.เมย์แบงก์ ร่วมงานมหกรรมการลงทุนที่สุดแห่งปี SET in the City 2024</t>
  </si>
  <si>
    <t>https://www.ryt9.com/s/prg/3522875</t>
  </si>
  <si>
    <t>0A869DD9-890F-466E-AEA2-9CDFA1973C02</t>
  </si>
  <si>
    <t>ตลท.ทบทวนดัชนี FTSE SET หุ้น BH เข้า Large Cap, หุ้น BJC ลงไป Mid Cap หุ้น BTSGIF-ICHI...</t>
  </si>
  <si>
    <t>https://www.ryt9.com/s/iq05/3522897</t>
  </si>
  <si>
    <t>0F011C9E-AC70-41B6-9E5E-12E92507BC26</t>
  </si>
  <si>
    <t>13410432-7E0F-4EF3-AEBF-4357D8E47069</t>
  </si>
  <si>
    <t>42C76228-7B5C-4364-A926-FE9F619BB021</t>
  </si>
  <si>
    <t>7D06DA09-A2C7-43CB-B30B-914AC26CC137</t>
  </si>
  <si>
    <t>ศาลนัดตรวจหลักฐานคดีหุ้น STARK รวมสำนวน เหตุผู้เสียหาย 3 รายร้องเป็นโจทก์ร่วม</t>
  </si>
  <si>
    <t>https://www.kaohoon.com/breakingnews/678360</t>
  </si>
  <si>
    <t>13CC6152-AB1C-486D-B8CF-610F767DD6BD</t>
  </si>
  <si>
    <t>ประเทศไทยเปิดตัว "Pink Plus" ปลดล็อคเศรษฐกิจสีชมพูยุคใหม่ ครั้งแรกของโลก</t>
  </si>
  <si>
    <t>https://www.ryt9.com/s/prg/3522823</t>
  </si>
  <si>
    <t>FB1524E3-B142-4FCD-941E-C45CAB7355C6</t>
  </si>
  <si>
    <t>JKN ประกาศแผน 5 ปีคืนหุ้นกู้ 100% พร้อมดอกเบี้ย เศรษฐีเม็กซิโกอัดฉีด 1.75...</t>
  </si>
  <si>
    <t>https://www.ryt9.com/s/iq05/3522838</t>
  </si>
  <si>
    <t>9B6BCFF1-9BCB-4677-A0B0-73D09D4F1141</t>
  </si>
  <si>
    <t>CONSENSUS: BDMS ย่อลงน่าเก็บ Q2/67 กำไรโต YoY ฝ่า Low season ลูกค้าซาอุฯ-จีนทดแทนคูเวต</t>
  </si>
  <si>
    <t>https://www.ryt9.com/s/iq05/3522818</t>
  </si>
  <si>
    <t>9679FEF0-8A82-424A-A836-0B65F1DA6111</t>
  </si>
  <si>
    <t>BIG LOT: วันนี้ CPALL มูลค่าสูงสุด 463.18 ลบ.ราคาเฉลี่ย 57.61 บ./หุ้น</t>
  </si>
  <si>
    <t>https://www.ryt9.com/s/iq05/3522825</t>
  </si>
  <si>
    <t>6EDDCF9B-C7EB-4741-8953-3A7A3EAC00FD</t>
  </si>
  <si>
    <t>7608E412-4642-4FA5-9352-F21A47307D88</t>
  </si>
  <si>
    <t>สรุปกระดานรายใหญ่วันนี้ CPALL มูลค่าสูงสุด 463 ล้านบาท</t>
  </si>
  <si>
    <t>https://www.kaohoon.com/summary/678341</t>
  </si>
  <si>
    <t>CA1ED152-F0CC-4540-B159-1A0938AAE0A4</t>
  </si>
  <si>
    <t>สรุป SET100 วันนี้ CK บวกสูงสุด 2.93%</t>
  </si>
  <si>
    <t>https://www.kaohoon.com/summary/678334</t>
  </si>
  <si>
    <t>D36D4DEB-1906-4B26-9751-462AD141C80A</t>
  </si>
  <si>
    <t>KTMS ส่งซิกไตรมาส 2 ขยายสาขาใหม่ หนุนรายได้ปีนี้แตะ 600 ล้าน</t>
  </si>
  <si>
    <t>https://www.kaohoon.com/news/678329</t>
  </si>
  <si>
    <t>6D41480C-E148-4A35-B2BB-5C1CE00DD02D</t>
  </si>
  <si>
    <t xml:space="preserve"> `แอน จักรพงษ์` ประกาศเคลียร์หนี้หุ้นกู้ JKN กว่า 5 พันลบ. ใน 5 ปี...</t>
  </si>
  <si>
    <t>https://www.efinancethai.com/LastestNews/LatestNewsMain.aspx?ref=A&amp;id=R2d2ODBhRW14NVE9&amp;security=JKN</t>
  </si>
  <si>
    <t>704BCAFF-3E7F-4A1B-8C54-BED3B03A48DF</t>
  </si>
  <si>
    <t xml:space="preserve"> วันนี้มีบิ๊กล็อต 12 หลักทรัพย์ CPALL ซื้อขายสูงสุด 463.15 ลบ.</t>
  </si>
  <si>
    <t>https://www.efinancethai.com/LastestNews/LatestNewsMain.aspx?ref=A&amp;id=WU8xeVdiUWVQdjQ9&amp;security=CPALL</t>
  </si>
  <si>
    <t>76FC81A2-E606-4723-80CC-61623542DA12</t>
  </si>
  <si>
    <t>เมือเช้าอาแปะว่าจะเก็บเงินไว้รับซื้อหุ้น OR เพิ่มในวันถัดๆไป แต่หุ้น BANPU ร่วงล่อตา ความอยากกำเริบทันที..หุ้น</t>
  </si>
  <si>
    <t>https://pantip.com/topic/42771512</t>
  </si>
  <si>
    <t>4D512CE5-991B-456D-BCB9-52E0DD62CA62</t>
  </si>
  <si>
    <t>BACB5276-0EA3-4679-86DB-C383378585A5</t>
  </si>
  <si>
    <t xml:space="preserve"> สรุป Opp Day: SISB ลุยขยายโรงเรียนอีก 1,800 ที่นั่งปี 67-68 เบรกเ...</t>
  </si>
  <si>
    <t>https://www.efinancethai.com/LastestNews/LatestNewsMain.aspx?ref=A&amp;id=dnFYcE43NmdWbzA9</t>
  </si>
  <si>
    <t>67954D47-76D1-4CC1-A030-1D4F024A31D4</t>
  </si>
  <si>
    <t>AHC ชี้ไตรมาส 2/67 โตต่อ เปิดศูนย์บริการเต็มระบบ จ่อปิดดีลพันธมิตรไต้หวัน...</t>
  </si>
  <si>
    <t>https://www.ryt9.com/s/prg/3522802</t>
  </si>
  <si>
    <t>DB559120-1E3E-4BBA-9A3B-D04745098539</t>
  </si>
  <si>
    <t>A5 ยื่นไฟลิ่งออกหุ้นกู้ 500 ล้านบาท ชูดอกเบี้ย 7% ลุยขายกองทุน-รายใหญ่ 9-11 ก.ค.67</t>
  </si>
  <si>
    <t>https://www.kaohoon.com/news/678302</t>
  </si>
  <si>
    <t>319F638C-2DF9-4121-AF21-1684ACB14E3B</t>
  </si>
  <si>
    <t>NEX รูด 27% เซ่นเพิ่มทุน 5 เท่าตัว 8.8 พันล้านหุ้น ขายพีพี 2.55 บ. พ่วง RO ราคา 1 บาท</t>
  </si>
  <si>
    <t>https://www.kaohoon.com/breakingnews/678257</t>
  </si>
  <si>
    <t>8898A445-656A-48CA-B4D3-1408F7165312</t>
  </si>
  <si>
    <t xml:space="preserve"> Stock Insight : บมจ.การบินกรุงเทพ (BA) - อัพเดท 10/06/67</t>
  </si>
  <si>
    <t>https://www.efinancethai.com/LastestNews/LatestNewsMain.aspx?ref=A&amp;id=RXpxc3RWRElqK1E9&amp;security=BA</t>
  </si>
  <si>
    <t>C06FDB64-6CB8-4084-BEA2-4DCD12176125</t>
  </si>
  <si>
    <t xml:space="preserve"> สรุป Opp Day: AHC มั่นใจรายได้ปี 67 โตมากกว่า 10% หลังรุกขยายบริก...</t>
  </si>
  <si>
    <t>https://www.efinancethai.com/LastestNews/LatestNewsMain.aspx?ref=A&amp;id=NEpLVTA4Wi9CMEE9&amp;security=AHC</t>
  </si>
  <si>
    <t>9593F8A4-EF56-43E6-9F62-AE159C609A99</t>
  </si>
  <si>
    <t>NEX เพิ่มทุนครั้งใหญ่ 8,837.31 ล้านหุ้น ขาย PP หุ้นละ 2.55 บาทแถมวอร์แรนต์-ขายผถห.เดิม 1...</t>
  </si>
  <si>
    <t>https://www.ryt9.com/s/iq10/3522776</t>
  </si>
  <si>
    <t>6EB57E2F-1CA8-4AD8-8AEE-8E2BABB97771</t>
  </si>
  <si>
    <t>LEO</t>
  </si>
  <si>
    <t>THCOM มั่นใจดาวเทียมไทยคมใหม่เหนือชั้น ดีลพันธมิตร Leo เจาะตลาดอื่นเสริมพอร์ต</t>
  </si>
  <si>
    <t>https://www.ryt9.com/s/iq05/3522793</t>
  </si>
  <si>
    <t>C975A7E6-FBB6-40CA-A3CC-958C6C2AC520</t>
  </si>
  <si>
    <t>THCOM</t>
  </si>
  <si>
    <t>82DDFF59-4EA7-4CB2-A78C-74132EEE2549</t>
  </si>
  <si>
    <t>HILITE: NEX ร่วง 23.19% เพิ่มทุนครั้งใหญ่ 8,837.31 ล้านหุ้น ขาย PP...</t>
  </si>
  <si>
    <t>https://www.ryt9.com/s/iq05/3522790</t>
  </si>
  <si>
    <t>39B4523F-1BD1-4891-8DA6-D2B2E86F3DF4</t>
  </si>
  <si>
    <t>SIRI รีเฟรชแบรนด์คอนโด "เดอะ เบส" 4 โครงการใหม่กว่า 5.7 พันลบ.ดันยอดขายเข้าเป้า</t>
  </si>
  <si>
    <t>https://www.ryt9.com/s/iq05/3522795</t>
  </si>
  <si>
    <t>86758A40-65D6-4612-96FD-B422CEB2E010</t>
  </si>
  <si>
    <t>ก.ล.ต. อนุมัติไฟลิ่ง ORN ขาย “หุ้นกู้” ชูดอกเบี้ย 7.25% จองซื้อ 17-19 มิ.ย.นี้</t>
  </si>
  <si>
    <t>https://www.kaohoon.com/news/678291</t>
  </si>
  <si>
    <t>43632643-37C1-4514-9AB4-AFA83F9AABC4</t>
  </si>
  <si>
    <t>MAGURO</t>
  </si>
  <si>
    <t>MAGURO เนื้อหอม! 3 กองทุนใหญ่รุมซื้อบิ๊กล็อต สะท้อนโอกาสเติบโตสูง</t>
  </si>
  <si>
    <t>https://www.kaohoon.com/news/678300</t>
  </si>
  <si>
    <t>A3AAD91A-A083-4946-90DA-704C3BA4A515</t>
  </si>
  <si>
    <t>BAFS จับมือ CAO ขับเคลื่อนอุตสาหกรรมการบิน</t>
  </si>
  <si>
    <t>https://www.kaohoon.com/news/678294</t>
  </si>
  <si>
    <t>C545272B-1007-4E96-BF2B-A635CC76CDCE</t>
  </si>
  <si>
    <t xml:space="preserve"> Stock Insight : บมจ.ผลิตไฟฟ้า (EGCO) - อัพเดท 10/06/67</t>
  </si>
  <si>
    <t>https://www.efinancethai.com/LastestNews/LatestNewsMain.aspx?ref=A&amp;id=Wk1PQytERHkzY2c9&amp;security=EGCO</t>
  </si>
  <si>
    <t>Column1</t>
  </si>
  <si>
    <t>False 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</si>
</sst>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33" borderId="0" xfId="0" applyFill="1"/>
    <xf numFmtId="47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2773DD-6212-4D72-98A4-F4242AE29644}" name="Table1" displayName="Table1" ref="A1:H1001" totalsRowShown="0">
  <sortState xmlns:xlrd2="http://schemas.microsoft.com/office/spreadsheetml/2017/richdata2" ref="A2:H1001">
    <sortCondition descending="1" sortBy="cellColor" ref="G2:G1001" dxfId="3"/>
  </sortState>
  <tableColumns count="8">
    <tableColumn id="1" xr3:uid="{6B63AE9E-1BC6-452D-A76C-D83B5B7B9397}" name="NewsId"/>
    <tableColumn id="2" xr3:uid="{08DDD511-1D95-4FED-99BC-3D4EBE876EBB}" name="CreateDate" dataDxfId="8"/>
    <tableColumn id="3" xr3:uid="{C425FA96-03C8-4EE1-8A57-0927481A39DC}" name="Source"/>
    <tableColumn id="4" xr3:uid="{9FBF3A57-F384-4276-9973-4499BF72EDDD}" name="Source_Type"/>
    <tableColumn id="8" xr3:uid="{D614DD7B-C7C2-4C5B-B7C3-F88EA3306C3B}" name="Column1"/>
    <tableColumn id="5" xr3:uid="{84DADD8E-6C9A-434E-BD51-380B876B7AD5}" name="Stock"/>
    <tableColumn id="6" xr3:uid="{76E8D5B7-FA4A-4CED-B9D4-783E018A30EB}" name="Topic"/>
    <tableColumn id="7" xr3:uid="{EE35AA73-2A4B-4E45-B3C8-26E1D43DFFF3}" name="Link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F2BD-11A1-4A71-89E8-E76F4D634077}">
  <dimension ref="A1:H1001"/>
  <sheetViews>
    <sheetView tabSelected="1" topLeftCell="A12" workbookViewId="0">
      <selection activeCell="G28" sqref="G28"/>
    </sheetView>
  </sheetViews>
  <sheetFormatPr defaultRowHeight="15" x14ac:dyDescent="0.25"/>
  <cols>
    <col min="1" max="1" width="40.42578125" bestFit="1" customWidth="1"/>
    <col min="2" max="2" width="12.7109375" customWidth="1"/>
    <col min="3" max="3" width="14.7109375" bestFit="1" customWidth="1"/>
    <col min="4" max="5" width="14" customWidth="1"/>
    <col min="7" max="7" width="150" bestFit="1" customWidth="1"/>
    <col min="8" max="8" width="10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2897</v>
      </c>
      <c r="F1" t="s">
        <v>4</v>
      </c>
      <c r="G1" t="s">
        <v>5</v>
      </c>
      <c r="H1" t="s">
        <v>6</v>
      </c>
    </row>
    <row r="2" spans="1:8" x14ac:dyDescent="0.25">
      <c r="A2" t="s">
        <v>788</v>
      </c>
      <c r="B2" s="1">
        <v>0</v>
      </c>
      <c r="C2" t="s">
        <v>102</v>
      </c>
      <c r="D2" t="s">
        <v>15</v>
      </c>
      <c r="F2" t="s">
        <v>253</v>
      </c>
      <c r="G2" t="s">
        <v>789</v>
      </c>
      <c r="H2" t="s">
        <v>790</v>
      </c>
    </row>
    <row r="3" spans="1:8" x14ac:dyDescent="0.25">
      <c r="A3" t="s">
        <v>791</v>
      </c>
      <c r="B3" s="1">
        <v>0</v>
      </c>
      <c r="C3" t="s">
        <v>102</v>
      </c>
      <c r="D3" t="s">
        <v>15</v>
      </c>
      <c r="F3" t="s">
        <v>59</v>
      </c>
      <c r="G3" t="s">
        <v>789</v>
      </c>
      <c r="H3" t="s">
        <v>790</v>
      </c>
    </row>
    <row r="4" spans="1:8" x14ac:dyDescent="0.25">
      <c r="A4" t="s">
        <v>2493</v>
      </c>
      <c r="B4" s="1">
        <v>2.3148148148148149E-4</v>
      </c>
      <c r="C4" t="s">
        <v>31</v>
      </c>
      <c r="D4" t="s">
        <v>15</v>
      </c>
      <c r="F4" t="s">
        <v>324</v>
      </c>
      <c r="G4" t="s">
        <v>2494</v>
      </c>
      <c r="H4" t="s">
        <v>2495</v>
      </c>
    </row>
    <row r="5" spans="1:8" x14ac:dyDescent="0.25">
      <c r="A5" t="s">
        <v>2496</v>
      </c>
      <c r="B5" s="1">
        <v>2.3148148148148149E-4</v>
      </c>
      <c r="C5" t="s">
        <v>31</v>
      </c>
      <c r="D5" t="s">
        <v>15</v>
      </c>
      <c r="F5" t="s">
        <v>2497</v>
      </c>
      <c r="G5" t="s">
        <v>2494</v>
      </c>
      <c r="H5" t="s">
        <v>2495</v>
      </c>
    </row>
    <row r="6" spans="1:8" x14ac:dyDescent="0.25">
      <c r="A6" t="s">
        <v>2501</v>
      </c>
      <c r="B6" s="1">
        <v>2.3148148148148149E-4</v>
      </c>
      <c r="C6" t="s">
        <v>31</v>
      </c>
      <c r="D6" t="s">
        <v>15</v>
      </c>
      <c r="F6" t="s">
        <v>375</v>
      </c>
      <c r="G6" t="s">
        <v>2502</v>
      </c>
      <c r="H6" t="s">
        <v>2503</v>
      </c>
    </row>
    <row r="7" spans="1:8" x14ac:dyDescent="0.25">
      <c r="A7" t="s">
        <v>2504</v>
      </c>
      <c r="B7" s="1">
        <v>2.3148148148148149E-4</v>
      </c>
      <c r="C7" t="s">
        <v>31</v>
      </c>
      <c r="D7" t="s">
        <v>15</v>
      </c>
      <c r="F7" t="s">
        <v>1046</v>
      </c>
      <c r="G7" t="s">
        <v>2502</v>
      </c>
      <c r="H7" t="s">
        <v>2503</v>
      </c>
    </row>
    <row r="8" spans="1:8" x14ac:dyDescent="0.25">
      <c r="A8" t="s">
        <v>1386</v>
      </c>
      <c r="B8" s="1">
        <v>4.0509259259259258E-4</v>
      </c>
      <c r="C8" t="s">
        <v>14</v>
      </c>
      <c r="D8" t="s">
        <v>15</v>
      </c>
      <c r="F8" t="s">
        <v>1387</v>
      </c>
      <c r="G8" t="s">
        <v>1388</v>
      </c>
      <c r="H8" t="s">
        <v>1389</v>
      </c>
    </row>
    <row r="9" spans="1:8" x14ac:dyDescent="0.25">
      <c r="A9" t="s">
        <v>1390</v>
      </c>
      <c r="B9" s="1">
        <v>4.0509259259259258E-4</v>
      </c>
      <c r="C9" t="s">
        <v>14</v>
      </c>
      <c r="D9" t="s">
        <v>15</v>
      </c>
      <c r="F9" t="s">
        <v>243</v>
      </c>
      <c r="G9" t="s">
        <v>1388</v>
      </c>
      <c r="H9" t="s">
        <v>1389</v>
      </c>
    </row>
    <row r="10" spans="1:8" x14ac:dyDescent="0.25">
      <c r="A10" t="s">
        <v>2733</v>
      </c>
      <c r="B10" s="1">
        <v>7.6388888888888893E-4</v>
      </c>
      <c r="C10" t="s">
        <v>31</v>
      </c>
      <c r="D10" t="s">
        <v>15</v>
      </c>
      <c r="F10" t="s">
        <v>565</v>
      </c>
      <c r="G10" t="s">
        <v>2734</v>
      </c>
      <c r="H10" t="s">
        <v>2735</v>
      </c>
    </row>
    <row r="11" spans="1:8" x14ac:dyDescent="0.25">
      <c r="A11" t="s">
        <v>2736</v>
      </c>
      <c r="B11" s="1">
        <v>7.6388888888888893E-4</v>
      </c>
      <c r="C11" t="s">
        <v>31</v>
      </c>
      <c r="D11" t="s">
        <v>15</v>
      </c>
      <c r="F11" t="s">
        <v>681</v>
      </c>
      <c r="G11" t="s">
        <v>2734</v>
      </c>
      <c r="H11" t="s">
        <v>2735</v>
      </c>
    </row>
    <row r="12" spans="1:8" x14ac:dyDescent="0.25">
      <c r="A12" t="s">
        <v>1256</v>
      </c>
      <c r="B12" s="1">
        <v>9.837962962962962E-4</v>
      </c>
      <c r="C12" t="s">
        <v>31</v>
      </c>
      <c r="D12" t="s">
        <v>15</v>
      </c>
      <c r="F12" t="s">
        <v>1151</v>
      </c>
      <c r="G12" t="s">
        <v>1257</v>
      </c>
      <c r="H12" t="s">
        <v>1258</v>
      </c>
    </row>
    <row r="13" spans="1:8" x14ac:dyDescent="0.25">
      <c r="A13" t="s">
        <v>1259</v>
      </c>
      <c r="B13" s="1">
        <v>9.837962962962962E-4</v>
      </c>
      <c r="C13" t="s">
        <v>31</v>
      </c>
      <c r="D13" t="s">
        <v>15</v>
      </c>
      <c r="F13" t="s">
        <v>487</v>
      </c>
      <c r="G13" t="s">
        <v>1257</v>
      </c>
      <c r="H13" t="s">
        <v>1258</v>
      </c>
    </row>
    <row r="14" spans="1:8" x14ac:dyDescent="0.25">
      <c r="A14" t="s">
        <v>1260</v>
      </c>
      <c r="B14" s="1">
        <v>9.837962962962962E-4</v>
      </c>
      <c r="C14" t="s">
        <v>31</v>
      </c>
      <c r="D14" t="s">
        <v>15</v>
      </c>
      <c r="F14" t="s">
        <v>51</v>
      </c>
      <c r="G14" t="s">
        <v>1257</v>
      </c>
      <c r="H14" t="s">
        <v>1258</v>
      </c>
    </row>
    <row r="15" spans="1:8" x14ac:dyDescent="0.25">
      <c r="A15" t="s">
        <v>1261</v>
      </c>
      <c r="B15" s="1">
        <v>9.837962962962962E-4</v>
      </c>
      <c r="C15" t="s">
        <v>31</v>
      </c>
      <c r="D15" t="s">
        <v>15</v>
      </c>
      <c r="F15" t="s">
        <v>1262</v>
      </c>
      <c r="G15" t="s">
        <v>1257</v>
      </c>
      <c r="H15" t="s">
        <v>1258</v>
      </c>
    </row>
    <row r="16" spans="1:8" x14ac:dyDescent="0.25">
      <c r="A16" t="s">
        <v>1263</v>
      </c>
      <c r="B16" s="1">
        <v>9.837962962962962E-4</v>
      </c>
      <c r="C16" t="s">
        <v>31</v>
      </c>
      <c r="D16" t="s">
        <v>15</v>
      </c>
      <c r="F16" t="s">
        <v>243</v>
      </c>
      <c r="G16" t="s">
        <v>1257</v>
      </c>
      <c r="H16" t="s">
        <v>1258</v>
      </c>
    </row>
    <row r="17" spans="1:8" x14ac:dyDescent="0.25">
      <c r="A17" t="s">
        <v>1264</v>
      </c>
      <c r="B17" s="1">
        <v>9.837962962962962E-4</v>
      </c>
      <c r="C17" t="s">
        <v>31</v>
      </c>
      <c r="D17" t="s">
        <v>15</v>
      </c>
      <c r="F17" t="s">
        <v>1265</v>
      </c>
      <c r="G17" t="s">
        <v>1266</v>
      </c>
      <c r="H17" t="s">
        <v>1267</v>
      </c>
    </row>
    <row r="18" spans="1:8" x14ac:dyDescent="0.25">
      <c r="A18" t="s">
        <v>1268</v>
      </c>
      <c r="B18" s="1">
        <v>9.837962962962962E-4</v>
      </c>
      <c r="C18" t="s">
        <v>31</v>
      </c>
      <c r="D18" t="s">
        <v>15</v>
      </c>
      <c r="F18" t="s">
        <v>1269</v>
      </c>
      <c r="G18" t="s">
        <v>1266</v>
      </c>
      <c r="H18" t="s">
        <v>1267</v>
      </c>
    </row>
    <row r="19" spans="1:8" x14ac:dyDescent="0.25">
      <c r="A19" t="s">
        <v>1785</v>
      </c>
      <c r="B19" s="1">
        <v>1.8171296296296297E-3</v>
      </c>
      <c r="C19" t="s">
        <v>8</v>
      </c>
      <c r="D19" t="s">
        <v>9</v>
      </c>
      <c r="F19" t="s">
        <v>754</v>
      </c>
      <c r="G19" t="s">
        <v>1786</v>
      </c>
      <c r="H19" t="s">
        <v>1787</v>
      </c>
    </row>
    <row r="20" spans="1:8" x14ac:dyDescent="0.25">
      <c r="A20" t="s">
        <v>1788</v>
      </c>
      <c r="B20" s="1">
        <v>1.8171296296296297E-3</v>
      </c>
      <c r="C20" t="s">
        <v>8</v>
      </c>
      <c r="D20" t="s">
        <v>9</v>
      </c>
      <c r="F20" t="s">
        <v>313</v>
      </c>
      <c r="G20" t="s">
        <v>1786</v>
      </c>
      <c r="H20" t="s">
        <v>1787</v>
      </c>
    </row>
    <row r="21" spans="1:8" x14ac:dyDescent="0.25">
      <c r="A21" t="s">
        <v>2304</v>
      </c>
      <c r="B21" s="1">
        <v>2.0833333333333333E-3</v>
      </c>
      <c r="C21" t="s">
        <v>102</v>
      </c>
      <c r="D21" t="s">
        <v>15</v>
      </c>
      <c r="F21" t="s">
        <v>2015</v>
      </c>
      <c r="G21" t="s">
        <v>2305</v>
      </c>
      <c r="H21" t="s">
        <v>2306</v>
      </c>
    </row>
    <row r="22" spans="1:8" x14ac:dyDescent="0.25">
      <c r="A22" t="s">
        <v>2307</v>
      </c>
      <c r="B22" s="1">
        <v>2.0833333333333333E-3</v>
      </c>
      <c r="C22" t="s">
        <v>102</v>
      </c>
      <c r="D22" t="s">
        <v>15</v>
      </c>
      <c r="F22" t="s">
        <v>313</v>
      </c>
      <c r="G22" t="s">
        <v>2305</v>
      </c>
      <c r="H22" t="s">
        <v>2306</v>
      </c>
    </row>
    <row r="23" spans="1:8" x14ac:dyDescent="0.25">
      <c r="A23" t="s">
        <v>2308</v>
      </c>
      <c r="B23" s="1">
        <v>2.0833333333333333E-3</v>
      </c>
      <c r="C23" t="s">
        <v>102</v>
      </c>
      <c r="D23" t="s">
        <v>15</v>
      </c>
      <c r="F23" t="s">
        <v>2254</v>
      </c>
      <c r="G23" t="s">
        <v>2305</v>
      </c>
      <c r="H23" t="s">
        <v>2306</v>
      </c>
    </row>
    <row r="24" spans="1:8" x14ac:dyDescent="0.25">
      <c r="A24" t="s">
        <v>2082</v>
      </c>
      <c r="B24" s="1">
        <v>2.4652777777777776E-3</v>
      </c>
      <c r="C24" t="s">
        <v>31</v>
      </c>
      <c r="D24" t="s">
        <v>15</v>
      </c>
      <c r="F24" t="s">
        <v>535</v>
      </c>
      <c r="G24" t="s">
        <v>2083</v>
      </c>
      <c r="H24" t="s">
        <v>2084</v>
      </c>
    </row>
    <row r="25" spans="1:8" x14ac:dyDescent="0.25">
      <c r="A25" t="s">
        <v>2085</v>
      </c>
      <c r="B25" s="1">
        <v>2.4652777777777776E-3</v>
      </c>
      <c r="C25" t="s">
        <v>31</v>
      </c>
      <c r="D25" t="s">
        <v>15</v>
      </c>
      <c r="F25" t="s">
        <v>1046</v>
      </c>
      <c r="G25" t="s">
        <v>2083</v>
      </c>
      <c r="H25" t="s">
        <v>2084</v>
      </c>
    </row>
    <row r="26" spans="1:8" x14ac:dyDescent="0.25">
      <c r="A26" s="3" t="s">
        <v>1804</v>
      </c>
      <c r="B26" s="4">
        <v>2.5925925925925925E-3</v>
      </c>
      <c r="C26" s="3" t="s">
        <v>31</v>
      </c>
      <c r="D26" s="3" t="s">
        <v>15</v>
      </c>
      <c r="E26" s="3" t="s">
        <v>2898</v>
      </c>
      <c r="F26" s="3" t="s">
        <v>43</v>
      </c>
      <c r="G26" t="s">
        <v>1805</v>
      </c>
      <c r="H26" t="s">
        <v>1806</v>
      </c>
    </row>
    <row r="27" spans="1:8" x14ac:dyDescent="0.25">
      <c r="A27" t="s">
        <v>1807</v>
      </c>
      <c r="B27" s="1">
        <v>2.5925925925925925E-3</v>
      </c>
      <c r="C27" t="s">
        <v>31</v>
      </c>
      <c r="D27" t="s">
        <v>15</v>
      </c>
      <c r="F27" t="s">
        <v>1204</v>
      </c>
      <c r="G27" t="s">
        <v>1805</v>
      </c>
      <c r="H27" t="s">
        <v>1806</v>
      </c>
    </row>
    <row r="28" spans="1:8" x14ac:dyDescent="0.25">
      <c r="A28" t="s">
        <v>2362</v>
      </c>
      <c r="B28" s="1">
        <v>2.9513888888888888E-3</v>
      </c>
      <c r="C28" t="s">
        <v>31</v>
      </c>
      <c r="D28" t="s">
        <v>15</v>
      </c>
      <c r="F28" t="s">
        <v>97</v>
      </c>
      <c r="G28" t="s">
        <v>2363</v>
      </c>
      <c r="H28" t="s">
        <v>2364</v>
      </c>
    </row>
    <row r="29" spans="1:8" x14ac:dyDescent="0.25">
      <c r="A29" t="s">
        <v>2365</v>
      </c>
      <c r="B29" s="1">
        <v>2.9513888888888888E-3</v>
      </c>
      <c r="C29" t="s">
        <v>31</v>
      </c>
      <c r="D29" t="s">
        <v>15</v>
      </c>
      <c r="F29" t="s">
        <v>16</v>
      </c>
      <c r="G29" t="s">
        <v>2363</v>
      </c>
      <c r="H29" t="s">
        <v>2364</v>
      </c>
    </row>
    <row r="30" spans="1:8" x14ac:dyDescent="0.25">
      <c r="A30" t="s">
        <v>1028</v>
      </c>
      <c r="B30" s="1">
        <v>3.3449074074074076E-3</v>
      </c>
      <c r="C30" t="s">
        <v>14</v>
      </c>
      <c r="D30" t="s">
        <v>15</v>
      </c>
      <c r="F30" t="s">
        <v>350</v>
      </c>
      <c r="G30" t="s">
        <v>1029</v>
      </c>
      <c r="H30" t="s">
        <v>1030</v>
      </c>
    </row>
    <row r="31" spans="1:8" x14ac:dyDescent="0.25">
      <c r="A31" t="s">
        <v>1031</v>
      </c>
      <c r="B31" s="1">
        <v>3.3449074074074076E-3</v>
      </c>
      <c r="C31" t="s">
        <v>14</v>
      </c>
      <c r="D31" t="s">
        <v>15</v>
      </c>
      <c r="F31" t="s">
        <v>27</v>
      </c>
      <c r="G31" t="s">
        <v>1029</v>
      </c>
      <c r="H31" t="s">
        <v>1030</v>
      </c>
    </row>
    <row r="32" spans="1:8" x14ac:dyDescent="0.25">
      <c r="A32" t="s">
        <v>1111</v>
      </c>
      <c r="B32" s="1">
        <v>3.449074074074074E-3</v>
      </c>
      <c r="C32" t="s">
        <v>8</v>
      </c>
      <c r="D32" t="s">
        <v>9</v>
      </c>
      <c r="F32" t="s">
        <v>107</v>
      </c>
      <c r="G32" t="s">
        <v>1112</v>
      </c>
      <c r="H32" t="s">
        <v>1113</v>
      </c>
    </row>
    <row r="33" spans="1:8" x14ac:dyDescent="0.25">
      <c r="A33" t="s">
        <v>1114</v>
      </c>
      <c r="B33" s="1">
        <v>3.449074074074074E-3</v>
      </c>
      <c r="C33" t="s">
        <v>8</v>
      </c>
      <c r="D33" t="s">
        <v>9</v>
      </c>
      <c r="F33" t="s">
        <v>253</v>
      </c>
      <c r="G33" t="s">
        <v>1112</v>
      </c>
      <c r="H33" t="s">
        <v>1113</v>
      </c>
    </row>
    <row r="34" spans="1:8" x14ac:dyDescent="0.25">
      <c r="A34" t="s">
        <v>2130</v>
      </c>
      <c r="B34" s="1">
        <v>4.6759259259259263E-3</v>
      </c>
      <c r="C34" t="s">
        <v>14</v>
      </c>
      <c r="D34" t="s">
        <v>15</v>
      </c>
      <c r="F34" t="s">
        <v>2131</v>
      </c>
      <c r="G34" t="s">
        <v>2132</v>
      </c>
      <c r="H34" t="s">
        <v>2133</v>
      </c>
    </row>
    <row r="35" spans="1:8" x14ac:dyDescent="0.25">
      <c r="A35" t="s">
        <v>2134</v>
      </c>
      <c r="B35" s="1">
        <v>4.6759259259259263E-3</v>
      </c>
      <c r="C35" t="s">
        <v>14</v>
      </c>
      <c r="D35" t="s">
        <v>15</v>
      </c>
      <c r="F35" t="s">
        <v>27</v>
      </c>
      <c r="G35" t="s">
        <v>2132</v>
      </c>
      <c r="H35" t="s">
        <v>2133</v>
      </c>
    </row>
    <row r="36" spans="1:8" x14ac:dyDescent="0.25">
      <c r="A36" t="s">
        <v>1575</v>
      </c>
      <c r="B36" s="1">
        <v>5.8564814814814816E-3</v>
      </c>
      <c r="C36" t="s">
        <v>14</v>
      </c>
      <c r="D36" t="s">
        <v>15</v>
      </c>
      <c r="F36" t="s">
        <v>36</v>
      </c>
      <c r="G36" t="s">
        <v>1576</v>
      </c>
      <c r="H36" t="s">
        <v>1577</v>
      </c>
    </row>
    <row r="37" spans="1:8" x14ac:dyDescent="0.25">
      <c r="A37" t="s">
        <v>1578</v>
      </c>
      <c r="B37" s="1">
        <v>5.8564814814814816E-3</v>
      </c>
      <c r="C37" t="s">
        <v>14</v>
      </c>
      <c r="D37" t="s">
        <v>15</v>
      </c>
      <c r="F37" t="s">
        <v>739</v>
      </c>
      <c r="G37" t="s">
        <v>1576</v>
      </c>
      <c r="H37" t="s">
        <v>1577</v>
      </c>
    </row>
    <row r="38" spans="1:8" x14ac:dyDescent="0.25">
      <c r="A38" t="s">
        <v>1579</v>
      </c>
      <c r="B38" s="1">
        <v>5.8564814814814816E-3</v>
      </c>
      <c r="C38" t="s">
        <v>14</v>
      </c>
      <c r="D38" t="s">
        <v>15</v>
      </c>
      <c r="F38" t="s">
        <v>746</v>
      </c>
      <c r="G38" t="s">
        <v>1576</v>
      </c>
      <c r="H38" t="s">
        <v>1577</v>
      </c>
    </row>
    <row r="39" spans="1:8" x14ac:dyDescent="0.25">
      <c r="A39" t="s">
        <v>46</v>
      </c>
      <c r="B39" s="1">
        <v>5.8680555555555552E-3</v>
      </c>
      <c r="C39" t="s">
        <v>14</v>
      </c>
      <c r="D39" t="s">
        <v>15</v>
      </c>
      <c r="F39" t="s">
        <v>47</v>
      </c>
      <c r="G39" t="s">
        <v>48</v>
      </c>
      <c r="H39" t="s">
        <v>49</v>
      </c>
    </row>
    <row r="40" spans="1:8" x14ac:dyDescent="0.25">
      <c r="A40" t="s">
        <v>50</v>
      </c>
      <c r="B40" s="1">
        <v>5.8680555555555552E-3</v>
      </c>
      <c r="C40" t="s">
        <v>14</v>
      </c>
      <c r="D40" t="s">
        <v>15</v>
      </c>
      <c r="F40" t="s">
        <v>51</v>
      </c>
      <c r="G40" t="s">
        <v>48</v>
      </c>
      <c r="H40" t="s">
        <v>49</v>
      </c>
    </row>
    <row r="41" spans="1:8" x14ac:dyDescent="0.25">
      <c r="A41" t="s">
        <v>52</v>
      </c>
      <c r="B41" s="1">
        <v>5.8680555555555552E-3</v>
      </c>
      <c r="C41" t="s">
        <v>14</v>
      </c>
      <c r="D41" t="s">
        <v>15</v>
      </c>
      <c r="F41" t="s">
        <v>53</v>
      </c>
      <c r="G41" t="s">
        <v>48</v>
      </c>
      <c r="H41" t="s">
        <v>49</v>
      </c>
    </row>
    <row r="42" spans="1:8" x14ac:dyDescent="0.25">
      <c r="A42" t="s">
        <v>818</v>
      </c>
      <c r="B42" s="1">
        <v>6.030092592592593E-3</v>
      </c>
      <c r="C42" t="s">
        <v>31</v>
      </c>
      <c r="D42" t="s">
        <v>15</v>
      </c>
      <c r="F42" t="s">
        <v>97</v>
      </c>
      <c r="G42" t="s">
        <v>819</v>
      </c>
      <c r="H42" t="s">
        <v>820</v>
      </c>
    </row>
    <row r="43" spans="1:8" x14ac:dyDescent="0.25">
      <c r="A43" t="s">
        <v>821</v>
      </c>
      <c r="B43" s="1">
        <v>6.030092592592593E-3</v>
      </c>
      <c r="C43" t="s">
        <v>31</v>
      </c>
      <c r="D43" t="s">
        <v>15</v>
      </c>
      <c r="F43" t="s">
        <v>535</v>
      </c>
      <c r="G43" t="s">
        <v>819</v>
      </c>
      <c r="H43" t="s">
        <v>820</v>
      </c>
    </row>
    <row r="44" spans="1:8" x14ac:dyDescent="0.25">
      <c r="A44" t="s">
        <v>2810</v>
      </c>
      <c r="B44" s="1">
        <v>6.2384259259259259E-3</v>
      </c>
      <c r="C44" t="s">
        <v>31</v>
      </c>
      <c r="D44" t="s">
        <v>15</v>
      </c>
      <c r="F44" t="s">
        <v>2779</v>
      </c>
      <c r="G44" t="s">
        <v>2811</v>
      </c>
      <c r="H44" t="s">
        <v>2812</v>
      </c>
    </row>
    <row r="45" spans="1:8" x14ac:dyDescent="0.25">
      <c r="A45" t="s">
        <v>2813</v>
      </c>
      <c r="B45" s="1">
        <v>6.2384259259259259E-3</v>
      </c>
      <c r="C45" t="s">
        <v>31</v>
      </c>
      <c r="D45" t="s">
        <v>15</v>
      </c>
      <c r="F45" t="s">
        <v>487</v>
      </c>
      <c r="G45" t="s">
        <v>2811</v>
      </c>
      <c r="H45" t="s">
        <v>2812</v>
      </c>
    </row>
    <row r="46" spans="1:8" x14ac:dyDescent="0.25">
      <c r="A46" t="s">
        <v>2814</v>
      </c>
      <c r="B46" s="1">
        <v>6.2384259259259259E-3</v>
      </c>
      <c r="C46" t="s">
        <v>31</v>
      </c>
      <c r="D46" t="s">
        <v>15</v>
      </c>
      <c r="F46" t="s">
        <v>2799</v>
      </c>
      <c r="G46" t="s">
        <v>2811</v>
      </c>
      <c r="H46" t="s">
        <v>2812</v>
      </c>
    </row>
    <row r="47" spans="1:8" x14ac:dyDescent="0.25">
      <c r="A47" t="s">
        <v>2815</v>
      </c>
      <c r="B47" s="1">
        <v>6.2384259259259259E-3</v>
      </c>
      <c r="C47" t="s">
        <v>31</v>
      </c>
      <c r="D47" t="s">
        <v>15</v>
      </c>
      <c r="F47" t="s">
        <v>223</v>
      </c>
      <c r="G47" t="s">
        <v>2811</v>
      </c>
      <c r="H47" t="s">
        <v>2812</v>
      </c>
    </row>
    <row r="48" spans="1:8" x14ac:dyDescent="0.25">
      <c r="A48" t="s">
        <v>2561</v>
      </c>
      <c r="B48" s="1">
        <v>6.5046296296296293E-3</v>
      </c>
      <c r="C48" t="s">
        <v>31</v>
      </c>
      <c r="D48" t="s">
        <v>15</v>
      </c>
      <c r="F48" t="s">
        <v>97</v>
      </c>
      <c r="G48" t="s">
        <v>2562</v>
      </c>
      <c r="H48" t="s">
        <v>2563</v>
      </c>
    </row>
    <row r="49" spans="1:8" x14ac:dyDescent="0.25">
      <c r="A49" t="s">
        <v>2564</v>
      </c>
      <c r="B49" s="1">
        <v>6.5046296296296293E-3</v>
      </c>
      <c r="C49" t="s">
        <v>31</v>
      </c>
      <c r="D49" t="s">
        <v>15</v>
      </c>
      <c r="F49" t="s">
        <v>1140</v>
      </c>
      <c r="G49" t="s">
        <v>2562</v>
      </c>
      <c r="H49" t="s">
        <v>2563</v>
      </c>
    </row>
    <row r="50" spans="1:8" x14ac:dyDescent="0.25">
      <c r="A50" t="s">
        <v>2565</v>
      </c>
      <c r="B50" s="1">
        <v>6.5046296296296293E-3</v>
      </c>
      <c r="C50" t="s">
        <v>31</v>
      </c>
      <c r="D50" t="s">
        <v>15</v>
      </c>
      <c r="F50" t="s">
        <v>857</v>
      </c>
      <c r="G50" t="s">
        <v>2566</v>
      </c>
      <c r="H50" t="s">
        <v>2567</v>
      </c>
    </row>
    <row r="51" spans="1:8" x14ac:dyDescent="0.25">
      <c r="A51" t="s">
        <v>2568</v>
      </c>
      <c r="B51" s="1">
        <v>6.5046296296296293E-3</v>
      </c>
      <c r="C51" t="s">
        <v>31</v>
      </c>
      <c r="D51" t="s">
        <v>15</v>
      </c>
      <c r="F51" t="s">
        <v>324</v>
      </c>
      <c r="G51" t="s">
        <v>2566</v>
      </c>
      <c r="H51" t="s">
        <v>2567</v>
      </c>
    </row>
    <row r="52" spans="1:8" x14ac:dyDescent="0.25">
      <c r="A52" t="s">
        <v>779</v>
      </c>
      <c r="B52" s="1">
        <v>6.7592592592592591E-3</v>
      </c>
      <c r="C52" t="s">
        <v>8</v>
      </c>
      <c r="D52" t="s">
        <v>9</v>
      </c>
      <c r="F52" t="s">
        <v>253</v>
      </c>
      <c r="G52" t="s">
        <v>780</v>
      </c>
      <c r="H52" t="s">
        <v>781</v>
      </c>
    </row>
    <row r="53" spans="1:8" x14ac:dyDescent="0.25">
      <c r="A53" t="s">
        <v>782</v>
      </c>
      <c r="B53" s="1">
        <v>6.7592592592592591E-3</v>
      </c>
      <c r="C53" t="s">
        <v>8</v>
      </c>
      <c r="D53" t="s">
        <v>9</v>
      </c>
      <c r="F53" t="s">
        <v>59</v>
      </c>
      <c r="G53" t="s">
        <v>780</v>
      </c>
      <c r="H53" t="s">
        <v>781</v>
      </c>
    </row>
    <row r="54" spans="1:8" x14ac:dyDescent="0.25">
      <c r="A54" t="s">
        <v>783</v>
      </c>
      <c r="B54" s="1">
        <v>6.7592592592592591E-3</v>
      </c>
      <c r="C54" t="s">
        <v>8</v>
      </c>
      <c r="D54" t="s">
        <v>9</v>
      </c>
      <c r="F54" t="s">
        <v>324</v>
      </c>
      <c r="G54" t="s">
        <v>780</v>
      </c>
      <c r="H54" t="s">
        <v>781</v>
      </c>
    </row>
    <row r="55" spans="1:8" x14ac:dyDescent="0.25">
      <c r="A55" t="s">
        <v>784</v>
      </c>
      <c r="B55" s="1">
        <v>6.7592592592592591E-3</v>
      </c>
      <c r="C55" t="s">
        <v>8</v>
      </c>
      <c r="D55" t="s">
        <v>9</v>
      </c>
      <c r="F55" t="s">
        <v>404</v>
      </c>
      <c r="G55" t="s">
        <v>780</v>
      </c>
      <c r="H55" t="s">
        <v>781</v>
      </c>
    </row>
    <row r="56" spans="1:8" x14ac:dyDescent="0.25">
      <c r="A56" t="s">
        <v>1545</v>
      </c>
      <c r="B56" s="1">
        <v>6.8865740740740745E-3</v>
      </c>
      <c r="C56" t="s">
        <v>8</v>
      </c>
      <c r="D56" t="s">
        <v>9</v>
      </c>
      <c r="F56" t="s">
        <v>355</v>
      </c>
      <c r="G56" t="s">
        <v>1546</v>
      </c>
      <c r="H56" t="s">
        <v>1547</v>
      </c>
    </row>
    <row r="57" spans="1:8" x14ac:dyDescent="0.25">
      <c r="A57" t="s">
        <v>1548</v>
      </c>
      <c r="B57" s="1">
        <v>6.8865740740740745E-3</v>
      </c>
      <c r="C57" t="s">
        <v>8</v>
      </c>
      <c r="D57" t="s">
        <v>9</v>
      </c>
      <c r="F57" t="s">
        <v>213</v>
      </c>
      <c r="G57" t="s">
        <v>1546</v>
      </c>
      <c r="H57" t="s">
        <v>1547</v>
      </c>
    </row>
    <row r="58" spans="1:8" x14ac:dyDescent="0.25">
      <c r="A58" t="s">
        <v>1549</v>
      </c>
      <c r="B58" s="1">
        <v>6.8865740740740745E-3</v>
      </c>
      <c r="C58" t="s">
        <v>8</v>
      </c>
      <c r="D58" t="s">
        <v>9</v>
      </c>
      <c r="F58" t="s">
        <v>379</v>
      </c>
      <c r="G58" t="s">
        <v>1546</v>
      </c>
      <c r="H58" t="s">
        <v>1547</v>
      </c>
    </row>
    <row r="59" spans="1:8" x14ac:dyDescent="0.25">
      <c r="A59" t="s">
        <v>1595</v>
      </c>
      <c r="B59" s="1">
        <v>7.2106481481481483E-3</v>
      </c>
      <c r="C59" t="s">
        <v>14</v>
      </c>
      <c r="D59" t="s">
        <v>15</v>
      </c>
      <c r="F59" t="s">
        <v>1557</v>
      </c>
      <c r="G59" t="s">
        <v>1596</v>
      </c>
      <c r="H59" t="s">
        <v>1597</v>
      </c>
    </row>
    <row r="60" spans="1:8" x14ac:dyDescent="0.25">
      <c r="A60" t="s">
        <v>1598</v>
      </c>
      <c r="B60" s="1">
        <v>7.2106481481481483E-3</v>
      </c>
      <c r="C60" t="s">
        <v>14</v>
      </c>
      <c r="D60" t="s">
        <v>15</v>
      </c>
      <c r="F60" t="s">
        <v>262</v>
      </c>
      <c r="G60" t="s">
        <v>1596</v>
      </c>
      <c r="H60" t="s">
        <v>1597</v>
      </c>
    </row>
    <row r="61" spans="1:8" x14ac:dyDescent="0.25">
      <c r="A61" t="s">
        <v>2695</v>
      </c>
      <c r="B61" s="1">
        <v>7.6388888888888886E-3</v>
      </c>
      <c r="C61" t="s">
        <v>102</v>
      </c>
      <c r="D61" t="s">
        <v>15</v>
      </c>
      <c r="F61" t="s">
        <v>350</v>
      </c>
      <c r="G61" t="s">
        <v>2696</v>
      </c>
      <c r="H61" t="s">
        <v>2697</v>
      </c>
    </row>
    <row r="62" spans="1:8" x14ac:dyDescent="0.25">
      <c r="A62" t="s">
        <v>2698</v>
      </c>
      <c r="B62" s="1">
        <v>7.6388888888888886E-3</v>
      </c>
      <c r="C62" t="s">
        <v>102</v>
      </c>
      <c r="D62" t="s">
        <v>15</v>
      </c>
      <c r="F62" t="s">
        <v>124</v>
      </c>
      <c r="G62" t="s">
        <v>2696</v>
      </c>
      <c r="H62" t="s">
        <v>2697</v>
      </c>
    </row>
    <row r="63" spans="1:8" x14ac:dyDescent="0.25">
      <c r="A63" t="s">
        <v>1372</v>
      </c>
      <c r="B63" s="1">
        <v>7.9745370370370369E-3</v>
      </c>
      <c r="C63" t="s">
        <v>31</v>
      </c>
      <c r="D63" t="s">
        <v>15</v>
      </c>
      <c r="F63" t="s">
        <v>43</v>
      </c>
      <c r="G63" t="s">
        <v>1373</v>
      </c>
      <c r="H63" t="s">
        <v>1374</v>
      </c>
    </row>
    <row r="64" spans="1:8" x14ac:dyDescent="0.25">
      <c r="A64" t="s">
        <v>1375</v>
      </c>
      <c r="B64" s="1">
        <v>7.9745370370370369E-3</v>
      </c>
      <c r="C64" t="s">
        <v>31</v>
      </c>
      <c r="D64" t="s">
        <v>15</v>
      </c>
      <c r="F64" t="s">
        <v>1376</v>
      </c>
      <c r="G64" t="s">
        <v>1373</v>
      </c>
      <c r="H64" t="s">
        <v>1374</v>
      </c>
    </row>
    <row r="65" spans="1:8" x14ac:dyDescent="0.25">
      <c r="A65" t="s">
        <v>865</v>
      </c>
      <c r="B65" s="1">
        <v>8.2870370370370372E-3</v>
      </c>
      <c r="C65" t="s">
        <v>14</v>
      </c>
      <c r="D65" t="s">
        <v>15</v>
      </c>
      <c r="F65" t="s">
        <v>36</v>
      </c>
      <c r="G65" t="s">
        <v>866</v>
      </c>
      <c r="H65" t="s">
        <v>867</v>
      </c>
    </row>
    <row r="66" spans="1:8" x14ac:dyDescent="0.25">
      <c r="A66" t="s">
        <v>868</v>
      </c>
      <c r="B66" s="1">
        <v>8.2870370370370372E-3</v>
      </c>
      <c r="C66" t="s">
        <v>14</v>
      </c>
      <c r="D66" t="s">
        <v>15</v>
      </c>
      <c r="F66" t="s">
        <v>739</v>
      </c>
      <c r="G66" t="s">
        <v>866</v>
      </c>
      <c r="H66" t="s">
        <v>867</v>
      </c>
    </row>
    <row r="67" spans="1:8" x14ac:dyDescent="0.25">
      <c r="A67" t="s">
        <v>96</v>
      </c>
      <c r="B67" s="1">
        <v>9.6643518518518511E-3</v>
      </c>
      <c r="C67" t="s">
        <v>31</v>
      </c>
      <c r="D67" t="s">
        <v>15</v>
      </c>
      <c r="F67" t="s">
        <v>97</v>
      </c>
      <c r="G67" t="s">
        <v>98</v>
      </c>
      <c r="H67" t="s">
        <v>99</v>
      </c>
    </row>
    <row r="68" spans="1:8" x14ac:dyDescent="0.25">
      <c r="A68" t="s">
        <v>100</v>
      </c>
      <c r="B68" s="1">
        <v>9.6643518518518511E-3</v>
      </c>
      <c r="C68" t="s">
        <v>31</v>
      </c>
      <c r="D68" t="s">
        <v>15</v>
      </c>
      <c r="F68" t="s">
        <v>93</v>
      </c>
      <c r="G68" t="s">
        <v>98</v>
      </c>
      <c r="H68" t="s">
        <v>99</v>
      </c>
    </row>
    <row r="69" spans="1:8" x14ac:dyDescent="0.25">
      <c r="A69" t="s">
        <v>2467</v>
      </c>
      <c r="B69" s="1">
        <v>9.7222222222222224E-3</v>
      </c>
      <c r="C69" t="s">
        <v>102</v>
      </c>
      <c r="D69" t="s">
        <v>15</v>
      </c>
      <c r="F69" t="s">
        <v>1823</v>
      </c>
      <c r="G69" t="s">
        <v>2468</v>
      </c>
      <c r="H69" t="s">
        <v>2469</v>
      </c>
    </row>
    <row r="70" spans="1:8" x14ac:dyDescent="0.25">
      <c r="A70" t="s">
        <v>2470</v>
      </c>
      <c r="B70" s="1">
        <v>9.7222222222222224E-3</v>
      </c>
      <c r="C70" t="s">
        <v>102</v>
      </c>
      <c r="D70" t="s">
        <v>15</v>
      </c>
      <c r="F70" t="s">
        <v>986</v>
      </c>
      <c r="G70" t="s">
        <v>2468</v>
      </c>
      <c r="H70" t="s">
        <v>2469</v>
      </c>
    </row>
    <row r="71" spans="1:8" x14ac:dyDescent="0.25">
      <c r="A71" t="s">
        <v>2471</v>
      </c>
      <c r="B71" s="1">
        <v>9.7222222222222224E-3</v>
      </c>
      <c r="C71" t="s">
        <v>102</v>
      </c>
      <c r="D71" t="s">
        <v>15</v>
      </c>
      <c r="F71" t="s">
        <v>2161</v>
      </c>
      <c r="G71" t="s">
        <v>2468</v>
      </c>
      <c r="H71" t="s">
        <v>2469</v>
      </c>
    </row>
    <row r="72" spans="1:8" x14ac:dyDescent="0.25">
      <c r="A72" t="s">
        <v>2463</v>
      </c>
      <c r="B72" s="1">
        <v>1.0069444444444445E-2</v>
      </c>
      <c r="C72" t="s">
        <v>8</v>
      </c>
      <c r="D72" t="s">
        <v>9</v>
      </c>
      <c r="F72" t="s">
        <v>249</v>
      </c>
      <c r="G72" t="s">
        <v>2464</v>
      </c>
      <c r="H72" t="s">
        <v>2465</v>
      </c>
    </row>
    <row r="73" spans="1:8" x14ac:dyDescent="0.25">
      <c r="A73" t="s">
        <v>2466</v>
      </c>
      <c r="B73" s="1">
        <v>1.0069444444444445E-2</v>
      </c>
      <c r="C73" t="s">
        <v>8</v>
      </c>
      <c r="D73" t="s">
        <v>9</v>
      </c>
      <c r="F73" t="s">
        <v>253</v>
      </c>
      <c r="G73" t="s">
        <v>2464</v>
      </c>
      <c r="H73" t="s">
        <v>2465</v>
      </c>
    </row>
    <row r="74" spans="1:8" x14ac:dyDescent="0.25">
      <c r="A74" t="s">
        <v>2216</v>
      </c>
      <c r="B74" s="1">
        <v>1.0405092592592593E-2</v>
      </c>
      <c r="C74" t="s">
        <v>14</v>
      </c>
      <c r="D74" t="s">
        <v>15</v>
      </c>
      <c r="F74" t="s">
        <v>249</v>
      </c>
      <c r="G74" t="s">
        <v>2217</v>
      </c>
      <c r="H74" t="s">
        <v>2218</v>
      </c>
    </row>
    <row r="75" spans="1:8" x14ac:dyDescent="0.25">
      <c r="A75" t="s">
        <v>2219</v>
      </c>
      <c r="B75" s="1">
        <v>1.0405092592592593E-2</v>
      </c>
      <c r="C75" t="s">
        <v>14</v>
      </c>
      <c r="D75" t="s">
        <v>15</v>
      </c>
      <c r="F75" t="s">
        <v>253</v>
      </c>
      <c r="G75" t="s">
        <v>2217</v>
      </c>
      <c r="H75" t="s">
        <v>2218</v>
      </c>
    </row>
    <row r="76" spans="1:8" x14ac:dyDescent="0.25">
      <c r="A76" t="s">
        <v>2769</v>
      </c>
      <c r="B76" s="1">
        <v>1.0810185185185185E-2</v>
      </c>
      <c r="C76" t="s">
        <v>8</v>
      </c>
      <c r="D76" t="s">
        <v>9</v>
      </c>
      <c r="F76" t="s">
        <v>249</v>
      </c>
      <c r="G76" t="s">
        <v>2770</v>
      </c>
      <c r="H76" t="s">
        <v>2771</v>
      </c>
    </row>
    <row r="77" spans="1:8" x14ac:dyDescent="0.25">
      <c r="A77" t="s">
        <v>2772</v>
      </c>
      <c r="B77" s="1">
        <v>1.0810185185185185E-2</v>
      </c>
      <c r="C77" t="s">
        <v>8</v>
      </c>
      <c r="D77" t="s">
        <v>9</v>
      </c>
      <c r="F77" t="s">
        <v>253</v>
      </c>
      <c r="G77" t="s">
        <v>2770</v>
      </c>
      <c r="H77" t="s">
        <v>2771</v>
      </c>
    </row>
    <row r="78" spans="1:8" x14ac:dyDescent="0.25">
      <c r="A78" t="s">
        <v>1009</v>
      </c>
      <c r="B78" s="1">
        <v>1.0937499999999999E-2</v>
      </c>
      <c r="C78" t="s">
        <v>31</v>
      </c>
      <c r="D78" t="s">
        <v>15</v>
      </c>
      <c r="F78" t="s">
        <v>36</v>
      </c>
      <c r="G78" t="s">
        <v>1010</v>
      </c>
      <c r="H78" t="s">
        <v>1011</v>
      </c>
    </row>
    <row r="79" spans="1:8" x14ac:dyDescent="0.25">
      <c r="A79" t="s">
        <v>1012</v>
      </c>
      <c r="B79" s="1">
        <v>1.0937499999999999E-2</v>
      </c>
      <c r="C79" t="s">
        <v>31</v>
      </c>
      <c r="D79" t="s">
        <v>15</v>
      </c>
      <c r="F79" t="s">
        <v>97</v>
      </c>
      <c r="G79" t="s">
        <v>1010</v>
      </c>
      <c r="H79" t="s">
        <v>1011</v>
      </c>
    </row>
    <row r="80" spans="1:8" x14ac:dyDescent="0.25">
      <c r="A80" t="s">
        <v>761</v>
      </c>
      <c r="B80" s="1">
        <v>1.1215277777777777E-2</v>
      </c>
      <c r="C80" t="s">
        <v>14</v>
      </c>
      <c r="D80" t="s">
        <v>15</v>
      </c>
      <c r="F80" t="s">
        <v>253</v>
      </c>
      <c r="G80" t="s">
        <v>762</v>
      </c>
      <c r="H80" t="s">
        <v>763</v>
      </c>
    </row>
    <row r="81" spans="1:8" x14ac:dyDescent="0.25">
      <c r="A81" t="s">
        <v>764</v>
      </c>
      <c r="B81" s="1">
        <v>1.1215277777777777E-2</v>
      </c>
      <c r="C81" t="s">
        <v>14</v>
      </c>
      <c r="D81" t="s">
        <v>15</v>
      </c>
      <c r="F81" t="s">
        <v>59</v>
      </c>
      <c r="G81" t="s">
        <v>762</v>
      </c>
      <c r="H81" t="s">
        <v>763</v>
      </c>
    </row>
    <row r="82" spans="1:8" x14ac:dyDescent="0.25">
      <c r="A82" t="s">
        <v>2795</v>
      </c>
      <c r="B82" s="1">
        <v>1.1215277777777777E-2</v>
      </c>
      <c r="C82" t="s">
        <v>14</v>
      </c>
      <c r="D82" t="s">
        <v>15</v>
      </c>
      <c r="F82" t="s">
        <v>2779</v>
      </c>
      <c r="G82" t="s">
        <v>2796</v>
      </c>
      <c r="H82" t="s">
        <v>2797</v>
      </c>
    </row>
    <row r="83" spans="1:8" x14ac:dyDescent="0.25">
      <c r="A83" t="s">
        <v>2798</v>
      </c>
      <c r="B83" s="1">
        <v>1.1215277777777777E-2</v>
      </c>
      <c r="C83" t="s">
        <v>14</v>
      </c>
      <c r="D83" t="s">
        <v>15</v>
      </c>
      <c r="F83" t="s">
        <v>2799</v>
      </c>
      <c r="G83" t="s">
        <v>2796</v>
      </c>
      <c r="H83" t="s">
        <v>2797</v>
      </c>
    </row>
    <row r="84" spans="1:8" x14ac:dyDescent="0.25">
      <c r="A84" t="s">
        <v>2800</v>
      </c>
      <c r="B84" s="1">
        <v>1.1215277777777777E-2</v>
      </c>
      <c r="C84" t="s">
        <v>14</v>
      </c>
      <c r="D84" t="s">
        <v>15</v>
      </c>
      <c r="F84" t="s">
        <v>223</v>
      </c>
      <c r="G84" t="s">
        <v>2796</v>
      </c>
      <c r="H84" t="s">
        <v>2797</v>
      </c>
    </row>
    <row r="85" spans="1:8" x14ac:dyDescent="0.25">
      <c r="A85" t="s">
        <v>1663</v>
      </c>
      <c r="B85" s="1">
        <v>1.1423611111111112E-2</v>
      </c>
      <c r="C85" t="s">
        <v>31</v>
      </c>
      <c r="D85" t="s">
        <v>15</v>
      </c>
      <c r="F85" t="s">
        <v>97</v>
      </c>
      <c r="G85" t="s">
        <v>1664</v>
      </c>
      <c r="H85" t="s">
        <v>1665</v>
      </c>
    </row>
    <row r="86" spans="1:8" x14ac:dyDescent="0.25">
      <c r="A86" t="s">
        <v>1666</v>
      </c>
      <c r="B86" s="1">
        <v>1.1423611111111112E-2</v>
      </c>
      <c r="C86" t="s">
        <v>31</v>
      </c>
      <c r="D86" t="s">
        <v>15</v>
      </c>
      <c r="F86" t="s">
        <v>1285</v>
      </c>
      <c r="G86" t="s">
        <v>1664</v>
      </c>
      <c r="H86" t="s">
        <v>1665</v>
      </c>
    </row>
    <row r="87" spans="1:8" x14ac:dyDescent="0.25">
      <c r="A87" t="s">
        <v>1777</v>
      </c>
      <c r="B87" s="1">
        <v>1.1805555555555555E-2</v>
      </c>
      <c r="C87" t="s">
        <v>102</v>
      </c>
      <c r="D87" t="s">
        <v>15</v>
      </c>
      <c r="F87" t="s">
        <v>160</v>
      </c>
      <c r="G87" t="s">
        <v>1778</v>
      </c>
      <c r="H87" t="s">
        <v>1779</v>
      </c>
    </row>
    <row r="88" spans="1:8" x14ac:dyDescent="0.25">
      <c r="A88" t="s">
        <v>1780</v>
      </c>
      <c r="B88" s="1">
        <v>1.1805555555555555E-2</v>
      </c>
      <c r="C88" t="s">
        <v>102</v>
      </c>
      <c r="D88" t="s">
        <v>15</v>
      </c>
      <c r="F88" t="s">
        <v>237</v>
      </c>
      <c r="G88" t="s">
        <v>1778</v>
      </c>
      <c r="H88" t="s">
        <v>1779</v>
      </c>
    </row>
    <row r="89" spans="1:8" x14ac:dyDescent="0.25">
      <c r="A89" t="s">
        <v>1781</v>
      </c>
      <c r="B89" s="1">
        <v>1.1805555555555555E-2</v>
      </c>
      <c r="C89" t="s">
        <v>102</v>
      </c>
      <c r="D89" t="s">
        <v>15</v>
      </c>
      <c r="F89" t="s">
        <v>124</v>
      </c>
      <c r="G89" t="s">
        <v>1778</v>
      </c>
      <c r="H89" t="s">
        <v>1779</v>
      </c>
    </row>
    <row r="90" spans="1:8" x14ac:dyDescent="0.25">
      <c r="A90" t="s">
        <v>129</v>
      </c>
      <c r="B90" s="1">
        <v>1.1921296296296296E-2</v>
      </c>
      <c r="C90" t="s">
        <v>14</v>
      </c>
      <c r="D90" t="s">
        <v>15</v>
      </c>
      <c r="F90" t="s">
        <v>130</v>
      </c>
      <c r="G90" t="s">
        <v>131</v>
      </c>
      <c r="H90" t="s">
        <v>132</v>
      </c>
    </row>
    <row r="91" spans="1:8" x14ac:dyDescent="0.25">
      <c r="A91" t="s">
        <v>133</v>
      </c>
      <c r="B91" s="1">
        <v>1.1921296296296296E-2</v>
      </c>
      <c r="C91" t="s">
        <v>14</v>
      </c>
      <c r="D91" t="s">
        <v>15</v>
      </c>
      <c r="F91" t="s">
        <v>51</v>
      </c>
      <c r="G91" t="s">
        <v>131</v>
      </c>
      <c r="H91" t="s">
        <v>132</v>
      </c>
    </row>
    <row r="92" spans="1:8" x14ac:dyDescent="0.25">
      <c r="A92" t="s">
        <v>2117</v>
      </c>
      <c r="B92" s="1">
        <v>1.2083333333333333E-2</v>
      </c>
      <c r="C92" t="s">
        <v>31</v>
      </c>
      <c r="D92" t="s">
        <v>15</v>
      </c>
      <c r="F92" t="s">
        <v>491</v>
      </c>
      <c r="G92" t="s">
        <v>2118</v>
      </c>
      <c r="H92" t="s">
        <v>2119</v>
      </c>
    </row>
    <row r="93" spans="1:8" x14ac:dyDescent="0.25">
      <c r="A93" t="s">
        <v>2120</v>
      </c>
      <c r="B93" s="1">
        <v>1.2083333333333333E-2</v>
      </c>
      <c r="C93" t="s">
        <v>31</v>
      </c>
      <c r="D93" t="s">
        <v>15</v>
      </c>
      <c r="F93" t="s">
        <v>1127</v>
      </c>
      <c r="G93" t="s">
        <v>2118</v>
      </c>
      <c r="H93" t="s">
        <v>2119</v>
      </c>
    </row>
    <row r="94" spans="1:8" x14ac:dyDescent="0.25">
      <c r="A94" t="s">
        <v>2657</v>
      </c>
      <c r="B94" s="1">
        <v>1.3368055555555555E-2</v>
      </c>
      <c r="C94" t="s">
        <v>31</v>
      </c>
      <c r="D94" t="s">
        <v>15</v>
      </c>
      <c r="F94" t="s">
        <v>97</v>
      </c>
      <c r="G94" t="s">
        <v>2658</v>
      </c>
      <c r="H94" t="s">
        <v>2659</v>
      </c>
    </row>
    <row r="95" spans="1:8" x14ac:dyDescent="0.25">
      <c r="A95" t="s">
        <v>2660</v>
      </c>
      <c r="B95" s="1">
        <v>1.3368055555555555E-2</v>
      </c>
      <c r="C95" t="s">
        <v>31</v>
      </c>
      <c r="D95" t="s">
        <v>15</v>
      </c>
      <c r="F95" t="s">
        <v>1140</v>
      </c>
      <c r="G95" t="s">
        <v>2658</v>
      </c>
      <c r="H95" t="s">
        <v>2659</v>
      </c>
    </row>
    <row r="96" spans="1:8" x14ac:dyDescent="0.25">
      <c r="A96" t="s">
        <v>1198</v>
      </c>
      <c r="B96" s="1">
        <v>1.4398148148148148E-2</v>
      </c>
      <c r="C96" t="s">
        <v>31</v>
      </c>
      <c r="D96" t="s">
        <v>15</v>
      </c>
      <c r="F96" t="s">
        <v>1199</v>
      </c>
      <c r="G96" t="s">
        <v>1200</v>
      </c>
      <c r="H96" t="s">
        <v>1201</v>
      </c>
    </row>
    <row r="97" spans="1:8" x14ac:dyDescent="0.25">
      <c r="A97" t="s">
        <v>1202</v>
      </c>
      <c r="B97" s="1">
        <v>1.4398148148148148E-2</v>
      </c>
      <c r="C97" t="s">
        <v>31</v>
      </c>
      <c r="D97" t="s">
        <v>15</v>
      </c>
      <c r="F97" t="s">
        <v>650</v>
      </c>
      <c r="G97" t="s">
        <v>1200</v>
      </c>
      <c r="H97" t="s">
        <v>1201</v>
      </c>
    </row>
    <row r="98" spans="1:8" x14ac:dyDescent="0.25">
      <c r="A98" t="s">
        <v>2456</v>
      </c>
      <c r="B98" s="1">
        <v>1.4791666666666667E-2</v>
      </c>
      <c r="C98" t="s">
        <v>14</v>
      </c>
      <c r="D98" t="s">
        <v>15</v>
      </c>
      <c r="F98" t="s">
        <v>27</v>
      </c>
      <c r="G98" t="s">
        <v>2457</v>
      </c>
      <c r="H98" t="s">
        <v>2458</v>
      </c>
    </row>
    <row r="99" spans="1:8" x14ac:dyDescent="0.25">
      <c r="A99" t="s">
        <v>2459</v>
      </c>
      <c r="B99" s="1">
        <v>1.4791666666666667E-2</v>
      </c>
      <c r="C99" t="s">
        <v>14</v>
      </c>
      <c r="D99" t="s">
        <v>15</v>
      </c>
      <c r="F99" t="s">
        <v>86</v>
      </c>
      <c r="G99" t="s">
        <v>2457</v>
      </c>
      <c r="H99" t="s">
        <v>2458</v>
      </c>
    </row>
    <row r="100" spans="1:8" x14ac:dyDescent="0.25">
      <c r="A100" t="s">
        <v>2687</v>
      </c>
      <c r="B100" s="1">
        <v>1.5555555555555555E-2</v>
      </c>
      <c r="C100" t="s">
        <v>14</v>
      </c>
      <c r="D100" t="s">
        <v>15</v>
      </c>
      <c r="F100" t="s">
        <v>1199</v>
      </c>
      <c r="G100" t="s">
        <v>2688</v>
      </c>
      <c r="H100" t="s">
        <v>2689</v>
      </c>
    </row>
    <row r="101" spans="1:8" x14ac:dyDescent="0.25">
      <c r="A101" t="s">
        <v>2690</v>
      </c>
      <c r="B101" s="1">
        <v>1.5555555555555555E-2</v>
      </c>
      <c r="C101" t="s">
        <v>14</v>
      </c>
      <c r="D101" t="s">
        <v>15</v>
      </c>
      <c r="F101" t="s">
        <v>2691</v>
      </c>
      <c r="G101" t="s">
        <v>2688</v>
      </c>
      <c r="H101" t="s">
        <v>2689</v>
      </c>
    </row>
    <row r="102" spans="1:8" x14ac:dyDescent="0.25">
      <c r="A102" t="s">
        <v>2828</v>
      </c>
      <c r="B102" s="1">
        <v>1.5844907407407408E-2</v>
      </c>
      <c r="C102" t="s">
        <v>31</v>
      </c>
      <c r="D102" t="s">
        <v>15</v>
      </c>
      <c r="F102" t="s">
        <v>97</v>
      </c>
      <c r="G102" t="s">
        <v>2829</v>
      </c>
      <c r="H102" t="s">
        <v>2830</v>
      </c>
    </row>
    <row r="103" spans="1:8" x14ac:dyDescent="0.25">
      <c r="A103" t="s">
        <v>2831</v>
      </c>
      <c r="B103" s="1">
        <v>1.5844907407407408E-2</v>
      </c>
      <c r="C103" t="s">
        <v>31</v>
      </c>
      <c r="D103" t="s">
        <v>15</v>
      </c>
      <c r="F103" t="s">
        <v>606</v>
      </c>
      <c r="G103" t="s">
        <v>2829</v>
      </c>
      <c r="H103" t="s">
        <v>2830</v>
      </c>
    </row>
    <row r="104" spans="1:8" x14ac:dyDescent="0.25">
      <c r="A104" t="s">
        <v>856</v>
      </c>
      <c r="B104" s="1">
        <v>1.5856481481481482E-2</v>
      </c>
      <c r="C104" t="s">
        <v>31</v>
      </c>
      <c r="D104" t="s">
        <v>15</v>
      </c>
      <c r="F104" t="s">
        <v>857</v>
      </c>
      <c r="G104" t="s">
        <v>858</v>
      </c>
      <c r="H104" t="s">
        <v>859</v>
      </c>
    </row>
    <row r="105" spans="1:8" x14ac:dyDescent="0.25">
      <c r="A105" t="s">
        <v>860</v>
      </c>
      <c r="B105" s="1">
        <v>1.5856481481481482E-2</v>
      </c>
      <c r="C105" t="s">
        <v>31</v>
      </c>
      <c r="D105" t="s">
        <v>15</v>
      </c>
      <c r="F105" t="s">
        <v>324</v>
      </c>
      <c r="G105" t="s">
        <v>858</v>
      </c>
      <c r="H105" t="s">
        <v>859</v>
      </c>
    </row>
    <row r="106" spans="1:8" x14ac:dyDescent="0.25">
      <c r="A106" t="s">
        <v>1213</v>
      </c>
      <c r="B106" s="1">
        <v>1.6226851851851853E-2</v>
      </c>
      <c r="C106" t="s">
        <v>14</v>
      </c>
      <c r="D106" t="s">
        <v>15</v>
      </c>
      <c r="F106" t="s">
        <v>1214</v>
      </c>
      <c r="G106" t="s">
        <v>1215</v>
      </c>
      <c r="H106" t="s">
        <v>1216</v>
      </c>
    </row>
    <row r="107" spans="1:8" x14ac:dyDescent="0.25">
      <c r="A107" t="s">
        <v>1217</v>
      </c>
      <c r="B107" s="1">
        <v>1.6226851851851853E-2</v>
      </c>
      <c r="C107" t="s">
        <v>14</v>
      </c>
      <c r="D107" t="s">
        <v>15</v>
      </c>
      <c r="F107" t="s">
        <v>1218</v>
      </c>
      <c r="G107" t="s">
        <v>1215</v>
      </c>
      <c r="H107" t="s">
        <v>1216</v>
      </c>
    </row>
    <row r="108" spans="1:8" x14ac:dyDescent="0.25">
      <c r="A108" t="s">
        <v>1642</v>
      </c>
      <c r="B108" s="1">
        <v>1.6296296296296295E-2</v>
      </c>
      <c r="C108" t="s">
        <v>14</v>
      </c>
      <c r="D108" t="s">
        <v>15</v>
      </c>
      <c r="F108" t="s">
        <v>350</v>
      </c>
      <c r="G108" t="s">
        <v>1643</v>
      </c>
      <c r="H108" t="s">
        <v>1644</v>
      </c>
    </row>
    <row r="109" spans="1:8" x14ac:dyDescent="0.25">
      <c r="A109" t="s">
        <v>1645</v>
      </c>
      <c r="B109" s="1">
        <v>1.6296296296296295E-2</v>
      </c>
      <c r="C109" t="s">
        <v>14</v>
      </c>
      <c r="D109" t="s">
        <v>15</v>
      </c>
      <c r="F109" t="s">
        <v>124</v>
      </c>
      <c r="G109" t="s">
        <v>1643</v>
      </c>
      <c r="H109" t="s">
        <v>1644</v>
      </c>
    </row>
    <row r="110" spans="1:8" x14ac:dyDescent="0.25">
      <c r="A110" t="s">
        <v>804</v>
      </c>
      <c r="B110" s="1">
        <v>1.6805555555555556E-2</v>
      </c>
      <c r="C110" t="s">
        <v>8</v>
      </c>
      <c r="D110" t="s">
        <v>9</v>
      </c>
      <c r="F110" t="s">
        <v>97</v>
      </c>
      <c r="G110" t="s">
        <v>805</v>
      </c>
      <c r="H110" t="s">
        <v>806</v>
      </c>
    </row>
    <row r="111" spans="1:8" x14ac:dyDescent="0.25">
      <c r="A111" t="s">
        <v>807</v>
      </c>
      <c r="B111" s="1">
        <v>1.6805555555555556E-2</v>
      </c>
      <c r="C111" t="s">
        <v>8</v>
      </c>
      <c r="D111" t="s">
        <v>9</v>
      </c>
      <c r="F111" t="s">
        <v>253</v>
      </c>
      <c r="G111" t="s">
        <v>805</v>
      </c>
      <c r="H111" t="s">
        <v>806</v>
      </c>
    </row>
    <row r="112" spans="1:8" x14ac:dyDescent="0.25">
      <c r="A112" t="s">
        <v>282</v>
      </c>
      <c r="B112" s="1">
        <v>1.6851851851851851E-2</v>
      </c>
      <c r="C112" t="s">
        <v>14</v>
      </c>
      <c r="D112" t="s">
        <v>15</v>
      </c>
      <c r="F112" t="s">
        <v>223</v>
      </c>
      <c r="G112" t="s">
        <v>283</v>
      </c>
      <c r="H112" t="s">
        <v>284</v>
      </c>
    </row>
    <row r="113" spans="1:8" x14ac:dyDescent="0.25">
      <c r="A113" t="s">
        <v>285</v>
      </c>
      <c r="B113" s="1">
        <v>1.6851851851851851E-2</v>
      </c>
      <c r="C113" t="s">
        <v>14</v>
      </c>
      <c r="D113" t="s">
        <v>15</v>
      </c>
      <c r="F113" t="s">
        <v>227</v>
      </c>
      <c r="G113" t="s">
        <v>283</v>
      </c>
      <c r="H113" t="s">
        <v>284</v>
      </c>
    </row>
    <row r="114" spans="1:8" x14ac:dyDescent="0.25">
      <c r="A114" t="s">
        <v>1305</v>
      </c>
      <c r="B114" s="1">
        <v>1.7361111111111112E-2</v>
      </c>
      <c r="C114" t="s">
        <v>102</v>
      </c>
      <c r="D114" t="s">
        <v>15</v>
      </c>
      <c r="F114" t="s">
        <v>1151</v>
      </c>
      <c r="G114" t="s">
        <v>1306</v>
      </c>
      <c r="H114" t="s">
        <v>1307</v>
      </c>
    </row>
    <row r="115" spans="1:8" x14ac:dyDescent="0.25">
      <c r="A115" t="s">
        <v>1308</v>
      </c>
      <c r="B115" s="1">
        <v>1.7361111111111112E-2</v>
      </c>
      <c r="C115" t="s">
        <v>102</v>
      </c>
      <c r="D115" t="s">
        <v>15</v>
      </c>
      <c r="F115" t="s">
        <v>487</v>
      </c>
      <c r="G115" t="s">
        <v>1306</v>
      </c>
      <c r="H115" t="s">
        <v>1307</v>
      </c>
    </row>
    <row r="116" spans="1:8" x14ac:dyDescent="0.25">
      <c r="A116" t="s">
        <v>1309</v>
      </c>
      <c r="B116" s="1">
        <v>1.7361111111111112E-2</v>
      </c>
      <c r="C116" t="s">
        <v>102</v>
      </c>
      <c r="D116" t="s">
        <v>15</v>
      </c>
      <c r="F116" t="s">
        <v>51</v>
      </c>
      <c r="G116" t="s">
        <v>1306</v>
      </c>
      <c r="H116" t="s">
        <v>1307</v>
      </c>
    </row>
    <row r="117" spans="1:8" x14ac:dyDescent="0.25">
      <c r="A117" t="s">
        <v>1310</v>
      </c>
      <c r="B117" s="1">
        <v>1.7361111111111112E-2</v>
      </c>
      <c r="C117" t="s">
        <v>102</v>
      </c>
      <c r="D117" t="s">
        <v>15</v>
      </c>
      <c r="F117" t="s">
        <v>243</v>
      </c>
      <c r="G117" t="s">
        <v>1306</v>
      </c>
      <c r="H117" t="s">
        <v>1307</v>
      </c>
    </row>
    <row r="118" spans="1:8" x14ac:dyDescent="0.25">
      <c r="A118" t="s">
        <v>2055</v>
      </c>
      <c r="B118" s="1">
        <v>1.7395833333333333E-2</v>
      </c>
      <c r="C118" t="s">
        <v>14</v>
      </c>
      <c r="D118" t="s">
        <v>15</v>
      </c>
      <c r="F118" t="s">
        <v>124</v>
      </c>
      <c r="G118" t="s">
        <v>2056</v>
      </c>
      <c r="H118" t="s">
        <v>2057</v>
      </c>
    </row>
    <row r="119" spans="1:8" x14ac:dyDescent="0.25">
      <c r="A119" t="s">
        <v>2058</v>
      </c>
      <c r="B119" s="1">
        <v>1.7395833333333333E-2</v>
      </c>
      <c r="C119" t="s">
        <v>14</v>
      </c>
      <c r="D119" t="s">
        <v>15</v>
      </c>
      <c r="F119" t="s">
        <v>2059</v>
      </c>
      <c r="G119" t="s">
        <v>2056</v>
      </c>
      <c r="H119" t="s">
        <v>2057</v>
      </c>
    </row>
    <row r="120" spans="1:8" x14ac:dyDescent="0.25">
      <c r="A120" t="s">
        <v>1403</v>
      </c>
      <c r="B120" s="1">
        <v>1.7650462962962962E-2</v>
      </c>
      <c r="C120" t="s">
        <v>31</v>
      </c>
      <c r="D120" t="s">
        <v>15</v>
      </c>
      <c r="F120" t="s">
        <v>1387</v>
      </c>
      <c r="G120" t="s">
        <v>1404</v>
      </c>
      <c r="H120" t="s">
        <v>1405</v>
      </c>
    </row>
    <row r="121" spans="1:8" x14ac:dyDescent="0.25">
      <c r="A121" t="s">
        <v>1406</v>
      </c>
      <c r="B121" s="1">
        <v>1.7650462962962962E-2</v>
      </c>
      <c r="C121" t="s">
        <v>31</v>
      </c>
      <c r="D121" t="s">
        <v>15</v>
      </c>
      <c r="F121" t="s">
        <v>243</v>
      </c>
      <c r="G121" t="s">
        <v>1404</v>
      </c>
      <c r="H121" t="s">
        <v>1405</v>
      </c>
    </row>
    <row r="122" spans="1:8" x14ac:dyDescent="0.25">
      <c r="A122" t="s">
        <v>1415</v>
      </c>
      <c r="B122" s="1">
        <v>1.7650462962962962E-2</v>
      </c>
      <c r="C122" t="s">
        <v>31</v>
      </c>
      <c r="D122" t="s">
        <v>15</v>
      </c>
      <c r="F122" t="s">
        <v>1387</v>
      </c>
      <c r="G122" t="s">
        <v>1416</v>
      </c>
      <c r="H122" t="s">
        <v>1417</v>
      </c>
    </row>
    <row r="123" spans="1:8" x14ac:dyDescent="0.25">
      <c r="A123" t="s">
        <v>1418</v>
      </c>
      <c r="B123" s="1">
        <v>1.7650462962962962E-2</v>
      </c>
      <c r="C123" t="s">
        <v>31</v>
      </c>
      <c r="D123" t="s">
        <v>15</v>
      </c>
      <c r="F123" t="s">
        <v>243</v>
      </c>
      <c r="G123" t="s">
        <v>1416</v>
      </c>
      <c r="H123" t="s">
        <v>1417</v>
      </c>
    </row>
    <row r="124" spans="1:8" x14ac:dyDescent="0.25">
      <c r="A124" t="s">
        <v>1407</v>
      </c>
      <c r="B124" s="1">
        <v>1.7650462962962962E-2</v>
      </c>
      <c r="C124" t="s">
        <v>31</v>
      </c>
      <c r="D124" t="s">
        <v>15</v>
      </c>
      <c r="F124" t="s">
        <v>754</v>
      </c>
      <c r="G124" t="s">
        <v>1408</v>
      </c>
      <c r="H124" t="s">
        <v>1409</v>
      </c>
    </row>
    <row r="125" spans="1:8" x14ac:dyDescent="0.25">
      <c r="A125" t="s">
        <v>1410</v>
      </c>
      <c r="B125" s="1">
        <v>1.7650462962962962E-2</v>
      </c>
      <c r="C125" t="s">
        <v>31</v>
      </c>
      <c r="D125" t="s">
        <v>15</v>
      </c>
      <c r="F125" t="s">
        <v>1411</v>
      </c>
      <c r="G125" t="s">
        <v>1408</v>
      </c>
      <c r="H125" t="s">
        <v>1409</v>
      </c>
    </row>
    <row r="126" spans="1:8" x14ac:dyDescent="0.25">
      <c r="A126" t="s">
        <v>1946</v>
      </c>
      <c r="B126" s="1">
        <v>1.7928240740740741E-2</v>
      </c>
      <c r="C126" t="s">
        <v>31</v>
      </c>
      <c r="D126" t="s">
        <v>15</v>
      </c>
      <c r="F126" t="s">
        <v>97</v>
      </c>
      <c r="G126" t="s">
        <v>1947</v>
      </c>
      <c r="H126" t="s">
        <v>1948</v>
      </c>
    </row>
    <row r="127" spans="1:8" x14ac:dyDescent="0.25">
      <c r="A127" t="s">
        <v>1949</v>
      </c>
      <c r="B127" s="1">
        <v>1.7928240740740741E-2</v>
      </c>
      <c r="C127" t="s">
        <v>31</v>
      </c>
      <c r="D127" t="s">
        <v>15</v>
      </c>
      <c r="F127" t="s">
        <v>1119</v>
      </c>
      <c r="G127" t="s">
        <v>1947</v>
      </c>
      <c r="H127" t="s">
        <v>1948</v>
      </c>
    </row>
    <row r="128" spans="1:8" x14ac:dyDescent="0.25">
      <c r="A128" t="s">
        <v>1740</v>
      </c>
      <c r="B128" s="1">
        <v>1.8564814814814815E-2</v>
      </c>
      <c r="C128" t="s">
        <v>31</v>
      </c>
      <c r="D128" t="s">
        <v>15</v>
      </c>
      <c r="F128" t="s">
        <v>1199</v>
      </c>
      <c r="G128" t="s">
        <v>1741</v>
      </c>
      <c r="H128" t="s">
        <v>1742</v>
      </c>
    </row>
    <row r="129" spans="1:8" x14ac:dyDescent="0.25">
      <c r="A129" t="s">
        <v>1743</v>
      </c>
      <c r="B129" s="1">
        <v>1.8564814814814815E-2</v>
      </c>
      <c r="C129" t="s">
        <v>31</v>
      </c>
      <c r="D129" t="s">
        <v>15</v>
      </c>
      <c r="F129" t="s">
        <v>97</v>
      </c>
      <c r="G129" t="s">
        <v>1741</v>
      </c>
      <c r="H129" t="s">
        <v>1742</v>
      </c>
    </row>
    <row r="130" spans="1:8" x14ac:dyDescent="0.25">
      <c r="A130" t="s">
        <v>1619</v>
      </c>
      <c r="B130" s="1">
        <v>1.8726851851851852E-2</v>
      </c>
      <c r="C130" t="s">
        <v>14</v>
      </c>
      <c r="D130" t="s">
        <v>15</v>
      </c>
      <c r="F130" t="s">
        <v>1318</v>
      </c>
      <c r="G130" t="s">
        <v>1620</v>
      </c>
      <c r="H130" t="s">
        <v>1621</v>
      </c>
    </row>
    <row r="131" spans="1:8" x14ac:dyDescent="0.25">
      <c r="A131" t="s">
        <v>1622</v>
      </c>
      <c r="B131" s="1">
        <v>1.8726851851851852E-2</v>
      </c>
      <c r="C131" t="s">
        <v>14</v>
      </c>
      <c r="D131" t="s">
        <v>15</v>
      </c>
      <c r="F131" t="s">
        <v>548</v>
      </c>
      <c r="G131" t="s">
        <v>1620</v>
      </c>
      <c r="H131" t="s">
        <v>1621</v>
      </c>
    </row>
    <row r="132" spans="1:8" x14ac:dyDescent="0.25">
      <c r="A132" t="s">
        <v>1296</v>
      </c>
      <c r="B132" s="1">
        <v>1.9444444444444445E-2</v>
      </c>
      <c r="C132" t="s">
        <v>102</v>
      </c>
      <c r="D132" t="s">
        <v>15</v>
      </c>
      <c r="F132" t="s">
        <v>1269</v>
      </c>
      <c r="G132" t="s">
        <v>1297</v>
      </c>
      <c r="H132" t="s">
        <v>1298</v>
      </c>
    </row>
    <row r="133" spans="1:8" x14ac:dyDescent="0.25">
      <c r="A133" t="s">
        <v>1299</v>
      </c>
      <c r="B133" s="1">
        <v>1.9444444444444445E-2</v>
      </c>
      <c r="C133" t="s">
        <v>102</v>
      </c>
      <c r="D133" t="s">
        <v>15</v>
      </c>
      <c r="F133" t="s">
        <v>678</v>
      </c>
      <c r="G133" t="s">
        <v>1297</v>
      </c>
      <c r="H133" t="s">
        <v>1298</v>
      </c>
    </row>
    <row r="134" spans="1:8" x14ac:dyDescent="0.25">
      <c r="A134" t="s">
        <v>1300</v>
      </c>
      <c r="B134" s="1">
        <v>1.9444444444444445E-2</v>
      </c>
      <c r="C134" t="s">
        <v>102</v>
      </c>
      <c r="D134" t="s">
        <v>15</v>
      </c>
      <c r="F134" t="s">
        <v>1179</v>
      </c>
      <c r="G134" t="s">
        <v>1297</v>
      </c>
      <c r="H134" t="s">
        <v>1298</v>
      </c>
    </row>
    <row r="135" spans="1:8" x14ac:dyDescent="0.25">
      <c r="A135" t="s">
        <v>1301</v>
      </c>
      <c r="B135" s="1">
        <v>1.9444444444444445E-2</v>
      </c>
      <c r="C135" t="s">
        <v>102</v>
      </c>
      <c r="D135" t="s">
        <v>15</v>
      </c>
      <c r="F135" t="s">
        <v>1183</v>
      </c>
      <c r="G135" t="s">
        <v>1297</v>
      </c>
      <c r="H135" t="s">
        <v>1298</v>
      </c>
    </row>
    <row r="136" spans="1:8" x14ac:dyDescent="0.25">
      <c r="A136" t="s">
        <v>1123</v>
      </c>
      <c r="B136" s="1">
        <v>1.96875E-2</v>
      </c>
      <c r="C136" t="s">
        <v>14</v>
      </c>
      <c r="D136" t="s">
        <v>15</v>
      </c>
      <c r="F136" t="s">
        <v>27</v>
      </c>
      <c r="G136" t="s">
        <v>1124</v>
      </c>
      <c r="H136" t="s">
        <v>1125</v>
      </c>
    </row>
    <row r="137" spans="1:8" x14ac:dyDescent="0.25">
      <c r="A137" t="s">
        <v>1126</v>
      </c>
      <c r="B137" s="1">
        <v>1.96875E-2</v>
      </c>
      <c r="C137" t="s">
        <v>14</v>
      </c>
      <c r="D137" t="s">
        <v>15</v>
      </c>
      <c r="F137" t="s">
        <v>1127</v>
      </c>
      <c r="G137" t="s">
        <v>1124</v>
      </c>
      <c r="H137" t="s">
        <v>1125</v>
      </c>
    </row>
    <row r="138" spans="1:8" x14ac:dyDescent="0.25">
      <c r="A138" t="s">
        <v>349</v>
      </c>
      <c r="B138" s="1">
        <v>1.9953703703703703E-2</v>
      </c>
      <c r="C138" t="s">
        <v>31</v>
      </c>
      <c r="D138" t="s">
        <v>15</v>
      </c>
      <c r="F138" t="s">
        <v>350</v>
      </c>
      <c r="G138" t="s">
        <v>351</v>
      </c>
      <c r="H138" t="s">
        <v>352</v>
      </c>
    </row>
    <row r="139" spans="1:8" x14ac:dyDescent="0.25">
      <c r="A139" t="s">
        <v>353</v>
      </c>
      <c r="B139" s="1">
        <v>1.9953703703703703E-2</v>
      </c>
      <c r="C139" t="s">
        <v>31</v>
      </c>
      <c r="D139" t="s">
        <v>15</v>
      </c>
      <c r="F139" t="s">
        <v>97</v>
      </c>
      <c r="G139" t="s">
        <v>351</v>
      </c>
      <c r="H139" t="s">
        <v>352</v>
      </c>
    </row>
    <row r="140" spans="1:8" x14ac:dyDescent="0.25">
      <c r="A140" t="s">
        <v>362</v>
      </c>
      <c r="B140" s="1">
        <v>1.9953703703703703E-2</v>
      </c>
      <c r="C140" t="s">
        <v>31</v>
      </c>
      <c r="D140" t="s">
        <v>15</v>
      </c>
      <c r="F140" t="s">
        <v>27</v>
      </c>
      <c r="G140" t="s">
        <v>363</v>
      </c>
      <c r="H140" t="s">
        <v>364</v>
      </c>
    </row>
    <row r="141" spans="1:8" x14ac:dyDescent="0.25">
      <c r="A141" t="s">
        <v>365</v>
      </c>
      <c r="B141" s="1">
        <v>1.9953703703703703E-2</v>
      </c>
      <c r="C141" t="s">
        <v>31</v>
      </c>
      <c r="D141" t="s">
        <v>15</v>
      </c>
      <c r="F141" t="s">
        <v>366</v>
      </c>
      <c r="G141" t="s">
        <v>363</v>
      </c>
      <c r="H141" t="s">
        <v>364</v>
      </c>
    </row>
    <row r="142" spans="1:8" x14ac:dyDescent="0.25">
      <c r="A142" t="s">
        <v>345</v>
      </c>
      <c r="B142" s="1">
        <v>1.9953703703703703E-2</v>
      </c>
      <c r="C142" t="s">
        <v>31</v>
      </c>
      <c r="D142" t="s">
        <v>15</v>
      </c>
      <c r="F142" t="s">
        <v>43</v>
      </c>
      <c r="G142" t="s">
        <v>346</v>
      </c>
      <c r="H142" t="s">
        <v>347</v>
      </c>
    </row>
    <row r="143" spans="1:8" x14ac:dyDescent="0.25">
      <c r="A143" t="s">
        <v>348</v>
      </c>
      <c r="B143" s="1">
        <v>1.9953703703703703E-2</v>
      </c>
      <c r="C143" t="s">
        <v>31</v>
      </c>
      <c r="D143" t="s">
        <v>15</v>
      </c>
      <c r="F143" t="s">
        <v>262</v>
      </c>
      <c r="G143" t="s">
        <v>346</v>
      </c>
      <c r="H143" t="s">
        <v>347</v>
      </c>
    </row>
    <row r="144" spans="1:8" x14ac:dyDescent="0.25">
      <c r="A144" t="s">
        <v>2249</v>
      </c>
      <c r="B144" s="1">
        <v>2.0011574074074074E-2</v>
      </c>
      <c r="C144" t="s">
        <v>14</v>
      </c>
      <c r="D144" t="s">
        <v>15</v>
      </c>
      <c r="F144" t="s">
        <v>2015</v>
      </c>
      <c r="G144" t="s">
        <v>2250</v>
      </c>
      <c r="H144" t="s">
        <v>2251</v>
      </c>
    </row>
    <row r="145" spans="1:8" x14ac:dyDescent="0.25">
      <c r="A145" t="s">
        <v>2252</v>
      </c>
      <c r="B145" s="1">
        <v>2.0011574074074074E-2</v>
      </c>
      <c r="C145" t="s">
        <v>14</v>
      </c>
      <c r="D145" t="s">
        <v>15</v>
      </c>
      <c r="F145" t="s">
        <v>313</v>
      </c>
      <c r="G145" t="s">
        <v>2250</v>
      </c>
      <c r="H145" t="s">
        <v>2251</v>
      </c>
    </row>
    <row r="146" spans="1:8" x14ac:dyDescent="0.25">
      <c r="A146" t="s">
        <v>2253</v>
      </c>
      <c r="B146" s="1">
        <v>2.0011574074074074E-2</v>
      </c>
      <c r="C146" t="s">
        <v>14</v>
      </c>
      <c r="D146" t="s">
        <v>15</v>
      </c>
      <c r="F146" t="s">
        <v>2254</v>
      </c>
      <c r="G146" t="s">
        <v>2250</v>
      </c>
      <c r="H146" t="s">
        <v>2251</v>
      </c>
    </row>
    <row r="147" spans="1:8" x14ac:dyDescent="0.25">
      <c r="A147" t="s">
        <v>1288</v>
      </c>
      <c r="B147" s="1">
        <v>2.0486111111111111E-2</v>
      </c>
      <c r="C147" t="s">
        <v>31</v>
      </c>
      <c r="D147" t="s">
        <v>15</v>
      </c>
      <c r="F147" t="s">
        <v>97</v>
      </c>
      <c r="G147" t="s">
        <v>1289</v>
      </c>
      <c r="H147" t="s">
        <v>1290</v>
      </c>
    </row>
    <row r="148" spans="1:8" x14ac:dyDescent="0.25">
      <c r="A148" t="s">
        <v>1291</v>
      </c>
      <c r="B148" s="1">
        <v>2.0486111111111111E-2</v>
      </c>
      <c r="C148" t="s">
        <v>31</v>
      </c>
      <c r="D148" t="s">
        <v>15</v>
      </c>
      <c r="F148" t="s">
        <v>606</v>
      </c>
      <c r="G148" t="s">
        <v>1289</v>
      </c>
      <c r="H148" t="s">
        <v>1290</v>
      </c>
    </row>
    <row r="149" spans="1:8" x14ac:dyDescent="0.25">
      <c r="A149" t="s">
        <v>1456</v>
      </c>
      <c r="B149" s="1">
        <v>2.1527777777777778E-2</v>
      </c>
      <c r="C149" t="s">
        <v>102</v>
      </c>
      <c r="D149" t="s">
        <v>15</v>
      </c>
      <c r="F149" t="s">
        <v>27</v>
      </c>
      <c r="G149" t="s">
        <v>1457</v>
      </c>
      <c r="H149" t="s">
        <v>1458</v>
      </c>
    </row>
    <row r="150" spans="1:8" x14ac:dyDescent="0.25">
      <c r="A150" t="s">
        <v>1459</v>
      </c>
      <c r="B150" s="1">
        <v>2.1527777777777778E-2</v>
      </c>
      <c r="C150" t="s">
        <v>102</v>
      </c>
      <c r="D150" t="s">
        <v>15</v>
      </c>
      <c r="F150" t="s">
        <v>1460</v>
      </c>
      <c r="G150" t="s">
        <v>1457</v>
      </c>
      <c r="H150" t="s">
        <v>1458</v>
      </c>
    </row>
    <row r="151" spans="1:8" x14ac:dyDescent="0.25">
      <c r="A151" t="s">
        <v>2387</v>
      </c>
      <c r="B151" s="1">
        <v>2.1527777777777778E-2</v>
      </c>
      <c r="C151" t="s">
        <v>102</v>
      </c>
      <c r="D151" t="s">
        <v>15</v>
      </c>
      <c r="F151" t="s">
        <v>36</v>
      </c>
      <c r="G151" t="s">
        <v>2388</v>
      </c>
      <c r="H151" t="s">
        <v>2389</v>
      </c>
    </row>
    <row r="152" spans="1:8" x14ac:dyDescent="0.25">
      <c r="A152" t="s">
        <v>2390</v>
      </c>
      <c r="B152" s="1">
        <v>2.1527777777777778E-2</v>
      </c>
      <c r="C152" t="s">
        <v>102</v>
      </c>
      <c r="D152" t="s">
        <v>15</v>
      </c>
      <c r="F152" t="s">
        <v>1853</v>
      </c>
      <c r="G152" t="s">
        <v>2388</v>
      </c>
      <c r="H152" t="s">
        <v>2389</v>
      </c>
    </row>
    <row r="153" spans="1:8" x14ac:dyDescent="0.25">
      <c r="A153" t="s">
        <v>2391</v>
      </c>
      <c r="B153" s="1">
        <v>2.1527777777777778E-2</v>
      </c>
      <c r="C153" t="s">
        <v>102</v>
      </c>
      <c r="D153" t="s">
        <v>15</v>
      </c>
      <c r="F153" t="s">
        <v>2392</v>
      </c>
      <c r="G153" t="s">
        <v>2388</v>
      </c>
      <c r="H153" t="s">
        <v>2389</v>
      </c>
    </row>
    <row r="154" spans="1:8" x14ac:dyDescent="0.25">
      <c r="A154" t="s">
        <v>2676</v>
      </c>
      <c r="B154" s="1">
        <v>2.1527777777777778E-2</v>
      </c>
      <c r="C154" t="s">
        <v>102</v>
      </c>
      <c r="D154" t="s">
        <v>15</v>
      </c>
      <c r="F154" t="s">
        <v>36</v>
      </c>
      <c r="G154" t="s">
        <v>2677</v>
      </c>
      <c r="H154" t="s">
        <v>2678</v>
      </c>
    </row>
    <row r="155" spans="1:8" x14ac:dyDescent="0.25">
      <c r="A155" t="s">
        <v>2679</v>
      </c>
      <c r="B155" s="1">
        <v>2.1527777777777778E-2</v>
      </c>
      <c r="C155" t="s">
        <v>102</v>
      </c>
      <c r="D155" t="s">
        <v>15</v>
      </c>
      <c r="F155" t="s">
        <v>606</v>
      </c>
      <c r="G155" t="s">
        <v>2677</v>
      </c>
      <c r="H155" t="s">
        <v>2678</v>
      </c>
    </row>
    <row r="156" spans="1:8" x14ac:dyDescent="0.25">
      <c r="A156" t="s">
        <v>2680</v>
      </c>
      <c r="B156" s="1">
        <v>2.1527777777777778E-2</v>
      </c>
      <c r="C156" t="s">
        <v>102</v>
      </c>
      <c r="D156" t="s">
        <v>15</v>
      </c>
      <c r="F156" t="s">
        <v>535</v>
      </c>
      <c r="G156" t="s">
        <v>2677</v>
      </c>
      <c r="H156" t="s">
        <v>2678</v>
      </c>
    </row>
    <row r="157" spans="1:8" x14ac:dyDescent="0.25">
      <c r="A157" t="s">
        <v>836</v>
      </c>
      <c r="B157" s="1">
        <v>2.1527777777777778E-2</v>
      </c>
      <c r="C157" t="s">
        <v>102</v>
      </c>
      <c r="D157" t="s">
        <v>15</v>
      </c>
      <c r="F157" t="s">
        <v>548</v>
      </c>
      <c r="G157" t="s">
        <v>837</v>
      </c>
      <c r="H157" t="s">
        <v>838</v>
      </c>
    </row>
    <row r="158" spans="1:8" x14ac:dyDescent="0.25">
      <c r="A158" s="2" t="s">
        <v>839</v>
      </c>
      <c r="B158" s="1">
        <v>2.1527777777777778E-2</v>
      </c>
      <c r="C158" t="s">
        <v>102</v>
      </c>
      <c r="D158" t="s">
        <v>15</v>
      </c>
      <c r="F158" t="s">
        <v>606</v>
      </c>
      <c r="G158" t="s">
        <v>837</v>
      </c>
      <c r="H158" t="s">
        <v>838</v>
      </c>
    </row>
    <row r="159" spans="1:8" x14ac:dyDescent="0.25">
      <c r="A159" t="s">
        <v>840</v>
      </c>
      <c r="B159" s="1">
        <v>2.1527777777777778E-2</v>
      </c>
      <c r="C159" t="s">
        <v>102</v>
      </c>
      <c r="D159" t="s">
        <v>15</v>
      </c>
      <c r="F159" t="s">
        <v>535</v>
      </c>
      <c r="G159" t="s">
        <v>837</v>
      </c>
      <c r="H159" t="s">
        <v>838</v>
      </c>
    </row>
    <row r="160" spans="1:8" x14ac:dyDescent="0.25">
      <c r="A160" t="s">
        <v>1461</v>
      </c>
      <c r="B160" s="1">
        <v>2.1527777777777778E-2</v>
      </c>
      <c r="C160" t="s">
        <v>102</v>
      </c>
      <c r="D160" t="s">
        <v>15</v>
      </c>
      <c r="F160" t="s">
        <v>548</v>
      </c>
      <c r="G160" t="s">
        <v>1462</v>
      </c>
      <c r="H160" t="s">
        <v>1463</v>
      </c>
    </row>
    <row r="161" spans="1:8" x14ac:dyDescent="0.25">
      <c r="A161" t="s">
        <v>1464</v>
      </c>
      <c r="B161" s="1">
        <v>2.1527777777777778E-2</v>
      </c>
      <c r="C161" t="s">
        <v>102</v>
      </c>
      <c r="D161" t="s">
        <v>15</v>
      </c>
      <c r="F161" t="s">
        <v>491</v>
      </c>
      <c r="G161" t="s">
        <v>1462</v>
      </c>
      <c r="H161" t="s">
        <v>1463</v>
      </c>
    </row>
    <row r="162" spans="1:8" x14ac:dyDescent="0.25">
      <c r="A162" t="s">
        <v>1465</v>
      </c>
      <c r="B162" s="1">
        <v>2.1527777777777778E-2</v>
      </c>
      <c r="C162" t="s">
        <v>102</v>
      </c>
      <c r="D162" t="s">
        <v>15</v>
      </c>
      <c r="F162" t="s">
        <v>1097</v>
      </c>
      <c r="G162" t="s">
        <v>1462</v>
      </c>
      <c r="H162" t="s">
        <v>1463</v>
      </c>
    </row>
    <row r="163" spans="1:8" x14ac:dyDescent="0.25">
      <c r="A163" t="s">
        <v>1759</v>
      </c>
      <c r="B163" s="1">
        <v>2.1527777777777778E-2</v>
      </c>
      <c r="C163" t="s">
        <v>102</v>
      </c>
      <c r="D163" t="s">
        <v>15</v>
      </c>
      <c r="F163" t="s">
        <v>548</v>
      </c>
      <c r="G163" t="s">
        <v>1760</v>
      </c>
      <c r="H163" t="s">
        <v>1761</v>
      </c>
    </row>
    <row r="164" spans="1:8" x14ac:dyDescent="0.25">
      <c r="A164" t="s">
        <v>1762</v>
      </c>
      <c r="B164" s="1">
        <v>2.1527777777777778E-2</v>
      </c>
      <c r="C164" t="s">
        <v>102</v>
      </c>
      <c r="D164" t="s">
        <v>15</v>
      </c>
      <c r="F164" t="s">
        <v>237</v>
      </c>
      <c r="G164" t="s">
        <v>1760</v>
      </c>
      <c r="H164" t="s">
        <v>1761</v>
      </c>
    </row>
    <row r="165" spans="1:8" x14ac:dyDescent="0.25">
      <c r="A165" t="s">
        <v>1763</v>
      </c>
      <c r="B165" s="1">
        <v>2.1527777777777778E-2</v>
      </c>
      <c r="C165" t="s">
        <v>102</v>
      </c>
      <c r="D165" t="s">
        <v>15</v>
      </c>
      <c r="F165" t="s">
        <v>124</v>
      </c>
      <c r="G165" t="s">
        <v>1760</v>
      </c>
      <c r="H165" t="s">
        <v>1761</v>
      </c>
    </row>
    <row r="166" spans="1:8" x14ac:dyDescent="0.25">
      <c r="A166" t="s">
        <v>192</v>
      </c>
      <c r="B166" s="1">
        <v>2.1527777777777778E-2</v>
      </c>
      <c r="C166" t="s">
        <v>102</v>
      </c>
      <c r="D166" t="s">
        <v>15</v>
      </c>
      <c r="F166" t="s">
        <v>118</v>
      </c>
      <c r="G166" t="s">
        <v>193</v>
      </c>
      <c r="H166" t="s">
        <v>194</v>
      </c>
    </row>
    <row r="167" spans="1:8" x14ac:dyDescent="0.25">
      <c r="A167" t="s">
        <v>195</v>
      </c>
      <c r="B167" s="1">
        <v>2.1527777777777778E-2</v>
      </c>
      <c r="C167" t="s">
        <v>102</v>
      </c>
      <c r="D167" t="s">
        <v>15</v>
      </c>
      <c r="F167" t="s">
        <v>124</v>
      </c>
      <c r="G167" t="s">
        <v>193</v>
      </c>
      <c r="H167" t="s">
        <v>194</v>
      </c>
    </row>
    <row r="168" spans="1:8" x14ac:dyDescent="0.25">
      <c r="A168" t="s">
        <v>196</v>
      </c>
      <c r="B168" s="1">
        <v>2.1527777777777778E-2</v>
      </c>
      <c r="C168" t="s">
        <v>102</v>
      </c>
      <c r="D168" t="s">
        <v>15</v>
      </c>
      <c r="F168" t="s">
        <v>197</v>
      </c>
      <c r="G168" t="s">
        <v>193</v>
      </c>
      <c r="H168" t="s">
        <v>194</v>
      </c>
    </row>
    <row r="169" spans="1:8" x14ac:dyDescent="0.25">
      <c r="A169" t="s">
        <v>2074</v>
      </c>
      <c r="B169" s="1">
        <v>2.1527777777777778E-2</v>
      </c>
      <c r="C169" t="s">
        <v>102</v>
      </c>
      <c r="D169" t="s">
        <v>15</v>
      </c>
      <c r="F169" t="s">
        <v>118</v>
      </c>
      <c r="G169" t="s">
        <v>2075</v>
      </c>
      <c r="H169" t="s">
        <v>2076</v>
      </c>
    </row>
    <row r="170" spans="1:8" x14ac:dyDescent="0.25">
      <c r="A170" t="s">
        <v>2077</v>
      </c>
      <c r="B170" s="1">
        <v>2.1527777777777778E-2</v>
      </c>
      <c r="C170" t="s">
        <v>102</v>
      </c>
      <c r="D170" t="s">
        <v>15</v>
      </c>
      <c r="F170" t="s">
        <v>1695</v>
      </c>
      <c r="G170" t="s">
        <v>2075</v>
      </c>
      <c r="H170" t="s">
        <v>2076</v>
      </c>
    </row>
    <row r="171" spans="1:8" x14ac:dyDescent="0.25">
      <c r="A171" t="s">
        <v>2078</v>
      </c>
      <c r="B171" s="1">
        <v>2.1527777777777778E-2</v>
      </c>
      <c r="C171" t="s">
        <v>102</v>
      </c>
      <c r="D171" t="s">
        <v>15</v>
      </c>
      <c r="F171" t="s">
        <v>1335</v>
      </c>
      <c r="G171" t="s">
        <v>2075</v>
      </c>
      <c r="H171" t="s">
        <v>2076</v>
      </c>
    </row>
    <row r="172" spans="1:8" x14ac:dyDescent="0.25">
      <c r="A172" t="s">
        <v>2156</v>
      </c>
      <c r="B172" s="1">
        <v>2.1909722222222223E-2</v>
      </c>
      <c r="C172" t="s">
        <v>31</v>
      </c>
      <c r="D172" t="s">
        <v>15</v>
      </c>
      <c r="F172" t="s">
        <v>1269</v>
      </c>
      <c r="G172" t="s">
        <v>2157</v>
      </c>
      <c r="H172" t="s">
        <v>2158</v>
      </c>
    </row>
    <row r="173" spans="1:8" x14ac:dyDescent="0.25">
      <c r="A173" t="s">
        <v>2159</v>
      </c>
      <c r="B173" s="1">
        <v>2.1909722222222223E-2</v>
      </c>
      <c r="C173" t="s">
        <v>31</v>
      </c>
      <c r="D173" t="s">
        <v>15</v>
      </c>
      <c r="F173" t="s">
        <v>678</v>
      </c>
      <c r="G173" t="s">
        <v>2157</v>
      </c>
      <c r="H173" t="s">
        <v>2158</v>
      </c>
    </row>
    <row r="174" spans="1:8" x14ac:dyDescent="0.25">
      <c r="A174" t="s">
        <v>2145</v>
      </c>
      <c r="B174" s="1">
        <v>2.1909722222222223E-2</v>
      </c>
      <c r="C174" t="s">
        <v>31</v>
      </c>
      <c r="D174" t="s">
        <v>15</v>
      </c>
      <c r="F174" t="s">
        <v>2146</v>
      </c>
      <c r="G174" t="s">
        <v>2147</v>
      </c>
      <c r="H174" t="s">
        <v>2148</v>
      </c>
    </row>
    <row r="175" spans="1:8" x14ac:dyDescent="0.25">
      <c r="A175" t="s">
        <v>2149</v>
      </c>
      <c r="B175" s="1">
        <v>2.1909722222222223E-2</v>
      </c>
      <c r="C175" t="s">
        <v>31</v>
      </c>
      <c r="D175" t="s">
        <v>15</v>
      </c>
      <c r="F175" t="s">
        <v>722</v>
      </c>
      <c r="G175" t="s">
        <v>2147</v>
      </c>
      <c r="H175" t="s">
        <v>2148</v>
      </c>
    </row>
    <row r="176" spans="1:8" x14ac:dyDescent="0.25">
      <c r="A176" t="s">
        <v>2439</v>
      </c>
      <c r="B176" s="1">
        <v>2.2152777777777778E-2</v>
      </c>
      <c r="C176" t="s">
        <v>31</v>
      </c>
      <c r="D176" t="s">
        <v>15</v>
      </c>
      <c r="F176" t="s">
        <v>249</v>
      </c>
      <c r="G176" t="s">
        <v>2440</v>
      </c>
      <c r="H176" t="s">
        <v>2441</v>
      </c>
    </row>
    <row r="177" spans="1:8" x14ac:dyDescent="0.25">
      <c r="A177" t="s">
        <v>2442</v>
      </c>
      <c r="B177" s="1">
        <v>2.2152777777777778E-2</v>
      </c>
      <c r="C177" t="s">
        <v>31</v>
      </c>
      <c r="D177" t="s">
        <v>15</v>
      </c>
      <c r="F177" t="s">
        <v>253</v>
      </c>
      <c r="G177" t="s">
        <v>2440</v>
      </c>
      <c r="H177" t="s">
        <v>2441</v>
      </c>
    </row>
    <row r="178" spans="1:8" x14ac:dyDescent="0.25">
      <c r="A178" s="2" t="s">
        <v>2773</v>
      </c>
      <c r="B178" s="1">
        <v>2.2361111111111109E-2</v>
      </c>
      <c r="C178" t="s">
        <v>14</v>
      </c>
      <c r="D178" t="s">
        <v>15</v>
      </c>
      <c r="F178" t="s">
        <v>487</v>
      </c>
      <c r="G178" t="s">
        <v>2774</v>
      </c>
      <c r="H178" t="s">
        <v>2775</v>
      </c>
    </row>
    <row r="179" spans="1:8" x14ac:dyDescent="0.25">
      <c r="A179" t="s">
        <v>2776</v>
      </c>
      <c r="B179" s="1">
        <v>2.2361111111111109E-2</v>
      </c>
      <c r="C179" t="s">
        <v>14</v>
      </c>
      <c r="D179" t="s">
        <v>15</v>
      </c>
      <c r="F179" t="s">
        <v>223</v>
      </c>
      <c r="G179" t="s">
        <v>2774</v>
      </c>
      <c r="H179" t="s">
        <v>2775</v>
      </c>
    </row>
    <row r="180" spans="1:8" x14ac:dyDescent="0.25">
      <c r="A180" t="s">
        <v>2777</v>
      </c>
      <c r="B180" s="1">
        <v>2.2361111111111109E-2</v>
      </c>
      <c r="C180" t="s">
        <v>14</v>
      </c>
      <c r="D180" t="s">
        <v>15</v>
      </c>
      <c r="F180" t="s">
        <v>581</v>
      </c>
      <c r="G180" t="s">
        <v>2774</v>
      </c>
      <c r="H180" t="s">
        <v>2775</v>
      </c>
    </row>
    <row r="181" spans="1:8" x14ac:dyDescent="0.25">
      <c r="A181" t="s">
        <v>1190</v>
      </c>
      <c r="B181" s="1">
        <v>2.2916666666666665E-2</v>
      </c>
      <c r="C181" t="s">
        <v>102</v>
      </c>
      <c r="D181" t="s">
        <v>15</v>
      </c>
      <c r="F181" t="s">
        <v>1135</v>
      </c>
      <c r="G181" t="s">
        <v>1191</v>
      </c>
      <c r="H181" t="s">
        <v>1192</v>
      </c>
    </row>
    <row r="182" spans="1:8" x14ac:dyDescent="0.25">
      <c r="A182" t="s">
        <v>1193</v>
      </c>
      <c r="B182" s="1">
        <v>2.2916666666666665E-2</v>
      </c>
      <c r="C182" t="s">
        <v>102</v>
      </c>
      <c r="D182" t="s">
        <v>15</v>
      </c>
      <c r="F182" t="s">
        <v>74</v>
      </c>
      <c r="G182" t="s">
        <v>1191</v>
      </c>
      <c r="H182" t="s">
        <v>1192</v>
      </c>
    </row>
    <row r="183" spans="1:8" x14ac:dyDescent="0.25">
      <c r="A183" t="s">
        <v>1681</v>
      </c>
      <c r="B183" s="1">
        <v>2.2928240740740742E-2</v>
      </c>
      <c r="C183" t="s">
        <v>8</v>
      </c>
      <c r="D183" t="s">
        <v>9</v>
      </c>
      <c r="F183" t="s">
        <v>1147</v>
      </c>
      <c r="G183" t="s">
        <v>1682</v>
      </c>
      <c r="H183" t="s">
        <v>1683</v>
      </c>
    </row>
    <row r="184" spans="1:8" x14ac:dyDescent="0.25">
      <c r="A184" t="s">
        <v>1684</v>
      </c>
      <c r="B184" s="1">
        <v>2.2928240740740742E-2</v>
      </c>
      <c r="C184" t="s">
        <v>8</v>
      </c>
      <c r="D184" t="s">
        <v>9</v>
      </c>
      <c r="F184" t="s">
        <v>249</v>
      </c>
      <c r="G184" t="s">
        <v>1682</v>
      </c>
      <c r="H184" t="s">
        <v>1683</v>
      </c>
    </row>
    <row r="185" spans="1:8" x14ac:dyDescent="0.25">
      <c r="A185" t="s">
        <v>1685</v>
      </c>
      <c r="B185" s="1">
        <v>2.2928240740740742E-2</v>
      </c>
      <c r="C185" t="s">
        <v>8</v>
      </c>
      <c r="D185" t="s">
        <v>9</v>
      </c>
      <c r="F185" t="s">
        <v>355</v>
      </c>
      <c r="G185" t="s">
        <v>1682</v>
      </c>
      <c r="H185" t="s">
        <v>1683</v>
      </c>
    </row>
    <row r="186" spans="1:8" x14ac:dyDescent="0.25">
      <c r="A186" t="s">
        <v>1686</v>
      </c>
      <c r="B186" s="1">
        <v>2.2928240740740742E-2</v>
      </c>
      <c r="C186" t="s">
        <v>8</v>
      </c>
      <c r="D186" t="s">
        <v>9</v>
      </c>
      <c r="F186" t="s">
        <v>313</v>
      </c>
      <c r="G186" t="s">
        <v>1682</v>
      </c>
      <c r="H186" t="s">
        <v>1683</v>
      </c>
    </row>
    <row r="187" spans="1:8" x14ac:dyDescent="0.25">
      <c r="A187" t="s">
        <v>667</v>
      </c>
      <c r="B187" s="1">
        <v>2.4189814814814813E-2</v>
      </c>
      <c r="C187" t="s">
        <v>8</v>
      </c>
      <c r="D187" t="s">
        <v>9</v>
      </c>
      <c r="F187" t="s">
        <v>668</v>
      </c>
      <c r="G187" t="s">
        <v>669</v>
      </c>
      <c r="H187" t="s">
        <v>670</v>
      </c>
    </row>
    <row r="188" spans="1:8" x14ac:dyDescent="0.25">
      <c r="A188" t="s">
        <v>671</v>
      </c>
      <c r="B188" s="1">
        <v>2.4189814814814813E-2</v>
      </c>
      <c r="C188" t="s">
        <v>8</v>
      </c>
      <c r="D188" t="s">
        <v>9</v>
      </c>
      <c r="F188" t="s">
        <v>672</v>
      </c>
      <c r="G188" t="s">
        <v>669</v>
      </c>
      <c r="H188" t="s">
        <v>670</v>
      </c>
    </row>
    <row r="189" spans="1:8" x14ac:dyDescent="0.25">
      <c r="A189" t="s">
        <v>673</v>
      </c>
      <c r="B189" s="1">
        <v>2.4189814814814813E-2</v>
      </c>
      <c r="C189" t="s">
        <v>8</v>
      </c>
      <c r="D189" t="s">
        <v>9</v>
      </c>
      <c r="F189" t="s">
        <v>674</v>
      </c>
      <c r="G189" t="s">
        <v>669</v>
      </c>
      <c r="H189" t="s">
        <v>670</v>
      </c>
    </row>
    <row r="190" spans="1:8" x14ac:dyDescent="0.25">
      <c r="A190" t="s">
        <v>675</v>
      </c>
      <c r="B190" s="1">
        <v>2.4189814814814813E-2</v>
      </c>
      <c r="C190" t="s">
        <v>8</v>
      </c>
      <c r="D190" t="s">
        <v>9</v>
      </c>
      <c r="F190" t="s">
        <v>676</v>
      </c>
      <c r="G190" t="s">
        <v>669</v>
      </c>
      <c r="H190" t="s">
        <v>670</v>
      </c>
    </row>
    <row r="191" spans="1:8" x14ac:dyDescent="0.25">
      <c r="A191" t="s">
        <v>677</v>
      </c>
      <c r="B191" s="1">
        <v>2.4189814814814813E-2</v>
      </c>
      <c r="C191" t="s">
        <v>8</v>
      </c>
      <c r="D191" t="s">
        <v>9</v>
      </c>
      <c r="F191" t="s">
        <v>678</v>
      </c>
      <c r="G191" t="s">
        <v>669</v>
      </c>
      <c r="H191" t="s">
        <v>670</v>
      </c>
    </row>
    <row r="192" spans="1:8" x14ac:dyDescent="0.25">
      <c r="A192" t="s">
        <v>679</v>
      </c>
      <c r="B192" s="1">
        <v>2.4189814814814813E-2</v>
      </c>
      <c r="C192" t="s">
        <v>8</v>
      </c>
      <c r="D192" t="s">
        <v>9</v>
      </c>
      <c r="F192" t="s">
        <v>276</v>
      </c>
      <c r="G192" t="s">
        <v>669</v>
      </c>
      <c r="H192" t="s">
        <v>670</v>
      </c>
    </row>
    <row r="193" spans="1:8" x14ac:dyDescent="0.25">
      <c r="A193" s="2" t="s">
        <v>2315</v>
      </c>
      <c r="B193" s="1">
        <v>2.5138888888888888E-2</v>
      </c>
      <c r="C193" t="s">
        <v>31</v>
      </c>
      <c r="D193" t="s">
        <v>15</v>
      </c>
      <c r="F193" t="s">
        <v>2015</v>
      </c>
      <c r="G193" t="s">
        <v>2316</v>
      </c>
      <c r="H193" t="s">
        <v>2317</v>
      </c>
    </row>
    <row r="194" spans="1:8" x14ac:dyDescent="0.25">
      <c r="A194" t="s">
        <v>2318</v>
      </c>
      <c r="B194" s="1">
        <v>2.5138888888888888E-2</v>
      </c>
      <c r="C194" t="s">
        <v>31</v>
      </c>
      <c r="D194" t="s">
        <v>15</v>
      </c>
      <c r="F194" t="s">
        <v>313</v>
      </c>
      <c r="G194" t="s">
        <v>2316</v>
      </c>
      <c r="H194" t="s">
        <v>2317</v>
      </c>
    </row>
    <row r="195" spans="1:8" x14ac:dyDescent="0.25">
      <c r="A195" t="s">
        <v>2319</v>
      </c>
      <c r="B195" s="1">
        <v>2.5138888888888888E-2</v>
      </c>
      <c r="C195" t="s">
        <v>31</v>
      </c>
      <c r="D195" t="s">
        <v>15</v>
      </c>
      <c r="F195" t="s">
        <v>2254</v>
      </c>
      <c r="G195" t="s">
        <v>2316</v>
      </c>
      <c r="H195" t="s">
        <v>2317</v>
      </c>
    </row>
    <row r="196" spans="1:8" x14ac:dyDescent="0.25">
      <c r="A196" t="s">
        <v>2722</v>
      </c>
      <c r="B196" s="1">
        <v>2.5185185185185185E-2</v>
      </c>
      <c r="C196" t="s">
        <v>14</v>
      </c>
      <c r="D196" t="s">
        <v>15</v>
      </c>
      <c r="F196" t="s">
        <v>1199</v>
      </c>
      <c r="G196" t="s">
        <v>2723</v>
      </c>
      <c r="H196" t="s">
        <v>2724</v>
      </c>
    </row>
    <row r="197" spans="1:8" x14ac:dyDescent="0.25">
      <c r="A197" t="s">
        <v>2725</v>
      </c>
      <c r="B197" s="1">
        <v>2.5185185185185185E-2</v>
      </c>
      <c r="C197" t="s">
        <v>14</v>
      </c>
      <c r="D197" t="s">
        <v>15</v>
      </c>
      <c r="F197" t="s">
        <v>650</v>
      </c>
      <c r="G197" t="s">
        <v>2723</v>
      </c>
      <c r="H197" t="s">
        <v>2724</v>
      </c>
    </row>
    <row r="198" spans="1:8" x14ac:dyDescent="0.25">
      <c r="A198" t="s">
        <v>886</v>
      </c>
      <c r="B198" s="1">
        <v>2.5532407407407406E-2</v>
      </c>
      <c r="C198" t="s">
        <v>31</v>
      </c>
      <c r="D198" t="s">
        <v>15</v>
      </c>
      <c r="F198" t="s">
        <v>668</v>
      </c>
      <c r="G198" t="s">
        <v>887</v>
      </c>
      <c r="H198" t="s">
        <v>888</v>
      </c>
    </row>
    <row r="199" spans="1:8" x14ac:dyDescent="0.25">
      <c r="A199" t="s">
        <v>889</v>
      </c>
      <c r="B199" s="1">
        <v>2.5532407407407406E-2</v>
      </c>
      <c r="C199" t="s">
        <v>31</v>
      </c>
      <c r="D199" t="s">
        <v>15</v>
      </c>
      <c r="F199" t="s">
        <v>678</v>
      </c>
      <c r="G199" t="s">
        <v>887</v>
      </c>
      <c r="H199" t="s">
        <v>888</v>
      </c>
    </row>
    <row r="200" spans="1:8" x14ac:dyDescent="0.25">
      <c r="A200" t="s">
        <v>890</v>
      </c>
      <c r="B200" s="1">
        <v>2.5532407407407406E-2</v>
      </c>
      <c r="C200" t="s">
        <v>31</v>
      </c>
      <c r="D200" t="s">
        <v>15</v>
      </c>
      <c r="F200" t="s">
        <v>535</v>
      </c>
      <c r="G200" t="s">
        <v>887</v>
      </c>
      <c r="H200" t="s">
        <v>888</v>
      </c>
    </row>
    <row r="201" spans="1:8" x14ac:dyDescent="0.25">
      <c r="A201" t="s">
        <v>881</v>
      </c>
      <c r="B201" s="1">
        <v>2.5532407407407406E-2</v>
      </c>
      <c r="C201" t="s">
        <v>31</v>
      </c>
      <c r="D201" t="s">
        <v>15</v>
      </c>
      <c r="F201" t="s">
        <v>107</v>
      </c>
      <c r="G201" t="s">
        <v>882</v>
      </c>
      <c r="H201" t="s">
        <v>883</v>
      </c>
    </row>
    <row r="202" spans="1:8" x14ac:dyDescent="0.25">
      <c r="A202" t="s">
        <v>884</v>
      </c>
      <c r="B202" s="1">
        <v>2.5532407407407406E-2</v>
      </c>
      <c r="C202" t="s">
        <v>31</v>
      </c>
      <c r="D202" t="s">
        <v>15</v>
      </c>
      <c r="F202" t="s">
        <v>249</v>
      </c>
      <c r="G202" t="s">
        <v>882</v>
      </c>
      <c r="H202" t="s">
        <v>883</v>
      </c>
    </row>
    <row r="203" spans="1:8" x14ac:dyDescent="0.25">
      <c r="A203" t="s">
        <v>885</v>
      </c>
      <c r="B203" s="1">
        <v>2.5532407407407406E-2</v>
      </c>
      <c r="C203" t="s">
        <v>31</v>
      </c>
      <c r="D203" t="s">
        <v>15</v>
      </c>
      <c r="F203" t="s">
        <v>253</v>
      </c>
      <c r="G203" t="s">
        <v>882</v>
      </c>
      <c r="H203" t="s">
        <v>883</v>
      </c>
    </row>
    <row r="204" spans="1:8" x14ac:dyDescent="0.25">
      <c r="A204" t="s">
        <v>1753</v>
      </c>
      <c r="B204" s="1">
        <v>2.6087962962962962E-2</v>
      </c>
      <c r="C204" t="s">
        <v>8</v>
      </c>
      <c r="D204" t="s">
        <v>9</v>
      </c>
      <c r="F204" t="s">
        <v>355</v>
      </c>
      <c r="G204" t="s">
        <v>1754</v>
      </c>
      <c r="H204" t="s">
        <v>1755</v>
      </c>
    </row>
    <row r="205" spans="1:8" x14ac:dyDescent="0.25">
      <c r="A205" t="s">
        <v>1756</v>
      </c>
      <c r="B205" s="1">
        <v>2.6087962962962962E-2</v>
      </c>
      <c r="C205" t="s">
        <v>8</v>
      </c>
      <c r="D205" t="s">
        <v>9</v>
      </c>
      <c r="F205" t="s">
        <v>375</v>
      </c>
      <c r="G205" t="s">
        <v>1754</v>
      </c>
      <c r="H205" t="s">
        <v>1755</v>
      </c>
    </row>
    <row r="206" spans="1:8" x14ac:dyDescent="0.25">
      <c r="A206" t="s">
        <v>1757</v>
      </c>
      <c r="B206" s="1">
        <v>2.6087962962962962E-2</v>
      </c>
      <c r="C206" t="s">
        <v>8</v>
      </c>
      <c r="D206" t="s">
        <v>9</v>
      </c>
      <c r="F206" t="s">
        <v>1758</v>
      </c>
      <c r="G206" t="s">
        <v>1754</v>
      </c>
      <c r="H206" t="s">
        <v>1755</v>
      </c>
    </row>
    <row r="207" spans="1:8" x14ac:dyDescent="0.25">
      <c r="A207" t="s">
        <v>2233</v>
      </c>
      <c r="B207" s="1">
        <v>2.6504629629629628E-2</v>
      </c>
      <c r="C207" t="s">
        <v>8</v>
      </c>
      <c r="D207" t="s">
        <v>9</v>
      </c>
      <c r="F207" t="s">
        <v>1285</v>
      </c>
      <c r="G207" t="s">
        <v>2234</v>
      </c>
      <c r="H207" t="s">
        <v>2235</v>
      </c>
    </row>
    <row r="208" spans="1:8" x14ac:dyDescent="0.25">
      <c r="A208" t="s">
        <v>2236</v>
      </c>
      <c r="B208" s="1">
        <v>2.6504629629629628E-2</v>
      </c>
      <c r="C208" t="s">
        <v>8</v>
      </c>
      <c r="D208" t="s">
        <v>9</v>
      </c>
      <c r="F208" t="s">
        <v>2237</v>
      </c>
      <c r="G208" t="s">
        <v>2234</v>
      </c>
      <c r="H208" t="s">
        <v>2235</v>
      </c>
    </row>
    <row r="209" spans="1:8" x14ac:dyDescent="0.25">
      <c r="A209" t="s">
        <v>2238</v>
      </c>
      <c r="B209" s="1">
        <v>2.6504629629629628E-2</v>
      </c>
      <c r="C209" t="s">
        <v>8</v>
      </c>
      <c r="D209" t="s">
        <v>9</v>
      </c>
      <c r="F209" t="s">
        <v>2239</v>
      </c>
      <c r="G209" t="s">
        <v>2234</v>
      </c>
      <c r="H209" t="s">
        <v>2235</v>
      </c>
    </row>
    <row r="210" spans="1:8" x14ac:dyDescent="0.25">
      <c r="A210" t="s">
        <v>185</v>
      </c>
      <c r="B210" s="1">
        <v>2.6550925925925926E-2</v>
      </c>
      <c r="C210" t="s">
        <v>31</v>
      </c>
      <c r="D210" t="s">
        <v>15</v>
      </c>
      <c r="F210" t="s">
        <v>173</v>
      </c>
      <c r="G210" t="s">
        <v>186</v>
      </c>
      <c r="H210" t="s">
        <v>187</v>
      </c>
    </row>
    <row r="211" spans="1:8" x14ac:dyDescent="0.25">
      <c r="A211" t="s">
        <v>188</v>
      </c>
      <c r="B211" s="1">
        <v>2.6550925925925926E-2</v>
      </c>
      <c r="C211" t="s">
        <v>31</v>
      </c>
      <c r="D211" t="s">
        <v>15</v>
      </c>
      <c r="F211" t="s">
        <v>97</v>
      </c>
      <c r="G211" t="s">
        <v>186</v>
      </c>
      <c r="H211" t="s">
        <v>187</v>
      </c>
    </row>
    <row r="212" spans="1:8" x14ac:dyDescent="0.25">
      <c r="A212" t="s">
        <v>293</v>
      </c>
      <c r="B212" s="1">
        <v>2.6689814814814816E-2</v>
      </c>
      <c r="C212" t="s">
        <v>14</v>
      </c>
      <c r="D212" t="s">
        <v>15</v>
      </c>
      <c r="F212" t="s">
        <v>223</v>
      </c>
      <c r="G212" t="s">
        <v>294</v>
      </c>
      <c r="H212" t="s">
        <v>284</v>
      </c>
    </row>
    <row r="213" spans="1:8" x14ac:dyDescent="0.25">
      <c r="A213" s="2" t="s">
        <v>295</v>
      </c>
      <c r="B213" s="1">
        <v>2.6689814814814816E-2</v>
      </c>
      <c r="C213" t="s">
        <v>14</v>
      </c>
      <c r="D213" t="s">
        <v>15</v>
      </c>
      <c r="F213" t="s">
        <v>227</v>
      </c>
      <c r="G213" t="s">
        <v>294</v>
      </c>
      <c r="H213" t="s">
        <v>284</v>
      </c>
    </row>
    <row r="214" spans="1:8" x14ac:dyDescent="0.25">
      <c r="A214" t="s">
        <v>1115</v>
      </c>
      <c r="B214" s="1">
        <v>2.7210648148148147E-2</v>
      </c>
      <c r="C214" t="s">
        <v>31</v>
      </c>
      <c r="D214" t="s">
        <v>15</v>
      </c>
      <c r="F214" t="s">
        <v>97</v>
      </c>
      <c r="G214" t="s">
        <v>1116</v>
      </c>
      <c r="H214" t="s">
        <v>1117</v>
      </c>
    </row>
    <row r="215" spans="1:8" x14ac:dyDescent="0.25">
      <c r="A215" t="s">
        <v>1118</v>
      </c>
      <c r="B215" s="1">
        <v>2.7210648148148147E-2</v>
      </c>
      <c r="C215" t="s">
        <v>31</v>
      </c>
      <c r="D215" t="s">
        <v>15</v>
      </c>
      <c r="F215" t="s">
        <v>1119</v>
      </c>
      <c r="G215" t="s">
        <v>1116</v>
      </c>
      <c r="H215" t="s">
        <v>1117</v>
      </c>
    </row>
    <row r="216" spans="1:8" x14ac:dyDescent="0.25">
      <c r="A216" t="s">
        <v>2229</v>
      </c>
      <c r="B216" s="1">
        <v>2.7650462962962963E-2</v>
      </c>
      <c r="C216" t="s">
        <v>31</v>
      </c>
      <c r="D216" t="s">
        <v>15</v>
      </c>
      <c r="F216" t="s">
        <v>97</v>
      </c>
      <c r="G216" t="s">
        <v>2230</v>
      </c>
      <c r="H216" t="s">
        <v>2231</v>
      </c>
    </row>
    <row r="217" spans="1:8" x14ac:dyDescent="0.25">
      <c r="A217" t="s">
        <v>2232</v>
      </c>
      <c r="B217" s="1">
        <v>2.7650462962962963E-2</v>
      </c>
      <c r="C217" t="s">
        <v>31</v>
      </c>
      <c r="D217" t="s">
        <v>15</v>
      </c>
      <c r="F217" t="s">
        <v>16</v>
      </c>
      <c r="G217" t="s">
        <v>2230</v>
      </c>
      <c r="H217" t="s">
        <v>2231</v>
      </c>
    </row>
    <row r="218" spans="1:8" x14ac:dyDescent="0.25">
      <c r="A218" t="s">
        <v>1971</v>
      </c>
      <c r="B218" s="1">
        <v>2.7766203703703703E-2</v>
      </c>
      <c r="C218" t="s">
        <v>31</v>
      </c>
      <c r="D218" t="s">
        <v>15</v>
      </c>
      <c r="F218" t="s">
        <v>431</v>
      </c>
      <c r="G218" t="s">
        <v>1972</v>
      </c>
      <c r="H218" t="s">
        <v>1973</v>
      </c>
    </row>
    <row r="219" spans="1:8" x14ac:dyDescent="0.25">
      <c r="A219" t="s">
        <v>1974</v>
      </c>
      <c r="B219" s="1">
        <v>2.7766203703703703E-2</v>
      </c>
      <c r="C219" t="s">
        <v>31</v>
      </c>
      <c r="D219" t="s">
        <v>15</v>
      </c>
      <c r="F219" t="s">
        <v>754</v>
      </c>
      <c r="G219" t="s">
        <v>1972</v>
      </c>
      <c r="H219" t="s">
        <v>1973</v>
      </c>
    </row>
    <row r="220" spans="1:8" x14ac:dyDescent="0.25">
      <c r="A220" t="s">
        <v>768</v>
      </c>
      <c r="B220" s="1">
        <v>2.8449074074074075E-2</v>
      </c>
      <c r="C220" t="s">
        <v>31</v>
      </c>
      <c r="D220" t="s">
        <v>15</v>
      </c>
      <c r="F220" t="s">
        <v>253</v>
      </c>
      <c r="G220" t="s">
        <v>769</v>
      </c>
      <c r="H220" t="s">
        <v>770</v>
      </c>
    </row>
    <row r="221" spans="1:8" x14ac:dyDescent="0.25">
      <c r="A221" t="s">
        <v>771</v>
      </c>
      <c r="B221" s="1">
        <v>2.8449074074074075E-2</v>
      </c>
      <c r="C221" t="s">
        <v>31</v>
      </c>
      <c r="D221" t="s">
        <v>15</v>
      </c>
      <c r="F221" t="s">
        <v>59</v>
      </c>
      <c r="G221" t="s">
        <v>769</v>
      </c>
      <c r="H221" t="s">
        <v>770</v>
      </c>
    </row>
    <row r="222" spans="1:8" x14ac:dyDescent="0.25">
      <c r="A222" t="s">
        <v>222</v>
      </c>
      <c r="B222" s="1">
        <v>2.8993055555555557E-2</v>
      </c>
      <c r="C222" t="s">
        <v>14</v>
      </c>
      <c r="D222" t="s">
        <v>15</v>
      </c>
      <c r="F222" t="s">
        <v>223</v>
      </c>
      <c r="G222" t="s">
        <v>224</v>
      </c>
      <c r="H222" t="s">
        <v>225</v>
      </c>
    </row>
    <row r="223" spans="1:8" x14ac:dyDescent="0.25">
      <c r="A223" t="s">
        <v>226</v>
      </c>
      <c r="B223" s="1">
        <v>2.8993055555555557E-2</v>
      </c>
      <c r="C223" t="s">
        <v>14</v>
      </c>
      <c r="D223" t="s">
        <v>15</v>
      </c>
      <c r="F223" t="s">
        <v>227</v>
      </c>
      <c r="G223" t="s">
        <v>224</v>
      </c>
      <c r="H223" t="s">
        <v>225</v>
      </c>
    </row>
    <row r="224" spans="1:8" x14ac:dyDescent="0.25">
      <c r="A224" t="s">
        <v>141</v>
      </c>
      <c r="B224" s="1">
        <v>2.9108796296296296E-2</v>
      </c>
      <c r="C224" t="s">
        <v>31</v>
      </c>
      <c r="D224" t="s">
        <v>15</v>
      </c>
      <c r="F224" t="s">
        <v>130</v>
      </c>
      <c r="G224" t="s">
        <v>142</v>
      </c>
      <c r="H224" t="s">
        <v>143</v>
      </c>
    </row>
    <row r="225" spans="1:8" x14ac:dyDescent="0.25">
      <c r="A225" t="s">
        <v>144</v>
      </c>
      <c r="B225" s="1">
        <v>2.9108796296296296E-2</v>
      </c>
      <c r="C225" t="s">
        <v>31</v>
      </c>
      <c r="D225" t="s">
        <v>15</v>
      </c>
      <c r="F225" t="s">
        <v>51</v>
      </c>
      <c r="G225" t="s">
        <v>142</v>
      </c>
      <c r="H225" t="s">
        <v>143</v>
      </c>
    </row>
    <row r="226" spans="1:8" x14ac:dyDescent="0.25">
      <c r="A226" t="s">
        <v>1079</v>
      </c>
      <c r="B226" s="1">
        <v>2.9166666666666667E-2</v>
      </c>
      <c r="C226" t="s">
        <v>102</v>
      </c>
      <c r="D226" t="s">
        <v>15</v>
      </c>
      <c r="F226" t="s">
        <v>1046</v>
      </c>
      <c r="G226" t="s">
        <v>1080</v>
      </c>
      <c r="H226" t="s">
        <v>1081</v>
      </c>
    </row>
    <row r="227" spans="1:8" x14ac:dyDescent="0.25">
      <c r="A227" t="s">
        <v>1082</v>
      </c>
      <c r="B227" s="1">
        <v>2.9166666666666667E-2</v>
      </c>
      <c r="C227" t="s">
        <v>102</v>
      </c>
      <c r="D227" t="s">
        <v>15</v>
      </c>
      <c r="F227" t="s">
        <v>197</v>
      </c>
      <c r="G227" t="s">
        <v>1080</v>
      </c>
      <c r="H227" t="s">
        <v>1081</v>
      </c>
    </row>
    <row r="228" spans="1:8" x14ac:dyDescent="0.25">
      <c r="A228" t="s">
        <v>2141</v>
      </c>
      <c r="B228" s="1">
        <v>2.9166666666666667E-2</v>
      </c>
      <c r="C228" t="s">
        <v>102</v>
      </c>
      <c r="D228" t="s">
        <v>15</v>
      </c>
      <c r="F228" t="s">
        <v>249</v>
      </c>
      <c r="G228" t="s">
        <v>2142</v>
      </c>
      <c r="H228" t="s">
        <v>2143</v>
      </c>
    </row>
    <row r="229" spans="1:8" x14ac:dyDescent="0.25">
      <c r="A229" t="s">
        <v>2144</v>
      </c>
      <c r="B229" s="1">
        <v>2.9166666666666667E-2</v>
      </c>
      <c r="C229" t="s">
        <v>102</v>
      </c>
      <c r="D229" t="s">
        <v>15</v>
      </c>
      <c r="F229" t="s">
        <v>253</v>
      </c>
      <c r="G229" t="s">
        <v>2142</v>
      </c>
      <c r="H229" t="s">
        <v>2143</v>
      </c>
    </row>
    <row r="230" spans="1:8" x14ac:dyDescent="0.25">
      <c r="A230" t="s">
        <v>1041</v>
      </c>
      <c r="B230" s="1">
        <v>3.0231481481481481E-2</v>
      </c>
      <c r="C230" t="s">
        <v>31</v>
      </c>
      <c r="D230" t="s">
        <v>15</v>
      </c>
      <c r="F230" t="s">
        <v>350</v>
      </c>
      <c r="G230" t="s">
        <v>1042</v>
      </c>
      <c r="H230" t="s">
        <v>1043</v>
      </c>
    </row>
    <row r="231" spans="1:8" x14ac:dyDescent="0.25">
      <c r="A231" t="s">
        <v>1044</v>
      </c>
      <c r="B231" s="1">
        <v>3.0231481481481481E-2</v>
      </c>
      <c r="C231" t="s">
        <v>31</v>
      </c>
      <c r="D231" t="s">
        <v>15</v>
      </c>
      <c r="F231" t="s">
        <v>27</v>
      </c>
      <c r="G231" t="s">
        <v>1042</v>
      </c>
      <c r="H231" t="s">
        <v>1043</v>
      </c>
    </row>
    <row r="232" spans="1:8" x14ac:dyDescent="0.25">
      <c r="A232" t="s">
        <v>1900</v>
      </c>
      <c r="B232" s="1">
        <v>3.0231481481481481E-2</v>
      </c>
      <c r="C232" t="s">
        <v>8</v>
      </c>
      <c r="D232" t="s">
        <v>9</v>
      </c>
      <c r="F232" t="s">
        <v>1489</v>
      </c>
      <c r="G232" t="s">
        <v>1901</v>
      </c>
      <c r="H232" t="s">
        <v>1902</v>
      </c>
    </row>
    <row r="233" spans="1:8" x14ac:dyDescent="0.25">
      <c r="A233" t="s">
        <v>1903</v>
      </c>
      <c r="B233" s="1">
        <v>3.0231481481481481E-2</v>
      </c>
      <c r="C233" t="s">
        <v>8</v>
      </c>
      <c r="D233" t="s">
        <v>9</v>
      </c>
      <c r="F233" t="s">
        <v>253</v>
      </c>
      <c r="G233" t="s">
        <v>1901</v>
      </c>
      <c r="H233" t="s">
        <v>1902</v>
      </c>
    </row>
    <row r="234" spans="1:8" x14ac:dyDescent="0.25">
      <c r="A234" t="s">
        <v>1045</v>
      </c>
      <c r="B234" s="1">
        <v>3.0231481481481481E-2</v>
      </c>
      <c r="C234" t="s">
        <v>31</v>
      </c>
      <c r="D234" t="s">
        <v>15</v>
      </c>
      <c r="F234" t="s">
        <v>1046</v>
      </c>
      <c r="G234" t="s">
        <v>1047</v>
      </c>
      <c r="H234" t="s">
        <v>1048</v>
      </c>
    </row>
    <row r="235" spans="1:8" x14ac:dyDescent="0.25">
      <c r="A235" t="s">
        <v>1049</v>
      </c>
      <c r="B235" s="1">
        <v>3.0231481481481481E-2</v>
      </c>
      <c r="C235" t="s">
        <v>31</v>
      </c>
      <c r="D235" t="s">
        <v>15</v>
      </c>
      <c r="F235" t="s">
        <v>197</v>
      </c>
      <c r="G235" t="s">
        <v>1047</v>
      </c>
      <c r="H235" t="s">
        <v>1048</v>
      </c>
    </row>
    <row r="236" spans="1:8" x14ac:dyDescent="0.25">
      <c r="A236" t="s">
        <v>718</v>
      </c>
      <c r="B236" s="1">
        <v>3.0752314814814816E-2</v>
      </c>
      <c r="C236" t="s">
        <v>31</v>
      </c>
      <c r="D236" t="s">
        <v>15</v>
      </c>
      <c r="F236" t="s">
        <v>97</v>
      </c>
      <c r="G236" t="s">
        <v>719</v>
      </c>
      <c r="H236" t="s">
        <v>720</v>
      </c>
    </row>
    <row r="237" spans="1:8" x14ac:dyDescent="0.25">
      <c r="A237" t="s">
        <v>721</v>
      </c>
      <c r="B237" s="1">
        <v>3.0752314814814816E-2</v>
      </c>
      <c r="C237" t="s">
        <v>31</v>
      </c>
      <c r="D237" t="s">
        <v>15</v>
      </c>
      <c r="F237" t="s">
        <v>722</v>
      </c>
      <c r="G237" t="s">
        <v>719</v>
      </c>
      <c r="H237" t="s">
        <v>720</v>
      </c>
    </row>
    <row r="238" spans="1:8" x14ac:dyDescent="0.25">
      <c r="A238" t="s">
        <v>1862</v>
      </c>
      <c r="B238" s="1">
        <v>3.1168981481481482E-2</v>
      </c>
      <c r="C238" t="s">
        <v>8</v>
      </c>
      <c r="D238" t="s">
        <v>9</v>
      </c>
      <c r="F238" t="s">
        <v>1813</v>
      </c>
      <c r="G238" t="s">
        <v>1863</v>
      </c>
      <c r="H238" t="s">
        <v>1864</v>
      </c>
    </row>
    <row r="239" spans="1:8" x14ac:dyDescent="0.25">
      <c r="A239" t="s">
        <v>1865</v>
      </c>
      <c r="B239" s="1">
        <v>3.1168981481481482E-2</v>
      </c>
      <c r="C239" t="s">
        <v>8</v>
      </c>
      <c r="D239" t="s">
        <v>9</v>
      </c>
      <c r="F239" t="s">
        <v>990</v>
      </c>
      <c r="G239" t="s">
        <v>1863</v>
      </c>
      <c r="H239" t="s">
        <v>1864</v>
      </c>
    </row>
    <row r="240" spans="1:8" x14ac:dyDescent="0.25">
      <c r="A240" t="s">
        <v>1866</v>
      </c>
      <c r="B240" s="1">
        <v>3.1168981481481482E-2</v>
      </c>
      <c r="C240" t="s">
        <v>8</v>
      </c>
      <c r="D240" t="s">
        <v>9</v>
      </c>
      <c r="F240" t="s">
        <v>456</v>
      </c>
      <c r="G240" t="s">
        <v>1863</v>
      </c>
      <c r="H240" t="s">
        <v>1864</v>
      </c>
    </row>
    <row r="241" spans="1:8" x14ac:dyDescent="0.25">
      <c r="A241" t="s">
        <v>1867</v>
      </c>
      <c r="B241" s="1">
        <v>3.1168981481481482E-2</v>
      </c>
      <c r="C241" t="s">
        <v>8</v>
      </c>
      <c r="D241" t="s">
        <v>9</v>
      </c>
      <c r="F241" t="s">
        <v>1360</v>
      </c>
      <c r="G241" t="s">
        <v>1863</v>
      </c>
      <c r="H241" t="s">
        <v>1864</v>
      </c>
    </row>
    <row r="242" spans="1:8" x14ac:dyDescent="0.25">
      <c r="A242" t="s">
        <v>1868</v>
      </c>
      <c r="B242" s="1">
        <v>3.1168981481481482E-2</v>
      </c>
      <c r="C242" t="s">
        <v>8</v>
      </c>
      <c r="D242" t="s">
        <v>9</v>
      </c>
      <c r="F242" t="s">
        <v>262</v>
      </c>
      <c r="G242" t="s">
        <v>1863</v>
      </c>
      <c r="H242" t="s">
        <v>1864</v>
      </c>
    </row>
    <row r="243" spans="1:8" x14ac:dyDescent="0.25">
      <c r="A243" t="s">
        <v>1330</v>
      </c>
      <c r="B243" s="1">
        <v>3.125E-2</v>
      </c>
      <c r="C243" t="s">
        <v>102</v>
      </c>
      <c r="D243" t="s">
        <v>15</v>
      </c>
      <c r="F243" t="s">
        <v>491</v>
      </c>
      <c r="G243" t="s">
        <v>1331</v>
      </c>
      <c r="H243" t="s">
        <v>1332</v>
      </c>
    </row>
    <row r="244" spans="1:8" x14ac:dyDescent="0.25">
      <c r="A244" t="s">
        <v>1333</v>
      </c>
      <c r="B244" s="1">
        <v>3.125E-2</v>
      </c>
      <c r="C244" t="s">
        <v>102</v>
      </c>
      <c r="D244" t="s">
        <v>15</v>
      </c>
      <c r="F244" t="s">
        <v>535</v>
      </c>
      <c r="G244" t="s">
        <v>1331</v>
      </c>
      <c r="H244" t="s">
        <v>1332</v>
      </c>
    </row>
    <row r="245" spans="1:8" x14ac:dyDescent="0.25">
      <c r="A245" t="s">
        <v>1334</v>
      </c>
      <c r="B245" s="1">
        <v>3.125E-2</v>
      </c>
      <c r="C245" t="s">
        <v>102</v>
      </c>
      <c r="D245" t="s">
        <v>15</v>
      </c>
      <c r="F245" t="s">
        <v>1335</v>
      </c>
      <c r="G245" t="s">
        <v>1331</v>
      </c>
      <c r="H245" t="s">
        <v>1332</v>
      </c>
    </row>
    <row r="246" spans="1:8" x14ac:dyDescent="0.25">
      <c r="A246" t="s">
        <v>2271</v>
      </c>
      <c r="B246" s="1">
        <v>3.125E-2</v>
      </c>
      <c r="C246" t="s">
        <v>102</v>
      </c>
      <c r="D246" t="s">
        <v>15</v>
      </c>
      <c r="F246" t="s">
        <v>491</v>
      </c>
      <c r="G246" t="s">
        <v>2272</v>
      </c>
      <c r="H246" t="s">
        <v>2273</v>
      </c>
    </row>
    <row r="247" spans="1:8" x14ac:dyDescent="0.25">
      <c r="A247" t="s">
        <v>2274</v>
      </c>
      <c r="B247" s="1">
        <v>3.125E-2</v>
      </c>
      <c r="C247" t="s">
        <v>102</v>
      </c>
      <c r="D247" t="s">
        <v>15</v>
      </c>
      <c r="F247" t="s">
        <v>1335</v>
      </c>
      <c r="G247" t="s">
        <v>2272</v>
      </c>
      <c r="H247" t="s">
        <v>2273</v>
      </c>
    </row>
    <row r="248" spans="1:8" x14ac:dyDescent="0.25">
      <c r="A248" t="s">
        <v>2275</v>
      </c>
      <c r="B248" s="1">
        <v>3.125E-2</v>
      </c>
      <c r="C248" t="s">
        <v>102</v>
      </c>
      <c r="D248" t="s">
        <v>15</v>
      </c>
      <c r="F248" t="b">
        <v>1</v>
      </c>
      <c r="G248" t="s">
        <v>2272</v>
      </c>
      <c r="H248" t="s">
        <v>2273</v>
      </c>
    </row>
    <row r="249" spans="1:8" x14ac:dyDescent="0.25">
      <c r="A249" t="s">
        <v>117</v>
      </c>
      <c r="B249" s="1">
        <v>3.125E-2</v>
      </c>
      <c r="C249" t="s">
        <v>102</v>
      </c>
      <c r="D249" t="s">
        <v>15</v>
      </c>
      <c r="F249" t="s">
        <v>118</v>
      </c>
      <c r="G249" t="s">
        <v>119</v>
      </c>
      <c r="H249" t="s">
        <v>120</v>
      </c>
    </row>
    <row r="250" spans="1:8" x14ac:dyDescent="0.25">
      <c r="A250" t="s">
        <v>121</v>
      </c>
      <c r="B250" s="1">
        <v>3.125E-2</v>
      </c>
      <c r="C250" t="s">
        <v>102</v>
      </c>
      <c r="D250" t="s">
        <v>15</v>
      </c>
      <c r="F250" t="s">
        <v>122</v>
      </c>
      <c r="G250" t="s">
        <v>119</v>
      </c>
      <c r="H250" t="s">
        <v>120</v>
      </c>
    </row>
    <row r="251" spans="1:8" x14ac:dyDescent="0.25">
      <c r="A251" t="s">
        <v>123</v>
      </c>
      <c r="B251" s="1">
        <v>3.125E-2</v>
      </c>
      <c r="C251" t="s">
        <v>102</v>
      </c>
      <c r="D251" t="s">
        <v>15</v>
      </c>
      <c r="F251" t="s">
        <v>124</v>
      </c>
      <c r="G251" t="s">
        <v>119</v>
      </c>
      <c r="H251" t="s">
        <v>120</v>
      </c>
    </row>
    <row r="252" spans="1:8" x14ac:dyDescent="0.25">
      <c r="A252" t="s">
        <v>1676</v>
      </c>
      <c r="B252" s="1">
        <v>3.125E-2</v>
      </c>
      <c r="C252" t="s">
        <v>102</v>
      </c>
      <c r="D252" t="s">
        <v>15</v>
      </c>
      <c r="F252" t="s">
        <v>237</v>
      </c>
      <c r="G252" t="s">
        <v>1677</v>
      </c>
      <c r="H252" t="s">
        <v>1678</v>
      </c>
    </row>
    <row r="253" spans="1:8" x14ac:dyDescent="0.25">
      <c r="A253" t="s">
        <v>1679</v>
      </c>
      <c r="B253" s="1">
        <v>3.125E-2</v>
      </c>
      <c r="C253" t="s">
        <v>102</v>
      </c>
      <c r="D253" t="s">
        <v>15</v>
      </c>
      <c r="F253" t="s">
        <v>124</v>
      </c>
      <c r="G253" t="s">
        <v>1677</v>
      </c>
      <c r="H253" t="s">
        <v>1678</v>
      </c>
    </row>
    <row r="254" spans="1:8" x14ac:dyDescent="0.25">
      <c r="A254" t="s">
        <v>1680</v>
      </c>
      <c r="B254" s="1">
        <v>3.125E-2</v>
      </c>
      <c r="C254" t="s">
        <v>102</v>
      </c>
      <c r="D254" t="s">
        <v>15</v>
      </c>
      <c r="F254" t="s">
        <v>313</v>
      </c>
      <c r="G254" t="s">
        <v>1677</v>
      </c>
      <c r="H254" t="s">
        <v>1678</v>
      </c>
    </row>
    <row r="255" spans="1:8" x14ac:dyDescent="0.25">
      <c r="A255" t="s">
        <v>2585</v>
      </c>
      <c r="B255" s="1">
        <v>3.125E-2</v>
      </c>
      <c r="C255" t="s">
        <v>102</v>
      </c>
      <c r="D255" t="s">
        <v>15</v>
      </c>
      <c r="F255" t="s">
        <v>36</v>
      </c>
      <c r="G255" t="s">
        <v>2586</v>
      </c>
      <c r="H255" t="s">
        <v>2587</v>
      </c>
    </row>
    <row r="256" spans="1:8" x14ac:dyDescent="0.25">
      <c r="A256" s="2" t="s">
        <v>2588</v>
      </c>
      <c r="B256" s="1">
        <v>3.125E-2</v>
      </c>
      <c r="C256" t="s">
        <v>102</v>
      </c>
      <c r="D256" t="s">
        <v>15</v>
      </c>
      <c r="F256" t="s">
        <v>1695</v>
      </c>
      <c r="G256" t="s">
        <v>2586</v>
      </c>
      <c r="H256" t="s">
        <v>2587</v>
      </c>
    </row>
    <row r="257" spans="1:8" x14ac:dyDescent="0.25">
      <c r="A257" t="s">
        <v>2589</v>
      </c>
      <c r="B257" s="1">
        <v>3.125E-2</v>
      </c>
      <c r="C257" t="s">
        <v>102</v>
      </c>
      <c r="D257" t="s">
        <v>15</v>
      </c>
      <c r="F257" t="s">
        <v>1335</v>
      </c>
      <c r="G257" t="s">
        <v>2586</v>
      </c>
      <c r="H257" t="s">
        <v>2587</v>
      </c>
    </row>
    <row r="258" spans="1:8" x14ac:dyDescent="0.25">
      <c r="A258" t="s">
        <v>1962</v>
      </c>
      <c r="B258" s="1">
        <v>3.125E-2</v>
      </c>
      <c r="C258" t="s">
        <v>102</v>
      </c>
      <c r="D258" t="s">
        <v>15</v>
      </c>
      <c r="F258" t="s">
        <v>118</v>
      </c>
      <c r="G258" t="s">
        <v>1963</v>
      </c>
      <c r="H258" t="s">
        <v>1964</v>
      </c>
    </row>
    <row r="259" spans="1:8" x14ac:dyDescent="0.25">
      <c r="A259" t="s">
        <v>1965</v>
      </c>
      <c r="B259" s="1">
        <v>3.125E-2</v>
      </c>
      <c r="C259" t="s">
        <v>102</v>
      </c>
      <c r="D259" t="s">
        <v>15</v>
      </c>
      <c r="F259" t="s">
        <v>1695</v>
      </c>
      <c r="G259" t="s">
        <v>1963</v>
      </c>
      <c r="H259" t="s">
        <v>1964</v>
      </c>
    </row>
    <row r="260" spans="1:8" x14ac:dyDescent="0.25">
      <c r="A260" t="s">
        <v>1966</v>
      </c>
      <c r="B260" s="1">
        <v>3.125E-2</v>
      </c>
      <c r="C260" t="s">
        <v>102</v>
      </c>
      <c r="D260" t="s">
        <v>15</v>
      </c>
      <c r="F260" t="s">
        <v>1335</v>
      </c>
      <c r="G260" t="s">
        <v>1963</v>
      </c>
      <c r="H260" t="s">
        <v>1964</v>
      </c>
    </row>
    <row r="261" spans="1:8" x14ac:dyDescent="0.25">
      <c r="A261" s="2" t="s">
        <v>2642</v>
      </c>
      <c r="B261" s="1">
        <v>3.1944444444444442E-2</v>
      </c>
      <c r="C261" t="s">
        <v>102</v>
      </c>
      <c r="D261" t="s">
        <v>15</v>
      </c>
      <c r="F261" t="s">
        <v>857</v>
      </c>
      <c r="G261" t="s">
        <v>2643</v>
      </c>
      <c r="H261" t="s">
        <v>2644</v>
      </c>
    </row>
    <row r="262" spans="1:8" x14ac:dyDescent="0.25">
      <c r="A262" t="s">
        <v>2645</v>
      </c>
      <c r="B262" s="1">
        <v>3.1944444444444442E-2</v>
      </c>
      <c r="C262" t="s">
        <v>102</v>
      </c>
      <c r="D262" t="s">
        <v>15</v>
      </c>
      <c r="F262" t="s">
        <v>2646</v>
      </c>
      <c r="G262" t="s">
        <v>2643</v>
      </c>
      <c r="H262" t="s">
        <v>2644</v>
      </c>
    </row>
    <row r="263" spans="1:8" x14ac:dyDescent="0.25">
      <c r="A263" t="s">
        <v>1075</v>
      </c>
      <c r="B263" s="1">
        <v>3.2222222222222222E-2</v>
      </c>
      <c r="C263" t="s">
        <v>14</v>
      </c>
      <c r="D263" t="s">
        <v>15</v>
      </c>
      <c r="F263" t="s">
        <v>1046</v>
      </c>
      <c r="G263" t="s">
        <v>1076</v>
      </c>
      <c r="H263" t="s">
        <v>1077</v>
      </c>
    </row>
    <row r="264" spans="1:8" x14ac:dyDescent="0.25">
      <c r="A264" t="s">
        <v>1078</v>
      </c>
      <c r="B264" s="1">
        <v>3.2222222222222222E-2</v>
      </c>
      <c r="C264" t="s">
        <v>14</v>
      </c>
      <c r="D264" t="s">
        <v>15</v>
      </c>
      <c r="F264" t="s">
        <v>197</v>
      </c>
      <c r="G264" t="s">
        <v>1076</v>
      </c>
      <c r="H264" t="s">
        <v>1077</v>
      </c>
    </row>
    <row r="265" spans="1:8" x14ac:dyDescent="0.25">
      <c r="A265" t="s">
        <v>1997</v>
      </c>
      <c r="B265" s="1">
        <v>3.2638888888888891E-2</v>
      </c>
      <c r="C265" t="s">
        <v>102</v>
      </c>
      <c r="D265" t="s">
        <v>15</v>
      </c>
      <c r="F265" t="s">
        <v>1265</v>
      </c>
      <c r="G265" t="s">
        <v>1998</v>
      </c>
      <c r="H265" t="s">
        <v>1999</v>
      </c>
    </row>
    <row r="266" spans="1:8" x14ac:dyDescent="0.25">
      <c r="A266" t="s">
        <v>2000</v>
      </c>
      <c r="B266" s="1">
        <v>3.2638888888888891E-2</v>
      </c>
      <c r="C266" t="s">
        <v>102</v>
      </c>
      <c r="D266" t="s">
        <v>15</v>
      </c>
      <c r="F266" t="s">
        <v>1489</v>
      </c>
      <c r="G266" t="s">
        <v>1998</v>
      </c>
      <c r="H266" t="s">
        <v>1999</v>
      </c>
    </row>
    <row r="267" spans="1:8" x14ac:dyDescent="0.25">
      <c r="A267" t="s">
        <v>2638</v>
      </c>
      <c r="B267" s="1">
        <v>3.2638888888888891E-2</v>
      </c>
      <c r="C267" t="s">
        <v>102</v>
      </c>
      <c r="D267" t="s">
        <v>15</v>
      </c>
      <c r="F267" t="s">
        <v>1151</v>
      </c>
      <c r="G267" t="s">
        <v>2639</v>
      </c>
      <c r="H267" t="s">
        <v>2640</v>
      </c>
    </row>
    <row r="268" spans="1:8" x14ac:dyDescent="0.25">
      <c r="A268" t="s">
        <v>2641</v>
      </c>
      <c r="B268" s="1">
        <v>3.2638888888888891E-2</v>
      </c>
      <c r="C268" t="s">
        <v>102</v>
      </c>
      <c r="D268" t="s">
        <v>15</v>
      </c>
      <c r="F268" t="s">
        <v>1695</v>
      </c>
      <c r="G268" t="s">
        <v>2639</v>
      </c>
      <c r="H268" t="s">
        <v>2640</v>
      </c>
    </row>
    <row r="269" spans="1:8" x14ac:dyDescent="0.25">
      <c r="A269" t="s">
        <v>2705</v>
      </c>
      <c r="B269" s="1">
        <v>3.2800925925925928E-2</v>
      </c>
      <c r="C269" t="s">
        <v>31</v>
      </c>
      <c r="D269" t="s">
        <v>15</v>
      </c>
      <c r="F269" t="s">
        <v>350</v>
      </c>
      <c r="G269" t="s">
        <v>2706</v>
      </c>
      <c r="H269" t="s">
        <v>2707</v>
      </c>
    </row>
    <row r="270" spans="1:8" x14ac:dyDescent="0.25">
      <c r="A270" t="s">
        <v>2708</v>
      </c>
      <c r="B270" s="1">
        <v>3.2800925925925928E-2</v>
      </c>
      <c r="C270" t="s">
        <v>31</v>
      </c>
      <c r="D270" t="s">
        <v>15</v>
      </c>
      <c r="F270" t="s">
        <v>124</v>
      </c>
      <c r="G270" t="s">
        <v>2706</v>
      </c>
      <c r="H270" t="s">
        <v>2707</v>
      </c>
    </row>
    <row r="271" spans="1:8" x14ac:dyDescent="0.25">
      <c r="A271" t="s">
        <v>2709</v>
      </c>
      <c r="B271" s="1">
        <v>3.2800925925925928E-2</v>
      </c>
      <c r="C271" t="s">
        <v>31</v>
      </c>
      <c r="D271" t="s">
        <v>15</v>
      </c>
      <c r="F271" t="s">
        <v>1097</v>
      </c>
      <c r="G271" t="s">
        <v>2706</v>
      </c>
      <c r="H271" t="s">
        <v>2707</v>
      </c>
    </row>
    <row r="272" spans="1:8" x14ac:dyDescent="0.25">
      <c r="A272" t="s">
        <v>2514</v>
      </c>
      <c r="B272" s="1">
        <v>3.2997685185185185E-2</v>
      </c>
      <c r="C272" t="s">
        <v>8</v>
      </c>
      <c r="D272" t="s">
        <v>9</v>
      </c>
      <c r="F272" t="s">
        <v>249</v>
      </c>
      <c r="G272" t="s">
        <v>2515</v>
      </c>
      <c r="H272" t="s">
        <v>2516</v>
      </c>
    </row>
    <row r="273" spans="1:8" x14ac:dyDescent="0.25">
      <c r="A273" t="s">
        <v>2517</v>
      </c>
      <c r="B273" s="1">
        <v>3.2997685185185185E-2</v>
      </c>
      <c r="C273" t="s">
        <v>8</v>
      </c>
      <c r="D273" t="s">
        <v>9</v>
      </c>
      <c r="F273" t="s">
        <v>253</v>
      </c>
      <c r="G273" t="s">
        <v>2515</v>
      </c>
      <c r="H273" t="s">
        <v>2516</v>
      </c>
    </row>
    <row r="274" spans="1:8" x14ac:dyDescent="0.25">
      <c r="A274" t="s">
        <v>742</v>
      </c>
      <c r="B274" s="1">
        <v>3.3113425925925928E-2</v>
      </c>
      <c r="C274" t="s">
        <v>14</v>
      </c>
      <c r="D274" t="s">
        <v>15</v>
      </c>
      <c r="F274" t="s">
        <v>51</v>
      </c>
      <c r="G274" t="s">
        <v>743</v>
      </c>
      <c r="H274" t="s">
        <v>744</v>
      </c>
    </row>
    <row r="275" spans="1:8" x14ac:dyDescent="0.25">
      <c r="A275" t="s">
        <v>745</v>
      </c>
      <c r="B275" s="1">
        <v>3.3113425925925928E-2</v>
      </c>
      <c r="C275" t="s">
        <v>14</v>
      </c>
      <c r="D275" t="s">
        <v>15</v>
      </c>
      <c r="F275" t="s">
        <v>746</v>
      </c>
      <c r="G275" t="s">
        <v>743</v>
      </c>
      <c r="H275" t="s">
        <v>744</v>
      </c>
    </row>
    <row r="276" spans="1:8" x14ac:dyDescent="0.25">
      <c r="A276" t="s">
        <v>1729</v>
      </c>
      <c r="B276" s="1">
        <v>3.318287037037037E-2</v>
      </c>
      <c r="C276" t="s">
        <v>14</v>
      </c>
      <c r="D276" t="s">
        <v>15</v>
      </c>
      <c r="F276" t="s">
        <v>1657</v>
      </c>
      <c r="G276" t="s">
        <v>1730</v>
      </c>
      <c r="H276" t="s">
        <v>1731</v>
      </c>
    </row>
    <row r="277" spans="1:8" x14ac:dyDescent="0.25">
      <c r="A277" t="s">
        <v>1732</v>
      </c>
      <c r="B277" s="1">
        <v>3.318287037037037E-2</v>
      </c>
      <c r="C277" t="s">
        <v>14</v>
      </c>
      <c r="D277" t="s">
        <v>15</v>
      </c>
      <c r="F277" t="s">
        <v>1051</v>
      </c>
      <c r="G277" t="s">
        <v>1730</v>
      </c>
      <c r="H277" t="s">
        <v>1731</v>
      </c>
    </row>
    <row r="278" spans="1:8" x14ac:dyDescent="0.25">
      <c r="A278" t="s">
        <v>2613</v>
      </c>
      <c r="B278" s="1">
        <v>3.3333333333333333E-2</v>
      </c>
      <c r="C278" t="s">
        <v>102</v>
      </c>
      <c r="D278" t="s">
        <v>15</v>
      </c>
      <c r="F278" t="s">
        <v>2131</v>
      </c>
      <c r="G278" t="s">
        <v>2614</v>
      </c>
      <c r="H278" t="s">
        <v>2615</v>
      </c>
    </row>
    <row r="279" spans="1:8" x14ac:dyDescent="0.25">
      <c r="A279" t="s">
        <v>2616</v>
      </c>
      <c r="B279" s="1">
        <v>3.3333333333333333E-2</v>
      </c>
      <c r="C279" t="s">
        <v>102</v>
      </c>
      <c r="D279" t="s">
        <v>15</v>
      </c>
      <c r="F279" t="s">
        <v>27</v>
      </c>
      <c r="G279" t="s">
        <v>2614</v>
      </c>
      <c r="H279" t="s">
        <v>2615</v>
      </c>
    </row>
    <row r="280" spans="1:8" x14ac:dyDescent="0.25">
      <c r="A280" t="s">
        <v>2064</v>
      </c>
      <c r="B280" s="1">
        <v>3.4629629629629628E-2</v>
      </c>
      <c r="C280" t="s">
        <v>31</v>
      </c>
      <c r="D280" t="s">
        <v>15</v>
      </c>
      <c r="F280" t="s">
        <v>350</v>
      </c>
      <c r="G280" t="s">
        <v>2065</v>
      </c>
      <c r="H280" t="s">
        <v>2066</v>
      </c>
    </row>
    <row r="281" spans="1:8" x14ac:dyDescent="0.25">
      <c r="A281" t="s">
        <v>2067</v>
      </c>
      <c r="B281" s="1">
        <v>3.4629629629629628E-2</v>
      </c>
      <c r="C281" t="s">
        <v>31</v>
      </c>
      <c r="D281" t="s">
        <v>15</v>
      </c>
      <c r="F281" t="s">
        <v>97</v>
      </c>
      <c r="G281" t="s">
        <v>2065</v>
      </c>
      <c r="H281" t="s">
        <v>2066</v>
      </c>
    </row>
    <row r="282" spans="1:8" x14ac:dyDescent="0.25">
      <c r="A282" t="s">
        <v>1276</v>
      </c>
      <c r="B282" s="1">
        <v>3.5057870370370371E-2</v>
      </c>
      <c r="C282" t="s">
        <v>14</v>
      </c>
      <c r="D282" t="s">
        <v>15</v>
      </c>
      <c r="F282" t="s">
        <v>678</v>
      </c>
      <c r="G282" t="s">
        <v>1277</v>
      </c>
      <c r="H282" t="s">
        <v>1278</v>
      </c>
    </row>
    <row r="283" spans="1:8" x14ac:dyDescent="0.25">
      <c r="A283" t="s">
        <v>1279</v>
      </c>
      <c r="B283" s="1">
        <v>3.5057870370370371E-2</v>
      </c>
      <c r="C283" t="s">
        <v>14</v>
      </c>
      <c r="D283" t="s">
        <v>15</v>
      </c>
      <c r="F283" t="s">
        <v>1179</v>
      </c>
      <c r="G283" t="s">
        <v>1277</v>
      </c>
      <c r="H283" t="s">
        <v>1278</v>
      </c>
    </row>
    <row r="284" spans="1:8" x14ac:dyDescent="0.25">
      <c r="A284" t="s">
        <v>1280</v>
      </c>
      <c r="B284" s="1">
        <v>3.5057870370370371E-2</v>
      </c>
      <c r="C284" t="s">
        <v>14</v>
      </c>
      <c r="D284" t="s">
        <v>15</v>
      </c>
      <c r="F284" t="s">
        <v>1183</v>
      </c>
      <c r="G284" t="s">
        <v>1277</v>
      </c>
      <c r="H284" t="s">
        <v>1278</v>
      </c>
    </row>
    <row r="285" spans="1:8" x14ac:dyDescent="0.25">
      <c r="A285" t="s">
        <v>1270</v>
      </c>
      <c r="B285" s="1">
        <v>3.5057870370370371E-2</v>
      </c>
      <c r="C285" t="s">
        <v>14</v>
      </c>
      <c r="D285" t="s">
        <v>15</v>
      </c>
      <c r="F285" t="s">
        <v>1151</v>
      </c>
      <c r="G285" t="s">
        <v>1271</v>
      </c>
      <c r="H285" t="s">
        <v>1272</v>
      </c>
    </row>
    <row r="286" spans="1:8" x14ac:dyDescent="0.25">
      <c r="A286" t="s">
        <v>1273</v>
      </c>
      <c r="B286" s="1">
        <v>3.5057870370370371E-2</v>
      </c>
      <c r="C286" t="s">
        <v>14</v>
      </c>
      <c r="D286" t="s">
        <v>15</v>
      </c>
      <c r="F286" t="s">
        <v>487</v>
      </c>
      <c r="G286" t="s">
        <v>1271</v>
      </c>
      <c r="H286" t="s">
        <v>1272</v>
      </c>
    </row>
    <row r="287" spans="1:8" x14ac:dyDescent="0.25">
      <c r="A287" t="s">
        <v>1274</v>
      </c>
      <c r="B287" s="1">
        <v>3.5057870370370371E-2</v>
      </c>
      <c r="C287" t="s">
        <v>14</v>
      </c>
      <c r="D287" t="s">
        <v>15</v>
      </c>
      <c r="F287" t="s">
        <v>51</v>
      </c>
      <c r="G287" t="s">
        <v>1271</v>
      </c>
      <c r="H287" t="s">
        <v>1272</v>
      </c>
    </row>
    <row r="288" spans="1:8" x14ac:dyDescent="0.25">
      <c r="A288" t="s">
        <v>1275</v>
      </c>
      <c r="B288" s="1">
        <v>3.5057870370370371E-2</v>
      </c>
      <c r="C288" t="s">
        <v>14</v>
      </c>
      <c r="D288" t="s">
        <v>15</v>
      </c>
      <c r="F288" t="s">
        <v>243</v>
      </c>
      <c r="G288" t="s">
        <v>1271</v>
      </c>
      <c r="H288" t="s">
        <v>1272</v>
      </c>
    </row>
    <row r="289" spans="1:8" x14ac:dyDescent="0.25">
      <c r="A289" t="s">
        <v>2872</v>
      </c>
      <c r="B289" s="1">
        <v>3.5393518518518519E-2</v>
      </c>
      <c r="C289" t="s">
        <v>31</v>
      </c>
      <c r="D289" t="s">
        <v>15</v>
      </c>
      <c r="F289" t="s">
        <v>2873</v>
      </c>
      <c r="G289" t="s">
        <v>2874</v>
      </c>
      <c r="H289" t="s">
        <v>2875</v>
      </c>
    </row>
    <row r="290" spans="1:8" x14ac:dyDescent="0.25">
      <c r="A290" t="s">
        <v>2876</v>
      </c>
      <c r="B290" s="1">
        <v>3.5393518518518519E-2</v>
      </c>
      <c r="C290" t="s">
        <v>31</v>
      </c>
      <c r="D290" t="s">
        <v>15</v>
      </c>
      <c r="F290" t="s">
        <v>2877</v>
      </c>
      <c r="G290" t="s">
        <v>2874</v>
      </c>
      <c r="H290" t="s">
        <v>2875</v>
      </c>
    </row>
    <row r="291" spans="1:8" x14ac:dyDescent="0.25">
      <c r="A291" t="s">
        <v>653</v>
      </c>
      <c r="B291" s="1">
        <v>3.6087962962962961E-2</v>
      </c>
      <c r="C291" t="s">
        <v>8</v>
      </c>
      <c r="D291" t="s">
        <v>9</v>
      </c>
      <c r="F291" t="s">
        <v>654</v>
      </c>
      <c r="G291" t="s">
        <v>655</v>
      </c>
      <c r="H291" t="s">
        <v>656</v>
      </c>
    </row>
    <row r="292" spans="1:8" x14ac:dyDescent="0.25">
      <c r="A292" t="s">
        <v>657</v>
      </c>
      <c r="B292" s="1">
        <v>3.6087962962962961E-2</v>
      </c>
      <c r="C292" t="s">
        <v>8</v>
      </c>
      <c r="D292" t="s">
        <v>9</v>
      </c>
      <c r="F292" t="s">
        <v>355</v>
      </c>
      <c r="G292" t="s">
        <v>655</v>
      </c>
      <c r="H292" t="s">
        <v>656</v>
      </c>
    </row>
    <row r="293" spans="1:8" x14ac:dyDescent="0.25">
      <c r="A293" t="s">
        <v>658</v>
      </c>
      <c r="B293" s="1">
        <v>3.6087962962962961E-2</v>
      </c>
      <c r="C293" t="s">
        <v>8</v>
      </c>
      <c r="D293" t="s">
        <v>9</v>
      </c>
      <c r="F293" t="s">
        <v>659</v>
      </c>
      <c r="G293" t="s">
        <v>655</v>
      </c>
      <c r="H293" t="s">
        <v>656</v>
      </c>
    </row>
    <row r="294" spans="1:8" x14ac:dyDescent="0.25">
      <c r="A294" t="s">
        <v>2335</v>
      </c>
      <c r="B294" s="1">
        <v>3.6111111111111108E-2</v>
      </c>
      <c r="C294" t="s">
        <v>102</v>
      </c>
      <c r="D294" t="s">
        <v>15</v>
      </c>
      <c r="F294" t="s">
        <v>249</v>
      </c>
      <c r="G294" t="s">
        <v>2336</v>
      </c>
      <c r="H294" t="s">
        <v>2337</v>
      </c>
    </row>
    <row r="295" spans="1:8" x14ac:dyDescent="0.25">
      <c r="A295" t="s">
        <v>2338</v>
      </c>
      <c r="B295" s="1">
        <v>3.6111111111111108E-2</v>
      </c>
      <c r="C295" t="s">
        <v>102</v>
      </c>
      <c r="D295" t="s">
        <v>15</v>
      </c>
      <c r="F295" t="s">
        <v>253</v>
      </c>
      <c r="G295" t="s">
        <v>2336</v>
      </c>
      <c r="H295" t="s">
        <v>2337</v>
      </c>
    </row>
    <row r="296" spans="1:8" x14ac:dyDescent="0.25">
      <c r="A296" t="s">
        <v>2847</v>
      </c>
      <c r="B296" s="1">
        <v>3.667824074074074E-2</v>
      </c>
      <c r="C296" t="s">
        <v>8</v>
      </c>
      <c r="D296" t="s">
        <v>9</v>
      </c>
      <c r="F296" t="s">
        <v>1147</v>
      </c>
      <c r="G296" t="s">
        <v>2848</v>
      </c>
      <c r="H296" t="s">
        <v>2849</v>
      </c>
    </row>
    <row r="297" spans="1:8" x14ac:dyDescent="0.25">
      <c r="A297" t="s">
        <v>2850</v>
      </c>
      <c r="B297" s="1">
        <v>3.667824074074074E-2</v>
      </c>
      <c r="C297" t="s">
        <v>8</v>
      </c>
      <c r="D297" t="s">
        <v>9</v>
      </c>
      <c r="F297" t="s">
        <v>313</v>
      </c>
      <c r="G297" t="s">
        <v>2848</v>
      </c>
      <c r="H297" t="s">
        <v>2849</v>
      </c>
    </row>
    <row r="298" spans="1:8" x14ac:dyDescent="0.25">
      <c r="A298" t="s">
        <v>518</v>
      </c>
      <c r="B298" s="1">
        <v>3.6770833333333336E-2</v>
      </c>
      <c r="C298" t="s">
        <v>31</v>
      </c>
      <c r="D298" t="s">
        <v>15</v>
      </c>
      <c r="F298" t="s">
        <v>97</v>
      </c>
      <c r="G298" t="s">
        <v>519</v>
      </c>
      <c r="H298" t="s">
        <v>520</v>
      </c>
    </row>
    <row r="299" spans="1:8" x14ac:dyDescent="0.25">
      <c r="A299" t="s">
        <v>521</v>
      </c>
      <c r="B299" s="1">
        <v>3.6770833333333336E-2</v>
      </c>
      <c r="C299" t="s">
        <v>31</v>
      </c>
      <c r="D299" t="s">
        <v>15</v>
      </c>
      <c r="F299" t="s">
        <v>522</v>
      </c>
      <c r="G299" t="s">
        <v>519</v>
      </c>
      <c r="H299" t="s">
        <v>520</v>
      </c>
    </row>
    <row r="300" spans="1:8" x14ac:dyDescent="0.25">
      <c r="A300" t="s">
        <v>513</v>
      </c>
      <c r="B300" s="1">
        <v>3.6770833333333336E-2</v>
      </c>
      <c r="C300" t="s">
        <v>31</v>
      </c>
      <c r="D300" t="s">
        <v>15</v>
      </c>
      <c r="F300" t="s">
        <v>317</v>
      </c>
      <c r="G300" t="s">
        <v>514</v>
      </c>
      <c r="H300" t="s">
        <v>515</v>
      </c>
    </row>
    <row r="301" spans="1:8" x14ac:dyDescent="0.25">
      <c r="A301" t="s">
        <v>516</v>
      </c>
      <c r="B301" s="1">
        <v>3.6770833333333336E-2</v>
      </c>
      <c r="C301" t="s">
        <v>31</v>
      </c>
      <c r="D301" t="s">
        <v>15</v>
      </c>
      <c r="F301" t="s">
        <v>517</v>
      </c>
      <c r="G301" t="s">
        <v>514</v>
      </c>
      <c r="H301" t="s">
        <v>515</v>
      </c>
    </row>
    <row r="302" spans="1:8" x14ac:dyDescent="0.25">
      <c r="A302" s="2" t="s">
        <v>1134</v>
      </c>
      <c r="B302" s="1">
        <v>3.6921296296296299E-2</v>
      </c>
      <c r="C302" t="s">
        <v>31</v>
      </c>
      <c r="D302" t="s">
        <v>15</v>
      </c>
      <c r="F302" t="s">
        <v>1135</v>
      </c>
      <c r="G302" t="s">
        <v>1136</v>
      </c>
      <c r="H302" t="s">
        <v>1137</v>
      </c>
    </row>
    <row r="303" spans="1:8" x14ac:dyDescent="0.25">
      <c r="A303" t="s">
        <v>1138</v>
      </c>
      <c r="B303" s="1">
        <v>3.6921296296296299E-2</v>
      </c>
      <c r="C303" t="s">
        <v>31</v>
      </c>
      <c r="D303" t="s">
        <v>15</v>
      </c>
      <c r="F303" t="s">
        <v>74</v>
      </c>
      <c r="G303" t="s">
        <v>1136</v>
      </c>
      <c r="H303" t="s">
        <v>1137</v>
      </c>
    </row>
    <row r="304" spans="1:8" x14ac:dyDescent="0.25">
      <c r="A304" t="s">
        <v>2369</v>
      </c>
      <c r="B304" s="1">
        <v>3.7025462962962961E-2</v>
      </c>
      <c r="C304" t="s">
        <v>14</v>
      </c>
      <c r="D304" t="s">
        <v>15</v>
      </c>
      <c r="F304" t="s">
        <v>249</v>
      </c>
      <c r="G304" t="s">
        <v>2370</v>
      </c>
      <c r="H304" t="s">
        <v>2371</v>
      </c>
    </row>
    <row r="305" spans="1:8" x14ac:dyDescent="0.25">
      <c r="A305" t="s">
        <v>2372</v>
      </c>
      <c r="B305" s="1">
        <v>3.7025462962962961E-2</v>
      </c>
      <c r="C305" t="s">
        <v>14</v>
      </c>
      <c r="D305" t="s">
        <v>15</v>
      </c>
      <c r="F305" t="s">
        <v>253</v>
      </c>
      <c r="G305" t="s">
        <v>2370</v>
      </c>
      <c r="H305" t="s">
        <v>2371</v>
      </c>
    </row>
    <row r="306" spans="1:8" x14ac:dyDescent="0.25">
      <c r="A306" t="s">
        <v>2261</v>
      </c>
      <c r="B306" s="1">
        <v>3.7245370370370373E-2</v>
      </c>
      <c r="C306" t="s">
        <v>31</v>
      </c>
      <c r="D306" t="s">
        <v>15</v>
      </c>
      <c r="F306" t="s">
        <v>668</v>
      </c>
      <c r="G306" t="s">
        <v>2262</v>
      </c>
      <c r="H306" t="s">
        <v>2263</v>
      </c>
    </row>
    <row r="307" spans="1:8" x14ac:dyDescent="0.25">
      <c r="A307" t="s">
        <v>2264</v>
      </c>
      <c r="B307" s="1">
        <v>3.7245370370370373E-2</v>
      </c>
      <c r="C307" t="s">
        <v>31</v>
      </c>
      <c r="D307" t="s">
        <v>15</v>
      </c>
      <c r="F307" t="s">
        <v>672</v>
      </c>
      <c r="G307" t="s">
        <v>2262</v>
      </c>
      <c r="H307" t="s">
        <v>2263</v>
      </c>
    </row>
    <row r="308" spans="1:8" x14ac:dyDescent="0.25">
      <c r="A308" t="s">
        <v>1443</v>
      </c>
      <c r="B308" s="1">
        <v>3.7361111111111109E-2</v>
      </c>
      <c r="C308" t="s">
        <v>31</v>
      </c>
      <c r="D308" t="s">
        <v>15</v>
      </c>
      <c r="F308" t="s">
        <v>350</v>
      </c>
      <c r="G308" t="s">
        <v>1444</v>
      </c>
      <c r="H308" t="s">
        <v>1445</v>
      </c>
    </row>
    <row r="309" spans="1:8" x14ac:dyDescent="0.25">
      <c r="A309" t="s">
        <v>1446</v>
      </c>
      <c r="B309" s="1">
        <v>3.7361111111111109E-2</v>
      </c>
      <c r="C309" t="s">
        <v>31</v>
      </c>
      <c r="D309" t="s">
        <v>15</v>
      </c>
      <c r="F309" t="s">
        <v>97</v>
      </c>
      <c r="G309" t="s">
        <v>1444</v>
      </c>
      <c r="H309" t="s">
        <v>1445</v>
      </c>
    </row>
    <row r="310" spans="1:8" x14ac:dyDescent="0.25">
      <c r="A310" t="s">
        <v>2548</v>
      </c>
      <c r="B310" s="1">
        <v>3.8287037037037036E-2</v>
      </c>
      <c r="C310" t="s">
        <v>31</v>
      </c>
      <c r="D310" t="s">
        <v>15</v>
      </c>
      <c r="F310" t="s">
        <v>43</v>
      </c>
      <c r="G310" t="s">
        <v>2549</v>
      </c>
      <c r="H310" t="s">
        <v>2550</v>
      </c>
    </row>
    <row r="311" spans="1:8" x14ac:dyDescent="0.25">
      <c r="A311" t="s">
        <v>2551</v>
      </c>
      <c r="B311" s="1">
        <v>3.8287037037037036E-2</v>
      </c>
      <c r="C311" t="s">
        <v>31</v>
      </c>
      <c r="D311" t="s">
        <v>15</v>
      </c>
      <c r="F311" t="s">
        <v>1204</v>
      </c>
      <c r="G311" t="s">
        <v>2549</v>
      </c>
      <c r="H311" t="s">
        <v>2550</v>
      </c>
    </row>
    <row r="312" spans="1:8" x14ac:dyDescent="0.25">
      <c r="A312" t="s">
        <v>1178</v>
      </c>
      <c r="B312" s="1">
        <v>3.8819444444444441E-2</v>
      </c>
      <c r="C312" t="s">
        <v>14</v>
      </c>
      <c r="D312" t="s">
        <v>15</v>
      </c>
      <c r="F312" t="s">
        <v>1179</v>
      </c>
      <c r="G312" t="s">
        <v>1180</v>
      </c>
      <c r="H312" t="s">
        <v>1181</v>
      </c>
    </row>
    <row r="313" spans="1:8" x14ac:dyDescent="0.25">
      <c r="A313" t="s">
        <v>1182</v>
      </c>
      <c r="B313" s="1">
        <v>3.8819444444444441E-2</v>
      </c>
      <c r="C313" t="s">
        <v>14</v>
      </c>
      <c r="D313" t="s">
        <v>15</v>
      </c>
      <c r="F313" t="s">
        <v>1183</v>
      </c>
      <c r="G313" t="s">
        <v>1180</v>
      </c>
      <c r="H313" t="s">
        <v>1181</v>
      </c>
    </row>
    <row r="314" spans="1:8" x14ac:dyDescent="0.25">
      <c r="A314" t="s">
        <v>236</v>
      </c>
      <c r="B314" s="1">
        <v>3.8842592592592595E-2</v>
      </c>
      <c r="C314" t="s">
        <v>14</v>
      </c>
      <c r="D314" t="s">
        <v>15</v>
      </c>
      <c r="F314" t="s">
        <v>237</v>
      </c>
      <c r="G314" t="s">
        <v>238</v>
      </c>
      <c r="H314" t="s">
        <v>239</v>
      </c>
    </row>
    <row r="315" spans="1:8" x14ac:dyDescent="0.25">
      <c r="A315" t="s">
        <v>240</v>
      </c>
      <c r="B315" s="1">
        <v>3.8842592592592595E-2</v>
      </c>
      <c r="C315" t="s">
        <v>14</v>
      </c>
      <c r="D315" t="s">
        <v>15</v>
      </c>
      <c r="F315" t="s">
        <v>241</v>
      </c>
      <c r="G315" t="s">
        <v>238</v>
      </c>
      <c r="H315" t="s">
        <v>239</v>
      </c>
    </row>
    <row r="316" spans="1:8" x14ac:dyDescent="0.25">
      <c r="A316" t="s">
        <v>242</v>
      </c>
      <c r="B316" s="1">
        <v>3.8842592592592595E-2</v>
      </c>
      <c r="C316" t="s">
        <v>14</v>
      </c>
      <c r="D316" t="s">
        <v>15</v>
      </c>
      <c r="F316" t="s">
        <v>243</v>
      </c>
      <c r="G316" t="s">
        <v>238</v>
      </c>
      <c r="H316" t="s">
        <v>239</v>
      </c>
    </row>
    <row r="317" spans="1:8" x14ac:dyDescent="0.25">
      <c r="A317" t="s">
        <v>248</v>
      </c>
      <c r="B317" s="1">
        <v>3.8842592592592595E-2</v>
      </c>
      <c r="C317" t="s">
        <v>14</v>
      </c>
      <c r="D317" t="s">
        <v>15</v>
      </c>
      <c r="F317" t="s">
        <v>249</v>
      </c>
      <c r="G317" t="s">
        <v>250</v>
      </c>
      <c r="H317" t="s">
        <v>251</v>
      </c>
    </row>
    <row r="318" spans="1:8" x14ac:dyDescent="0.25">
      <c r="A318" t="s">
        <v>252</v>
      </c>
      <c r="B318" s="1">
        <v>3.8842592592592595E-2</v>
      </c>
      <c r="C318" t="s">
        <v>14</v>
      </c>
      <c r="D318" t="s">
        <v>15</v>
      </c>
      <c r="F318" t="s">
        <v>253</v>
      </c>
      <c r="G318" t="s">
        <v>250</v>
      </c>
      <c r="H318" t="s">
        <v>251</v>
      </c>
    </row>
    <row r="319" spans="1:8" x14ac:dyDescent="0.25">
      <c r="A319" t="s">
        <v>1352</v>
      </c>
      <c r="B319" s="1">
        <v>4.0023148148148148E-2</v>
      </c>
      <c r="C319" t="s">
        <v>31</v>
      </c>
      <c r="D319" t="s">
        <v>15</v>
      </c>
      <c r="F319" t="s">
        <v>43</v>
      </c>
      <c r="G319" t="s">
        <v>1353</v>
      </c>
      <c r="H319" t="s">
        <v>1354</v>
      </c>
    </row>
    <row r="320" spans="1:8" x14ac:dyDescent="0.25">
      <c r="A320" t="s">
        <v>1355</v>
      </c>
      <c r="B320" s="1">
        <v>4.0023148148148148E-2</v>
      </c>
      <c r="C320" t="s">
        <v>31</v>
      </c>
      <c r="D320" t="s">
        <v>15</v>
      </c>
      <c r="F320" t="s">
        <v>262</v>
      </c>
      <c r="G320" t="s">
        <v>1353</v>
      </c>
      <c r="H320" t="s">
        <v>1354</v>
      </c>
    </row>
    <row r="321" spans="1:8" x14ac:dyDescent="0.25">
      <c r="A321" t="s">
        <v>85</v>
      </c>
      <c r="B321" s="1">
        <v>5.7870370370370373E-5</v>
      </c>
      <c r="C321" t="s">
        <v>31</v>
      </c>
      <c r="D321" t="s">
        <v>15</v>
      </c>
      <c r="F321" t="s">
        <v>86</v>
      </c>
      <c r="G321" t="s">
        <v>87</v>
      </c>
      <c r="H321" t="s">
        <v>88</v>
      </c>
    </row>
    <row r="322" spans="1:8" x14ac:dyDescent="0.25">
      <c r="A322" t="s">
        <v>77</v>
      </c>
      <c r="B322" s="1">
        <v>5.7870370370370373E-5</v>
      </c>
      <c r="C322" t="s">
        <v>31</v>
      </c>
      <c r="D322" t="s">
        <v>15</v>
      </c>
      <c r="F322" t="s">
        <v>78</v>
      </c>
      <c r="G322" t="s">
        <v>79</v>
      </c>
      <c r="H322" t="s">
        <v>80</v>
      </c>
    </row>
    <row r="323" spans="1:8" x14ac:dyDescent="0.25">
      <c r="A323" t="s">
        <v>73</v>
      </c>
      <c r="B323" s="1">
        <v>5.7870370370370373E-5</v>
      </c>
      <c r="C323" t="s">
        <v>31</v>
      </c>
      <c r="D323" t="s">
        <v>15</v>
      </c>
      <c r="F323" t="s">
        <v>74</v>
      </c>
      <c r="G323" t="s">
        <v>75</v>
      </c>
      <c r="H323" t="s">
        <v>76</v>
      </c>
    </row>
    <row r="324" spans="1:8" x14ac:dyDescent="0.25">
      <c r="A324" t="s">
        <v>81</v>
      </c>
      <c r="B324" s="1">
        <v>5.7870370370370373E-5</v>
      </c>
      <c r="C324" t="s">
        <v>31</v>
      </c>
      <c r="D324" t="s">
        <v>15</v>
      </c>
      <c r="F324" t="s">
        <v>82</v>
      </c>
      <c r="G324" t="s">
        <v>83</v>
      </c>
      <c r="H324" t="s">
        <v>84</v>
      </c>
    </row>
    <row r="325" spans="1:8" x14ac:dyDescent="0.25">
      <c r="A325" t="s">
        <v>1089</v>
      </c>
      <c r="B325" s="1">
        <v>1.9675925925925926E-4</v>
      </c>
      <c r="C325" t="s">
        <v>14</v>
      </c>
      <c r="D325" t="s">
        <v>15</v>
      </c>
      <c r="F325" t="s">
        <v>1090</v>
      </c>
      <c r="G325" t="s">
        <v>1091</v>
      </c>
      <c r="H325" t="s">
        <v>1092</v>
      </c>
    </row>
    <row r="326" spans="1:8" x14ac:dyDescent="0.25">
      <c r="A326" t="s">
        <v>2788</v>
      </c>
      <c r="B326" s="1">
        <v>2.199074074074074E-4</v>
      </c>
      <c r="C326" t="s">
        <v>14</v>
      </c>
      <c r="D326" t="s">
        <v>15</v>
      </c>
      <c r="F326" t="s">
        <v>2789</v>
      </c>
      <c r="G326" t="s">
        <v>2790</v>
      </c>
      <c r="H326" t="s">
        <v>2791</v>
      </c>
    </row>
    <row r="327" spans="1:8" x14ac:dyDescent="0.25">
      <c r="A327" s="2" t="s">
        <v>2498</v>
      </c>
      <c r="B327" s="1">
        <v>2.3148148148148149E-4</v>
      </c>
      <c r="C327" t="s">
        <v>31</v>
      </c>
      <c r="D327" t="s">
        <v>15</v>
      </c>
      <c r="F327" t="s">
        <v>287</v>
      </c>
      <c r="G327" t="s">
        <v>2499</v>
      </c>
      <c r="H327" t="s">
        <v>2500</v>
      </c>
    </row>
    <row r="328" spans="1:8" x14ac:dyDescent="0.25">
      <c r="A328" t="s">
        <v>1383</v>
      </c>
      <c r="B328" s="1">
        <v>4.0509259259259258E-4</v>
      </c>
      <c r="C328" t="s">
        <v>14</v>
      </c>
      <c r="D328" t="s">
        <v>15</v>
      </c>
      <c r="F328" t="s">
        <v>1376</v>
      </c>
      <c r="G328" t="s">
        <v>1384</v>
      </c>
      <c r="H328" t="s">
        <v>1385</v>
      </c>
    </row>
    <row r="329" spans="1:8" x14ac:dyDescent="0.25">
      <c r="A329" t="s">
        <v>1605</v>
      </c>
      <c r="B329" s="1">
        <v>5.5555555555555556E-4</v>
      </c>
      <c r="C329" t="s">
        <v>8</v>
      </c>
      <c r="D329" t="s">
        <v>9</v>
      </c>
      <c r="F329" t="s">
        <v>23</v>
      </c>
      <c r="G329" t="s">
        <v>1606</v>
      </c>
      <c r="H329" t="s">
        <v>1607</v>
      </c>
    </row>
    <row r="330" spans="1:8" x14ac:dyDescent="0.25">
      <c r="A330" t="s">
        <v>1940</v>
      </c>
      <c r="B330" s="1">
        <v>6.8287037037037036E-4</v>
      </c>
      <c r="C330" t="s">
        <v>14</v>
      </c>
      <c r="D330" t="s">
        <v>15</v>
      </c>
      <c r="F330" t="s">
        <v>990</v>
      </c>
      <c r="G330" t="s">
        <v>1941</v>
      </c>
      <c r="H330" t="s">
        <v>1942</v>
      </c>
    </row>
    <row r="331" spans="1:8" x14ac:dyDescent="0.25">
      <c r="A331" t="s">
        <v>1937</v>
      </c>
      <c r="B331" s="1">
        <v>6.8287037037037036E-4</v>
      </c>
      <c r="C331" t="s">
        <v>14</v>
      </c>
      <c r="D331" t="s">
        <v>15</v>
      </c>
      <c r="F331" t="s">
        <v>1119</v>
      </c>
      <c r="G331" t="s">
        <v>1938</v>
      </c>
      <c r="H331" t="s">
        <v>1939</v>
      </c>
    </row>
    <row r="332" spans="1:8" x14ac:dyDescent="0.25">
      <c r="A332" t="s">
        <v>2138</v>
      </c>
      <c r="B332" s="1">
        <v>6.9444444444444447E-4</v>
      </c>
      <c r="C332" t="s">
        <v>102</v>
      </c>
      <c r="D332" t="s">
        <v>15</v>
      </c>
      <c r="F332" t="s">
        <v>535</v>
      </c>
      <c r="G332" t="s">
        <v>2139</v>
      </c>
      <c r="H332" t="s">
        <v>2140</v>
      </c>
    </row>
    <row r="333" spans="1:8" x14ac:dyDescent="0.25">
      <c r="A333" t="s">
        <v>2844</v>
      </c>
      <c r="B333" s="1">
        <v>6.9444444444444447E-4</v>
      </c>
      <c r="C333" t="s">
        <v>102</v>
      </c>
      <c r="D333" t="s">
        <v>15</v>
      </c>
      <c r="F333" t="s">
        <v>606</v>
      </c>
      <c r="G333" t="s">
        <v>2845</v>
      </c>
      <c r="H333" t="s">
        <v>2846</v>
      </c>
    </row>
    <row r="334" spans="1:8" x14ac:dyDescent="0.25">
      <c r="A334" t="s">
        <v>385</v>
      </c>
      <c r="B334" s="1">
        <v>6.9444444444444447E-4</v>
      </c>
      <c r="C334" t="s">
        <v>102</v>
      </c>
      <c r="D334" t="s">
        <v>15</v>
      </c>
      <c r="F334" t="s">
        <v>350</v>
      </c>
      <c r="G334" t="s">
        <v>386</v>
      </c>
      <c r="H334" t="s">
        <v>387</v>
      </c>
    </row>
    <row r="335" spans="1:8" x14ac:dyDescent="0.25">
      <c r="A335" t="s">
        <v>1321</v>
      </c>
      <c r="B335" s="1">
        <v>6.9444444444444447E-4</v>
      </c>
      <c r="C335" t="s">
        <v>102</v>
      </c>
      <c r="D335" t="s">
        <v>15</v>
      </c>
      <c r="F335" t="s">
        <v>606</v>
      </c>
      <c r="G335" t="s">
        <v>1322</v>
      </c>
      <c r="H335" t="s">
        <v>1323</v>
      </c>
    </row>
    <row r="336" spans="1:8" x14ac:dyDescent="0.25">
      <c r="A336" t="s">
        <v>1673</v>
      </c>
      <c r="B336" s="1">
        <v>6.9444444444444447E-4</v>
      </c>
      <c r="C336" t="s">
        <v>102</v>
      </c>
      <c r="D336" t="s">
        <v>15</v>
      </c>
      <c r="F336" t="s">
        <v>1285</v>
      </c>
      <c r="G336" t="s">
        <v>1674</v>
      </c>
      <c r="H336" t="s">
        <v>1675</v>
      </c>
    </row>
    <row r="337" spans="1:8" x14ac:dyDescent="0.25">
      <c r="A337" t="s">
        <v>114</v>
      </c>
      <c r="B337" s="1">
        <v>6.9444444444444447E-4</v>
      </c>
      <c r="C337" t="s">
        <v>102</v>
      </c>
      <c r="D337" t="s">
        <v>15</v>
      </c>
      <c r="F337" t="s">
        <v>93</v>
      </c>
      <c r="G337" t="s">
        <v>115</v>
      </c>
      <c r="H337" t="s">
        <v>116</v>
      </c>
    </row>
    <row r="338" spans="1:8" x14ac:dyDescent="0.25">
      <c r="A338" t="s">
        <v>1032</v>
      </c>
      <c r="B338" s="1">
        <v>6.9444444444444447E-4</v>
      </c>
      <c r="C338" t="s">
        <v>102</v>
      </c>
      <c r="D338" t="s">
        <v>15</v>
      </c>
      <c r="F338" t="s">
        <v>36</v>
      </c>
      <c r="G338" t="s">
        <v>1033</v>
      </c>
      <c r="H338" t="s">
        <v>1034</v>
      </c>
    </row>
    <row r="339" spans="1:8" x14ac:dyDescent="0.25">
      <c r="A339" t="s">
        <v>732</v>
      </c>
      <c r="B339" s="1">
        <v>6.9444444444444447E-4</v>
      </c>
      <c r="C339" t="s">
        <v>102</v>
      </c>
      <c r="D339" t="s">
        <v>15</v>
      </c>
      <c r="F339" t="s">
        <v>722</v>
      </c>
      <c r="G339" t="s">
        <v>733</v>
      </c>
      <c r="H339" t="s">
        <v>734</v>
      </c>
    </row>
    <row r="340" spans="1:8" x14ac:dyDescent="0.25">
      <c r="A340" t="s">
        <v>1959</v>
      </c>
      <c r="B340" s="1">
        <v>6.9444444444444447E-4</v>
      </c>
      <c r="C340" t="s">
        <v>102</v>
      </c>
      <c r="D340" t="s">
        <v>15</v>
      </c>
      <c r="F340" t="s">
        <v>1119</v>
      </c>
      <c r="G340" t="s">
        <v>1960</v>
      </c>
      <c r="H340" t="s">
        <v>1961</v>
      </c>
    </row>
    <row r="341" spans="1:8" x14ac:dyDescent="0.25">
      <c r="A341" t="s">
        <v>2255</v>
      </c>
      <c r="B341" s="1">
        <v>6.9444444444444447E-4</v>
      </c>
      <c r="C341" t="s">
        <v>102</v>
      </c>
      <c r="D341" t="s">
        <v>15</v>
      </c>
      <c r="F341" t="s">
        <v>16</v>
      </c>
      <c r="G341" t="s">
        <v>2256</v>
      </c>
      <c r="H341" t="s">
        <v>2257</v>
      </c>
    </row>
    <row r="342" spans="1:8" x14ac:dyDescent="0.25">
      <c r="A342" t="s">
        <v>2582</v>
      </c>
      <c r="B342" s="1">
        <v>6.9444444444444447E-4</v>
      </c>
      <c r="C342" t="s">
        <v>102</v>
      </c>
      <c r="D342" t="s">
        <v>15</v>
      </c>
      <c r="F342" t="s">
        <v>1140</v>
      </c>
      <c r="G342" t="s">
        <v>2583</v>
      </c>
      <c r="H342" t="s">
        <v>2584</v>
      </c>
    </row>
    <row r="343" spans="1:8" x14ac:dyDescent="0.25">
      <c r="A343" t="s">
        <v>1380</v>
      </c>
      <c r="B343" s="1">
        <v>6.9444444444444447E-4</v>
      </c>
      <c r="C343" t="s">
        <v>8</v>
      </c>
      <c r="D343" t="s">
        <v>9</v>
      </c>
      <c r="F343" t="s">
        <v>287</v>
      </c>
      <c r="G343" t="s">
        <v>1381</v>
      </c>
      <c r="H343" t="s">
        <v>1382</v>
      </c>
    </row>
    <row r="344" spans="1:8" x14ac:dyDescent="0.25">
      <c r="A344" t="s">
        <v>2741</v>
      </c>
      <c r="B344" s="1">
        <v>7.6388888888888893E-4</v>
      </c>
      <c r="C344" t="s">
        <v>31</v>
      </c>
      <c r="D344" t="s">
        <v>15</v>
      </c>
      <c r="F344" t="s">
        <v>1794</v>
      </c>
      <c r="G344" t="s">
        <v>2742</v>
      </c>
      <c r="H344" t="s">
        <v>2743</v>
      </c>
    </row>
    <row r="345" spans="1:8" x14ac:dyDescent="0.25">
      <c r="A345" t="s">
        <v>2730</v>
      </c>
      <c r="B345" s="1">
        <v>7.6388888888888893E-4</v>
      </c>
      <c r="C345" t="s">
        <v>31</v>
      </c>
      <c r="D345" t="s">
        <v>15</v>
      </c>
      <c r="F345" t="s">
        <v>213</v>
      </c>
      <c r="G345" t="s">
        <v>2731</v>
      </c>
      <c r="H345" t="s">
        <v>2732</v>
      </c>
    </row>
    <row r="346" spans="1:8" x14ac:dyDescent="0.25">
      <c r="A346" t="s">
        <v>2737</v>
      </c>
      <c r="B346" s="1">
        <v>7.6388888888888893E-4</v>
      </c>
      <c r="C346" t="s">
        <v>31</v>
      </c>
      <c r="D346" t="s">
        <v>15</v>
      </c>
      <c r="F346" t="s">
        <v>2738</v>
      </c>
      <c r="G346" t="s">
        <v>2739</v>
      </c>
      <c r="H346" t="s">
        <v>2740</v>
      </c>
    </row>
    <row r="347" spans="1:8" x14ac:dyDescent="0.25">
      <c r="A347" t="s">
        <v>1812</v>
      </c>
      <c r="B347" s="1">
        <v>8.7962962962962962E-4</v>
      </c>
      <c r="C347" t="s">
        <v>8</v>
      </c>
      <c r="D347" t="s">
        <v>9</v>
      </c>
      <c r="F347" t="s">
        <v>1813</v>
      </c>
      <c r="G347" t="s">
        <v>1814</v>
      </c>
      <c r="H347" t="s">
        <v>1815</v>
      </c>
    </row>
    <row r="348" spans="1:8" x14ac:dyDescent="0.25">
      <c r="A348" t="s">
        <v>2699</v>
      </c>
      <c r="B348" s="1">
        <v>9.0277777777777774E-4</v>
      </c>
      <c r="C348" t="s">
        <v>8</v>
      </c>
      <c r="D348" t="s">
        <v>9</v>
      </c>
      <c r="F348" t="s">
        <v>324</v>
      </c>
      <c r="G348" t="s">
        <v>2700</v>
      </c>
      <c r="H348" t="s">
        <v>2701</v>
      </c>
    </row>
    <row r="349" spans="1:8" x14ac:dyDescent="0.25">
      <c r="A349" t="s">
        <v>54</v>
      </c>
      <c r="B349" s="1">
        <v>1.1226851851851851E-3</v>
      </c>
      <c r="C349" t="s">
        <v>8</v>
      </c>
      <c r="D349" t="s">
        <v>9</v>
      </c>
      <c r="F349" t="s">
        <v>55</v>
      </c>
      <c r="G349" t="s">
        <v>56</v>
      </c>
      <c r="H349" t="s">
        <v>57</v>
      </c>
    </row>
    <row r="350" spans="1:8" x14ac:dyDescent="0.25">
      <c r="A350" t="s">
        <v>690</v>
      </c>
      <c r="B350" s="1">
        <v>1.3078703703703703E-3</v>
      </c>
      <c r="C350" t="s">
        <v>31</v>
      </c>
      <c r="D350" t="s">
        <v>15</v>
      </c>
      <c r="F350" t="s">
        <v>691</v>
      </c>
      <c r="G350" t="s">
        <v>692</v>
      </c>
      <c r="H350" t="s">
        <v>693</v>
      </c>
    </row>
    <row r="351" spans="1:8" x14ac:dyDescent="0.25">
      <c r="A351" t="s">
        <v>749</v>
      </c>
      <c r="B351" s="1">
        <v>1.3310185185185185E-3</v>
      </c>
      <c r="C351" t="s">
        <v>14</v>
      </c>
      <c r="D351" t="s">
        <v>15</v>
      </c>
      <c r="F351" t="s">
        <v>750</v>
      </c>
      <c r="G351" t="s">
        <v>751</v>
      </c>
      <c r="H351" t="s">
        <v>752</v>
      </c>
    </row>
    <row r="352" spans="1:8" x14ac:dyDescent="0.25">
      <c r="A352" t="s">
        <v>747</v>
      </c>
      <c r="B352" s="1">
        <v>1.3425925925925925E-3</v>
      </c>
      <c r="C352" t="s">
        <v>14</v>
      </c>
      <c r="D352" t="s">
        <v>15</v>
      </c>
      <c r="F352" t="s">
        <v>739</v>
      </c>
      <c r="G352" t="s">
        <v>748</v>
      </c>
      <c r="H352" t="s">
        <v>741</v>
      </c>
    </row>
    <row r="353" spans="1:8" x14ac:dyDescent="0.25">
      <c r="A353" t="s">
        <v>2863</v>
      </c>
      <c r="B353" s="1">
        <v>1.3888888888888889E-3</v>
      </c>
      <c r="C353" t="s">
        <v>102</v>
      </c>
      <c r="D353" t="s">
        <v>15</v>
      </c>
      <c r="F353" t="s">
        <v>2015</v>
      </c>
      <c r="G353" t="s">
        <v>2864</v>
      </c>
      <c r="H353" t="s">
        <v>2865</v>
      </c>
    </row>
    <row r="354" spans="1:8" x14ac:dyDescent="0.25">
      <c r="A354" t="s">
        <v>2792</v>
      </c>
      <c r="B354" s="1">
        <v>1.4236111111111112E-3</v>
      </c>
      <c r="C354" t="s">
        <v>14</v>
      </c>
      <c r="D354" t="s">
        <v>15</v>
      </c>
      <c r="F354" t="s">
        <v>1147</v>
      </c>
      <c r="G354" t="s">
        <v>2793</v>
      </c>
      <c r="H354" t="s">
        <v>2794</v>
      </c>
    </row>
    <row r="355" spans="1:8" x14ac:dyDescent="0.25">
      <c r="A355" t="s">
        <v>2220</v>
      </c>
      <c r="B355" s="1">
        <v>1.5393518518518519E-3</v>
      </c>
      <c r="C355" t="s">
        <v>8</v>
      </c>
      <c r="D355" t="s">
        <v>9</v>
      </c>
      <c r="F355" t="s">
        <v>23</v>
      </c>
      <c r="G355" t="s">
        <v>2221</v>
      </c>
      <c r="H355" t="s">
        <v>2222</v>
      </c>
    </row>
    <row r="356" spans="1:8" x14ac:dyDescent="0.25">
      <c r="A356" t="s">
        <v>1891</v>
      </c>
      <c r="B356" s="1">
        <v>1.6435185185185185E-3</v>
      </c>
      <c r="C356" t="s">
        <v>31</v>
      </c>
      <c r="D356" t="s">
        <v>15</v>
      </c>
      <c r="F356" t="s">
        <v>691</v>
      </c>
      <c r="G356" t="s">
        <v>1892</v>
      </c>
      <c r="H356" t="s">
        <v>1893</v>
      </c>
    </row>
    <row r="357" spans="1:8" x14ac:dyDescent="0.25">
      <c r="A357" t="s">
        <v>35</v>
      </c>
      <c r="B357" s="1">
        <v>1.7013888888888888E-3</v>
      </c>
      <c r="C357" t="s">
        <v>14</v>
      </c>
      <c r="D357" t="s">
        <v>15</v>
      </c>
      <c r="F357" t="s">
        <v>36</v>
      </c>
      <c r="G357" t="s">
        <v>37</v>
      </c>
      <c r="H357" t="s">
        <v>38</v>
      </c>
    </row>
    <row r="358" spans="1:8" x14ac:dyDescent="0.25">
      <c r="A358" t="s">
        <v>955</v>
      </c>
      <c r="B358" s="1">
        <v>1.8055555555555555E-3</v>
      </c>
      <c r="C358" t="s">
        <v>8</v>
      </c>
      <c r="D358" t="s">
        <v>9</v>
      </c>
      <c r="F358" t="s">
        <v>249</v>
      </c>
      <c r="G358" t="s">
        <v>956</v>
      </c>
      <c r="H358" t="s">
        <v>957</v>
      </c>
    </row>
    <row r="359" spans="1:8" x14ac:dyDescent="0.25">
      <c r="A359" t="s">
        <v>1035</v>
      </c>
      <c r="B359" s="1">
        <v>1.9791666666666668E-3</v>
      </c>
      <c r="C359" t="s">
        <v>8</v>
      </c>
      <c r="D359" t="s">
        <v>9</v>
      </c>
      <c r="F359" t="s">
        <v>990</v>
      </c>
      <c r="G359" t="s">
        <v>1036</v>
      </c>
      <c r="H359" t="s">
        <v>1037</v>
      </c>
    </row>
    <row r="360" spans="1:8" x14ac:dyDescent="0.25">
      <c r="A360" t="s">
        <v>110</v>
      </c>
      <c r="B360" s="1">
        <v>2.0717592592592593E-3</v>
      </c>
      <c r="C360" t="s">
        <v>14</v>
      </c>
      <c r="D360" t="s">
        <v>15</v>
      </c>
      <c r="F360" t="s">
        <v>111</v>
      </c>
      <c r="G360" t="s">
        <v>112</v>
      </c>
      <c r="H360" t="s">
        <v>113</v>
      </c>
    </row>
    <row r="361" spans="1:8" x14ac:dyDescent="0.25">
      <c r="A361" t="s">
        <v>2176</v>
      </c>
      <c r="B361" s="1">
        <v>2.0833333333333333E-3</v>
      </c>
      <c r="C361" t="s">
        <v>102</v>
      </c>
      <c r="D361" t="s">
        <v>15</v>
      </c>
      <c r="F361" t="s">
        <v>691</v>
      </c>
      <c r="G361" t="s">
        <v>2177</v>
      </c>
      <c r="H361" t="s">
        <v>2178</v>
      </c>
    </row>
    <row r="362" spans="1:8" x14ac:dyDescent="0.25">
      <c r="A362" s="2" t="s">
        <v>106</v>
      </c>
      <c r="B362" s="1">
        <v>2.0833333333333333E-3</v>
      </c>
      <c r="C362" t="s">
        <v>14</v>
      </c>
      <c r="D362" t="s">
        <v>15</v>
      </c>
      <c r="F362" t="s">
        <v>107</v>
      </c>
      <c r="G362" t="s">
        <v>108</v>
      </c>
      <c r="H362" t="s">
        <v>109</v>
      </c>
    </row>
    <row r="363" spans="1:8" x14ac:dyDescent="0.25">
      <c r="A363" t="s">
        <v>1915</v>
      </c>
      <c r="B363" s="1">
        <v>2.3032407407407407E-3</v>
      </c>
      <c r="C363" t="s">
        <v>8</v>
      </c>
      <c r="D363" t="s">
        <v>9</v>
      </c>
      <c r="F363" t="s">
        <v>661</v>
      </c>
      <c r="G363" t="s">
        <v>1916</v>
      </c>
      <c r="H363" t="s">
        <v>1917</v>
      </c>
    </row>
    <row r="364" spans="1:8" x14ac:dyDescent="0.25">
      <c r="A364" t="s">
        <v>1885</v>
      </c>
      <c r="B364" s="1">
        <v>2.3726851851851851E-3</v>
      </c>
      <c r="C364" t="s">
        <v>14</v>
      </c>
      <c r="D364" t="s">
        <v>15</v>
      </c>
      <c r="F364" t="s">
        <v>1437</v>
      </c>
      <c r="G364" t="s">
        <v>1886</v>
      </c>
      <c r="H364" t="s">
        <v>1887</v>
      </c>
    </row>
    <row r="365" spans="1:8" x14ac:dyDescent="0.25">
      <c r="A365" t="s">
        <v>624</v>
      </c>
      <c r="B365" s="1">
        <v>2.3726851851851851E-3</v>
      </c>
      <c r="C365" t="s">
        <v>8</v>
      </c>
      <c r="D365" t="s">
        <v>9</v>
      </c>
      <c r="F365" t="s">
        <v>43</v>
      </c>
      <c r="G365" t="s">
        <v>625</v>
      </c>
      <c r="H365" t="s">
        <v>626</v>
      </c>
    </row>
    <row r="366" spans="1:8" x14ac:dyDescent="0.25">
      <c r="A366" t="s">
        <v>2093</v>
      </c>
      <c r="B366" s="1">
        <v>2.4652777777777776E-3</v>
      </c>
      <c r="C366" t="s">
        <v>31</v>
      </c>
      <c r="D366" t="s">
        <v>15</v>
      </c>
      <c r="F366" t="s">
        <v>2094</v>
      </c>
      <c r="G366" t="s">
        <v>2095</v>
      </c>
      <c r="H366" t="s">
        <v>2096</v>
      </c>
    </row>
    <row r="367" spans="1:8" x14ac:dyDescent="0.25">
      <c r="A367" t="s">
        <v>2097</v>
      </c>
      <c r="B367" s="1">
        <v>2.4652777777777776E-3</v>
      </c>
      <c r="C367" t="s">
        <v>31</v>
      </c>
      <c r="D367" t="s">
        <v>15</v>
      </c>
      <c r="F367" t="s">
        <v>2098</v>
      </c>
      <c r="G367" t="s">
        <v>2099</v>
      </c>
      <c r="H367" t="s">
        <v>2100</v>
      </c>
    </row>
    <row r="368" spans="1:8" x14ac:dyDescent="0.25">
      <c r="A368" t="s">
        <v>2089</v>
      </c>
      <c r="B368" s="1">
        <v>2.4652777777777776E-3</v>
      </c>
      <c r="C368" t="s">
        <v>31</v>
      </c>
      <c r="D368" t="s">
        <v>15</v>
      </c>
      <c r="F368" t="s">
        <v>2090</v>
      </c>
      <c r="G368" t="s">
        <v>2091</v>
      </c>
      <c r="H368" t="s">
        <v>2092</v>
      </c>
    </row>
    <row r="369" spans="1:8" x14ac:dyDescent="0.25">
      <c r="A369" t="s">
        <v>2086</v>
      </c>
      <c r="B369" s="1">
        <v>2.4652777777777776E-3</v>
      </c>
      <c r="C369" t="s">
        <v>31</v>
      </c>
      <c r="D369" t="s">
        <v>15</v>
      </c>
      <c r="F369" t="s">
        <v>1293</v>
      </c>
      <c r="G369" t="s">
        <v>2087</v>
      </c>
      <c r="H369" t="s">
        <v>2088</v>
      </c>
    </row>
    <row r="370" spans="1:8" x14ac:dyDescent="0.25">
      <c r="A370" t="s">
        <v>1808</v>
      </c>
      <c r="B370" s="1">
        <v>2.5925925925925925E-3</v>
      </c>
      <c r="C370" t="s">
        <v>31</v>
      </c>
      <c r="D370" t="s">
        <v>15</v>
      </c>
      <c r="F370" t="s">
        <v>1809</v>
      </c>
      <c r="G370" t="s">
        <v>1810</v>
      </c>
      <c r="H370" t="s">
        <v>1811</v>
      </c>
    </row>
    <row r="371" spans="1:8" x14ac:dyDescent="0.25">
      <c r="A371" t="s">
        <v>1801</v>
      </c>
      <c r="B371" s="1">
        <v>2.5925925925925925E-3</v>
      </c>
      <c r="C371" t="s">
        <v>31</v>
      </c>
      <c r="D371" t="s">
        <v>15</v>
      </c>
      <c r="F371" t="s">
        <v>535</v>
      </c>
      <c r="G371" t="s">
        <v>1802</v>
      </c>
      <c r="H371" t="s">
        <v>1803</v>
      </c>
    </row>
    <row r="372" spans="1:8" x14ac:dyDescent="0.25">
      <c r="A372" t="s">
        <v>2760</v>
      </c>
      <c r="B372" s="1">
        <v>2.7199074074074074E-3</v>
      </c>
      <c r="C372" t="s">
        <v>14</v>
      </c>
      <c r="D372" t="s">
        <v>15</v>
      </c>
      <c r="F372" t="s">
        <v>691</v>
      </c>
      <c r="G372" t="s">
        <v>2761</v>
      </c>
      <c r="H372" t="s">
        <v>2762</v>
      </c>
    </row>
    <row r="373" spans="1:8" x14ac:dyDescent="0.25">
      <c r="A373" t="s">
        <v>459</v>
      </c>
      <c r="B373" s="1">
        <v>2.7199074074074074E-3</v>
      </c>
      <c r="C373" t="s">
        <v>8</v>
      </c>
      <c r="D373" t="s">
        <v>9</v>
      </c>
      <c r="F373" t="s">
        <v>460</v>
      </c>
      <c r="G373" t="s">
        <v>461</v>
      </c>
      <c r="H373" t="s">
        <v>462</v>
      </c>
    </row>
    <row r="374" spans="1:8" x14ac:dyDescent="0.25">
      <c r="A374" t="s">
        <v>290</v>
      </c>
      <c r="B374" s="1">
        <v>2.7777777777777779E-3</v>
      </c>
      <c r="C374" t="s">
        <v>102</v>
      </c>
      <c r="D374" t="s">
        <v>15</v>
      </c>
      <c r="F374" t="s">
        <v>63</v>
      </c>
      <c r="G374" t="s">
        <v>291</v>
      </c>
      <c r="H374" t="s">
        <v>292</v>
      </c>
    </row>
    <row r="375" spans="1:8" x14ac:dyDescent="0.25">
      <c r="A375" t="s">
        <v>2841</v>
      </c>
      <c r="B375" s="1">
        <v>3.472222222222222E-3</v>
      </c>
      <c r="C375" t="s">
        <v>102</v>
      </c>
      <c r="D375" t="s">
        <v>15</v>
      </c>
      <c r="F375" t="s">
        <v>598</v>
      </c>
      <c r="G375" t="s">
        <v>2842</v>
      </c>
      <c r="H375" t="s">
        <v>2843</v>
      </c>
    </row>
    <row r="376" spans="1:8" x14ac:dyDescent="0.25">
      <c r="A376" t="s">
        <v>422</v>
      </c>
      <c r="B376" s="1">
        <v>3.472222222222222E-3</v>
      </c>
      <c r="C376" t="s">
        <v>102</v>
      </c>
      <c r="D376" t="s">
        <v>15</v>
      </c>
      <c r="F376" t="s">
        <v>423</v>
      </c>
      <c r="G376" t="s">
        <v>424</v>
      </c>
      <c r="H376" t="s">
        <v>425</v>
      </c>
    </row>
    <row r="377" spans="1:8" x14ac:dyDescent="0.25">
      <c r="A377" t="s">
        <v>952</v>
      </c>
      <c r="B377" s="1">
        <v>3.6111111111111109E-3</v>
      </c>
      <c r="C377" t="s">
        <v>31</v>
      </c>
      <c r="D377" t="s">
        <v>15</v>
      </c>
      <c r="F377" t="s">
        <v>324</v>
      </c>
      <c r="G377" t="s">
        <v>953</v>
      </c>
      <c r="H377" t="s">
        <v>954</v>
      </c>
    </row>
    <row r="378" spans="1:8" x14ac:dyDescent="0.25">
      <c r="A378" t="s">
        <v>948</v>
      </c>
      <c r="B378" s="1">
        <v>3.6111111111111109E-3</v>
      </c>
      <c r="C378" t="s">
        <v>31</v>
      </c>
      <c r="D378" t="s">
        <v>15</v>
      </c>
      <c r="F378" t="s">
        <v>949</v>
      </c>
      <c r="G378" t="s">
        <v>950</v>
      </c>
      <c r="H378" t="s">
        <v>951</v>
      </c>
    </row>
    <row r="379" spans="1:8" x14ac:dyDescent="0.25">
      <c r="A379" t="s">
        <v>694</v>
      </c>
      <c r="B379" s="1">
        <v>3.6342592592592594E-3</v>
      </c>
      <c r="C379" t="s">
        <v>14</v>
      </c>
      <c r="D379" t="s">
        <v>15</v>
      </c>
      <c r="F379" t="s">
        <v>695</v>
      </c>
      <c r="G379" t="s">
        <v>696</v>
      </c>
      <c r="H379" t="s">
        <v>697</v>
      </c>
    </row>
    <row r="380" spans="1:8" x14ac:dyDescent="0.25">
      <c r="A380" t="s">
        <v>1897</v>
      </c>
      <c r="B380" s="1">
        <v>3.8078703703703703E-3</v>
      </c>
      <c r="C380" t="s">
        <v>14</v>
      </c>
      <c r="D380" t="s">
        <v>15</v>
      </c>
      <c r="F380" t="s">
        <v>1489</v>
      </c>
      <c r="G380" t="s">
        <v>1898</v>
      </c>
      <c r="H380" t="s">
        <v>1899</v>
      </c>
    </row>
    <row r="381" spans="1:8" x14ac:dyDescent="0.25">
      <c r="A381" t="s">
        <v>1228</v>
      </c>
      <c r="B381" s="1">
        <v>3.9004629629629628E-3</v>
      </c>
      <c r="C381" t="s">
        <v>14</v>
      </c>
      <c r="D381" t="s">
        <v>15</v>
      </c>
      <c r="F381" t="s">
        <v>650</v>
      </c>
      <c r="G381" t="s">
        <v>1229</v>
      </c>
      <c r="H381" t="s">
        <v>1230</v>
      </c>
    </row>
    <row r="382" spans="1:8" x14ac:dyDescent="0.25">
      <c r="A382" t="s">
        <v>1670</v>
      </c>
      <c r="B382" s="1">
        <v>4.0393518518518521E-3</v>
      </c>
      <c r="C382" t="s">
        <v>14</v>
      </c>
      <c r="D382" t="s">
        <v>15</v>
      </c>
      <c r="F382" t="b">
        <v>1</v>
      </c>
      <c r="G382" t="s">
        <v>1671</v>
      </c>
      <c r="H382" t="s">
        <v>1672</v>
      </c>
    </row>
    <row r="383" spans="1:8" x14ac:dyDescent="0.25">
      <c r="A383" t="s">
        <v>1667</v>
      </c>
      <c r="B383" s="1">
        <v>4.0393518518518521E-3</v>
      </c>
      <c r="C383" t="s">
        <v>14</v>
      </c>
      <c r="D383" t="s">
        <v>15</v>
      </c>
      <c r="F383" t="s">
        <v>1285</v>
      </c>
      <c r="G383" t="s">
        <v>1668</v>
      </c>
      <c r="H383" t="s">
        <v>1669</v>
      </c>
    </row>
    <row r="384" spans="1:8" x14ac:dyDescent="0.25">
      <c r="A384" t="s">
        <v>900</v>
      </c>
      <c r="B384" s="1">
        <v>4.1550925925925922E-3</v>
      </c>
      <c r="C384" t="s">
        <v>8</v>
      </c>
      <c r="D384" t="s">
        <v>9</v>
      </c>
      <c r="F384" t="s">
        <v>59</v>
      </c>
      <c r="G384" t="s">
        <v>901</v>
      </c>
      <c r="H384" t="s">
        <v>902</v>
      </c>
    </row>
    <row r="385" spans="1:8" x14ac:dyDescent="0.25">
      <c r="A385" t="s">
        <v>507</v>
      </c>
      <c r="B385" s="1">
        <v>4.1666666666666666E-3</v>
      </c>
      <c r="C385" t="s">
        <v>102</v>
      </c>
      <c r="D385" t="s">
        <v>15</v>
      </c>
      <c r="F385" t="s">
        <v>379</v>
      </c>
      <c r="G385" t="s">
        <v>508</v>
      </c>
      <c r="H385" t="s">
        <v>509</v>
      </c>
    </row>
    <row r="386" spans="1:8" x14ac:dyDescent="0.25">
      <c r="A386" t="s">
        <v>1894</v>
      </c>
      <c r="B386" s="1">
        <v>4.3055555555555555E-3</v>
      </c>
      <c r="C386" t="s">
        <v>8</v>
      </c>
      <c r="D386" t="s">
        <v>9</v>
      </c>
      <c r="F386" t="s">
        <v>1489</v>
      </c>
      <c r="G386" t="s">
        <v>1895</v>
      </c>
      <c r="H386" t="s">
        <v>1896</v>
      </c>
    </row>
    <row r="387" spans="1:8" x14ac:dyDescent="0.25">
      <c r="A387" t="s">
        <v>649</v>
      </c>
      <c r="B387" s="1">
        <v>4.5023148148148149E-3</v>
      </c>
      <c r="C387" t="s">
        <v>14</v>
      </c>
      <c r="D387" t="s">
        <v>15</v>
      </c>
      <c r="F387" t="s">
        <v>650</v>
      </c>
      <c r="G387" t="s">
        <v>651</v>
      </c>
      <c r="H387" t="s">
        <v>652</v>
      </c>
    </row>
    <row r="388" spans="1:8" x14ac:dyDescent="0.25">
      <c r="A388" t="s">
        <v>228</v>
      </c>
      <c r="B388" s="1">
        <v>4.5138888888888885E-3</v>
      </c>
      <c r="C388" t="s">
        <v>31</v>
      </c>
      <c r="D388" t="s">
        <v>15</v>
      </c>
      <c r="F388" t="s">
        <v>229</v>
      </c>
      <c r="G388" t="s">
        <v>230</v>
      </c>
      <c r="H388" t="s">
        <v>231</v>
      </c>
    </row>
    <row r="389" spans="1:8" x14ac:dyDescent="0.25">
      <c r="A389" t="s">
        <v>232</v>
      </c>
      <c r="B389" s="1">
        <v>4.5138888888888885E-3</v>
      </c>
      <c r="C389" t="s">
        <v>31</v>
      </c>
      <c r="D389" t="s">
        <v>15</v>
      </c>
      <c r="F389" t="s">
        <v>233</v>
      </c>
      <c r="G389" t="s">
        <v>234</v>
      </c>
      <c r="H389" t="s">
        <v>235</v>
      </c>
    </row>
    <row r="390" spans="1:8" x14ac:dyDescent="0.25">
      <c r="A390" t="s">
        <v>306</v>
      </c>
      <c r="B390" s="1">
        <v>4.5370370370370373E-3</v>
      </c>
      <c r="C390" t="s">
        <v>14</v>
      </c>
      <c r="D390" t="s">
        <v>15</v>
      </c>
      <c r="F390" t="s">
        <v>253</v>
      </c>
      <c r="G390" t="s">
        <v>307</v>
      </c>
      <c r="H390" t="s">
        <v>308</v>
      </c>
    </row>
    <row r="391" spans="1:8" x14ac:dyDescent="0.25">
      <c r="A391" t="s">
        <v>303</v>
      </c>
      <c r="B391" s="1">
        <v>4.5370370370370373E-3</v>
      </c>
      <c r="C391" t="s">
        <v>14</v>
      </c>
      <c r="D391" t="s">
        <v>15</v>
      </c>
      <c r="F391" t="s">
        <v>287</v>
      </c>
      <c r="G391" t="s">
        <v>304</v>
      </c>
      <c r="H391" t="s">
        <v>305</v>
      </c>
    </row>
    <row r="392" spans="1:8" x14ac:dyDescent="0.25">
      <c r="A392" t="s">
        <v>2135</v>
      </c>
      <c r="B392" s="1">
        <v>4.6643518518518518E-3</v>
      </c>
      <c r="C392" t="s">
        <v>14</v>
      </c>
      <c r="D392" t="s">
        <v>15</v>
      </c>
      <c r="F392" t="s">
        <v>1293</v>
      </c>
      <c r="G392" t="s">
        <v>2136</v>
      </c>
      <c r="H392" t="s">
        <v>2137</v>
      </c>
    </row>
    <row r="393" spans="1:8" x14ac:dyDescent="0.25">
      <c r="A393" t="s">
        <v>2124</v>
      </c>
      <c r="B393" s="1">
        <v>4.6759259259259263E-3</v>
      </c>
      <c r="C393" t="s">
        <v>14</v>
      </c>
      <c r="D393" t="s">
        <v>15</v>
      </c>
      <c r="F393" t="s">
        <v>1022</v>
      </c>
      <c r="G393" t="s">
        <v>2125</v>
      </c>
      <c r="H393" t="s">
        <v>2126</v>
      </c>
    </row>
    <row r="394" spans="1:8" x14ac:dyDescent="0.25">
      <c r="A394" t="s">
        <v>2127</v>
      </c>
      <c r="B394" s="1">
        <v>4.6759259259259263E-3</v>
      </c>
      <c r="C394" t="s">
        <v>14</v>
      </c>
      <c r="D394" t="s">
        <v>15</v>
      </c>
      <c r="F394" t="s">
        <v>722</v>
      </c>
      <c r="G394" t="s">
        <v>2128</v>
      </c>
      <c r="H394" t="s">
        <v>2129</v>
      </c>
    </row>
    <row r="395" spans="1:8" x14ac:dyDescent="0.25">
      <c r="A395" t="s">
        <v>538</v>
      </c>
      <c r="B395" s="1">
        <v>4.7337962962962967E-3</v>
      </c>
      <c r="C395" t="s">
        <v>31</v>
      </c>
      <c r="D395" t="s">
        <v>15</v>
      </c>
      <c r="F395" t="s">
        <v>82</v>
      </c>
      <c r="G395" t="s">
        <v>539</v>
      </c>
      <c r="H395" t="s">
        <v>540</v>
      </c>
    </row>
    <row r="396" spans="1:8" x14ac:dyDescent="0.25">
      <c r="A396" t="s">
        <v>541</v>
      </c>
      <c r="B396" s="1">
        <v>4.7337962962962967E-3</v>
      </c>
      <c r="C396" t="s">
        <v>31</v>
      </c>
      <c r="D396" t="s">
        <v>15</v>
      </c>
      <c r="F396" t="s">
        <v>524</v>
      </c>
      <c r="G396" t="s">
        <v>542</v>
      </c>
      <c r="H396" t="s">
        <v>543</v>
      </c>
    </row>
    <row r="397" spans="1:8" x14ac:dyDescent="0.25">
      <c r="A397" t="s">
        <v>480</v>
      </c>
      <c r="B397" s="1">
        <v>4.7453703703703703E-3</v>
      </c>
      <c r="C397" t="s">
        <v>8</v>
      </c>
      <c r="D397" t="s">
        <v>9</v>
      </c>
      <c r="F397" t="s">
        <v>313</v>
      </c>
      <c r="G397" t="s">
        <v>481</v>
      </c>
      <c r="H397" t="s">
        <v>482</v>
      </c>
    </row>
    <row r="398" spans="1:8" x14ac:dyDescent="0.25">
      <c r="A398" t="s">
        <v>534</v>
      </c>
      <c r="B398" s="1">
        <v>4.8611111111111112E-3</v>
      </c>
      <c r="C398" t="s">
        <v>102</v>
      </c>
      <c r="D398" t="s">
        <v>15</v>
      </c>
      <c r="F398" t="s">
        <v>535</v>
      </c>
      <c r="G398" t="s">
        <v>536</v>
      </c>
      <c r="H398" t="s">
        <v>537</v>
      </c>
    </row>
    <row r="399" spans="1:8" x14ac:dyDescent="0.25">
      <c r="A399" t="s">
        <v>640</v>
      </c>
      <c r="B399" s="1">
        <v>4.8611111111111112E-3</v>
      </c>
      <c r="C399" t="s">
        <v>102</v>
      </c>
      <c r="D399" t="s">
        <v>15</v>
      </c>
      <c r="F399" t="s">
        <v>379</v>
      </c>
      <c r="G399" t="s">
        <v>641</v>
      </c>
      <c r="H399" t="s">
        <v>642</v>
      </c>
    </row>
    <row r="400" spans="1:8" x14ac:dyDescent="0.25">
      <c r="A400" t="s">
        <v>1164</v>
      </c>
      <c r="B400" s="1">
        <v>4.8958333333333336E-3</v>
      </c>
      <c r="C400" t="s">
        <v>31</v>
      </c>
      <c r="D400" t="s">
        <v>15</v>
      </c>
      <c r="F400" t="s">
        <v>1165</v>
      </c>
      <c r="G400" t="s">
        <v>1166</v>
      </c>
      <c r="H400" t="s">
        <v>1167</v>
      </c>
    </row>
    <row r="401" spans="1:8" x14ac:dyDescent="0.25">
      <c r="A401" t="s">
        <v>1161</v>
      </c>
      <c r="B401" s="1">
        <v>4.8958333333333336E-3</v>
      </c>
      <c r="C401" t="s">
        <v>31</v>
      </c>
      <c r="D401" t="s">
        <v>15</v>
      </c>
      <c r="F401" t="s">
        <v>739</v>
      </c>
      <c r="G401" t="s">
        <v>1162</v>
      </c>
      <c r="H401" t="s">
        <v>1163</v>
      </c>
    </row>
    <row r="402" spans="1:8" x14ac:dyDescent="0.25">
      <c r="A402" t="s">
        <v>1157</v>
      </c>
      <c r="B402" s="1">
        <v>4.8958333333333336E-3</v>
      </c>
      <c r="C402" t="s">
        <v>31</v>
      </c>
      <c r="D402" t="s">
        <v>15</v>
      </c>
      <c r="F402" t="s">
        <v>1158</v>
      </c>
      <c r="G402" t="s">
        <v>1159</v>
      </c>
      <c r="H402" t="s">
        <v>1160</v>
      </c>
    </row>
    <row r="403" spans="1:8" x14ac:dyDescent="0.25">
      <c r="A403" t="s">
        <v>2421</v>
      </c>
      <c r="B403" s="1">
        <v>4.9074074074074072E-3</v>
      </c>
      <c r="C403" t="s">
        <v>14</v>
      </c>
      <c r="D403" t="s">
        <v>15</v>
      </c>
      <c r="F403" t="s">
        <v>2394</v>
      </c>
      <c r="G403" t="s">
        <v>2422</v>
      </c>
      <c r="H403" t="s">
        <v>2423</v>
      </c>
    </row>
    <row r="404" spans="1:8" x14ac:dyDescent="0.25">
      <c r="A404" t="s">
        <v>2424</v>
      </c>
      <c r="B404" s="1">
        <v>4.9074074074074072E-3</v>
      </c>
      <c r="C404" t="s">
        <v>14</v>
      </c>
      <c r="D404" t="s">
        <v>15</v>
      </c>
      <c r="F404" t="s">
        <v>1204</v>
      </c>
      <c r="G404" t="s">
        <v>2425</v>
      </c>
      <c r="H404" t="s">
        <v>2426</v>
      </c>
    </row>
    <row r="405" spans="1:8" x14ac:dyDescent="0.25">
      <c r="A405" t="s">
        <v>2417</v>
      </c>
      <c r="B405" s="1">
        <v>4.9189814814814816E-3</v>
      </c>
      <c r="C405" t="s">
        <v>14</v>
      </c>
      <c r="D405" t="s">
        <v>15</v>
      </c>
      <c r="F405" t="s">
        <v>2418</v>
      </c>
      <c r="G405" t="s">
        <v>2419</v>
      </c>
      <c r="H405" t="s">
        <v>2420</v>
      </c>
    </row>
    <row r="406" spans="1:8" x14ac:dyDescent="0.25">
      <c r="A406" t="s">
        <v>2413</v>
      </c>
      <c r="B406" s="1">
        <v>4.9189814814814816E-3</v>
      </c>
      <c r="C406" t="s">
        <v>14</v>
      </c>
      <c r="D406" t="s">
        <v>15</v>
      </c>
      <c r="F406" t="s">
        <v>2414</v>
      </c>
      <c r="G406" t="s">
        <v>2415</v>
      </c>
      <c r="H406" t="s">
        <v>2416</v>
      </c>
    </row>
    <row r="407" spans="1:8" x14ac:dyDescent="0.25">
      <c r="A407" t="s">
        <v>2409</v>
      </c>
      <c r="B407" s="1">
        <v>4.9189814814814816E-3</v>
      </c>
      <c r="C407" t="s">
        <v>14</v>
      </c>
      <c r="D407" t="s">
        <v>15</v>
      </c>
      <c r="F407" t="s">
        <v>2410</v>
      </c>
      <c r="G407" t="s">
        <v>2411</v>
      </c>
      <c r="H407" t="s">
        <v>2412</v>
      </c>
    </row>
    <row r="408" spans="1:8" x14ac:dyDescent="0.25">
      <c r="A408" t="s">
        <v>1852</v>
      </c>
      <c r="B408" s="1">
        <v>5.0000000000000001E-3</v>
      </c>
      <c r="C408" t="s">
        <v>14</v>
      </c>
      <c r="D408" t="s">
        <v>15</v>
      </c>
      <c r="F408" t="s">
        <v>1853</v>
      </c>
      <c r="G408" t="s">
        <v>1854</v>
      </c>
      <c r="H408" t="s">
        <v>1855</v>
      </c>
    </row>
    <row r="409" spans="1:8" x14ac:dyDescent="0.25">
      <c r="A409" t="s">
        <v>1856</v>
      </c>
      <c r="B409" s="1">
        <v>5.0000000000000001E-3</v>
      </c>
      <c r="C409" t="s">
        <v>14</v>
      </c>
      <c r="D409" t="s">
        <v>15</v>
      </c>
      <c r="F409" t="s">
        <v>449</v>
      </c>
      <c r="G409" t="s">
        <v>1857</v>
      </c>
      <c r="H409" t="s">
        <v>1858</v>
      </c>
    </row>
    <row r="410" spans="1:8" x14ac:dyDescent="0.25">
      <c r="A410" t="s">
        <v>1859</v>
      </c>
      <c r="B410" s="1">
        <v>5.0000000000000001E-3</v>
      </c>
      <c r="C410" t="s">
        <v>14</v>
      </c>
      <c r="D410" t="s">
        <v>15</v>
      </c>
      <c r="F410" t="s">
        <v>10</v>
      </c>
      <c r="G410" t="s">
        <v>1860</v>
      </c>
      <c r="H410" t="s">
        <v>1861</v>
      </c>
    </row>
    <row r="411" spans="1:8" x14ac:dyDescent="0.25">
      <c r="A411" t="s">
        <v>2014</v>
      </c>
      <c r="B411" s="1">
        <v>5.3935185185185188E-3</v>
      </c>
      <c r="C411" t="s">
        <v>31</v>
      </c>
      <c r="D411" t="s">
        <v>15</v>
      </c>
      <c r="F411" t="s">
        <v>2015</v>
      </c>
      <c r="G411" t="s">
        <v>2016</v>
      </c>
      <c r="H411" t="s">
        <v>2017</v>
      </c>
    </row>
    <row r="412" spans="1:8" x14ac:dyDescent="0.25">
      <c r="A412" t="s">
        <v>2018</v>
      </c>
      <c r="B412" s="1">
        <v>5.3935185185185188E-3</v>
      </c>
      <c r="C412" t="s">
        <v>31</v>
      </c>
      <c r="D412" t="s">
        <v>15</v>
      </c>
      <c r="F412" t="s">
        <v>2019</v>
      </c>
      <c r="G412" t="s">
        <v>2020</v>
      </c>
      <c r="H412" t="s">
        <v>2021</v>
      </c>
    </row>
    <row r="413" spans="1:8" x14ac:dyDescent="0.25">
      <c r="A413" t="s">
        <v>212</v>
      </c>
      <c r="B413" s="1">
        <v>5.4282407407407404E-3</v>
      </c>
      <c r="C413" t="s">
        <v>8</v>
      </c>
      <c r="D413" t="s">
        <v>9</v>
      </c>
      <c r="F413" t="s">
        <v>213</v>
      </c>
      <c r="G413" t="s">
        <v>214</v>
      </c>
      <c r="H413" t="s">
        <v>215</v>
      </c>
    </row>
    <row r="414" spans="1:8" x14ac:dyDescent="0.25">
      <c r="A414" t="s">
        <v>101</v>
      </c>
      <c r="B414" s="1">
        <v>5.5555555555555558E-3</v>
      </c>
      <c r="C414" t="s">
        <v>102</v>
      </c>
      <c r="D414" t="s">
        <v>15</v>
      </c>
      <c r="F414" t="s">
        <v>103</v>
      </c>
      <c r="G414" t="s">
        <v>104</v>
      </c>
      <c r="H414" t="s">
        <v>105</v>
      </c>
    </row>
    <row r="415" spans="1:8" x14ac:dyDescent="0.25">
      <c r="A415" t="s">
        <v>872</v>
      </c>
      <c r="B415" s="1">
        <v>5.5555555555555558E-3</v>
      </c>
      <c r="C415" t="s">
        <v>102</v>
      </c>
      <c r="D415" t="s">
        <v>15</v>
      </c>
      <c r="F415" t="s">
        <v>243</v>
      </c>
      <c r="G415" t="s">
        <v>873</v>
      </c>
      <c r="H415" t="s">
        <v>874</v>
      </c>
    </row>
    <row r="416" spans="1:8" x14ac:dyDescent="0.25">
      <c r="A416" t="s">
        <v>1750</v>
      </c>
      <c r="B416" s="1">
        <v>5.5555555555555558E-3</v>
      </c>
      <c r="C416" t="s">
        <v>102</v>
      </c>
      <c r="D416" t="s">
        <v>15</v>
      </c>
      <c r="F416" t="s">
        <v>531</v>
      </c>
      <c r="G416" t="s">
        <v>1751</v>
      </c>
      <c r="H416" t="s">
        <v>1752</v>
      </c>
    </row>
    <row r="417" spans="1:8" x14ac:dyDescent="0.25">
      <c r="A417" t="s">
        <v>1473</v>
      </c>
      <c r="B417" s="1">
        <v>5.5902777777777773E-3</v>
      </c>
      <c r="C417" t="s">
        <v>31</v>
      </c>
      <c r="D417" t="s">
        <v>15</v>
      </c>
      <c r="F417" t="s">
        <v>124</v>
      </c>
      <c r="G417" t="s">
        <v>1474</v>
      </c>
      <c r="H417" t="s">
        <v>1475</v>
      </c>
    </row>
    <row r="418" spans="1:8" x14ac:dyDescent="0.25">
      <c r="A418" t="s">
        <v>1469</v>
      </c>
      <c r="B418" s="1">
        <v>5.5902777777777773E-3</v>
      </c>
      <c r="C418" t="s">
        <v>31</v>
      </c>
      <c r="D418" t="s">
        <v>15</v>
      </c>
      <c r="F418" t="s">
        <v>1470</v>
      </c>
      <c r="G418" t="s">
        <v>1471</v>
      </c>
      <c r="H418" t="s">
        <v>1472</v>
      </c>
    </row>
    <row r="419" spans="1:8" x14ac:dyDescent="0.25">
      <c r="A419" t="s">
        <v>316</v>
      </c>
      <c r="B419" s="1">
        <v>5.7175925925925927E-3</v>
      </c>
      <c r="C419" t="s">
        <v>14</v>
      </c>
      <c r="D419" t="s">
        <v>15</v>
      </c>
      <c r="F419" t="s">
        <v>317</v>
      </c>
      <c r="G419" t="s">
        <v>318</v>
      </c>
      <c r="H419" t="s">
        <v>319</v>
      </c>
    </row>
    <row r="420" spans="1:8" x14ac:dyDescent="0.25">
      <c r="A420" t="s">
        <v>2661</v>
      </c>
      <c r="B420" s="1">
        <v>5.9143518518518521E-3</v>
      </c>
      <c r="C420" t="s">
        <v>14</v>
      </c>
      <c r="D420" t="s">
        <v>15</v>
      </c>
      <c r="F420" t="s">
        <v>1269</v>
      </c>
      <c r="G420" t="s">
        <v>2662</v>
      </c>
      <c r="H420" t="s">
        <v>2663</v>
      </c>
    </row>
    <row r="421" spans="1:8" x14ac:dyDescent="0.25">
      <c r="A421" t="s">
        <v>2664</v>
      </c>
      <c r="B421" s="1">
        <v>5.9143518518518521E-3</v>
      </c>
      <c r="C421" t="s">
        <v>14</v>
      </c>
      <c r="D421" t="s">
        <v>15</v>
      </c>
      <c r="F421" t="s">
        <v>1140</v>
      </c>
      <c r="G421" t="s">
        <v>2665</v>
      </c>
      <c r="H421" t="s">
        <v>2666</v>
      </c>
    </row>
    <row r="422" spans="1:8" x14ac:dyDescent="0.25">
      <c r="A422" t="s">
        <v>812</v>
      </c>
      <c r="B422" s="1">
        <v>6.030092592592593E-3</v>
      </c>
      <c r="C422" t="s">
        <v>31</v>
      </c>
      <c r="D422" t="s">
        <v>15</v>
      </c>
      <c r="F422" t="s">
        <v>404</v>
      </c>
      <c r="G422" t="s">
        <v>813</v>
      </c>
      <c r="H422" t="s">
        <v>814</v>
      </c>
    </row>
    <row r="423" spans="1:8" x14ac:dyDescent="0.25">
      <c r="A423" t="s">
        <v>822</v>
      </c>
      <c r="B423" s="1">
        <v>6.030092592592593E-3</v>
      </c>
      <c r="C423" t="s">
        <v>31</v>
      </c>
      <c r="D423" t="s">
        <v>15</v>
      </c>
      <c r="F423" t="s">
        <v>823</v>
      </c>
      <c r="G423" t="s">
        <v>824</v>
      </c>
      <c r="H423" t="s">
        <v>825</v>
      </c>
    </row>
    <row r="424" spans="1:8" x14ac:dyDescent="0.25">
      <c r="A424" t="s">
        <v>815</v>
      </c>
      <c r="B424" s="1">
        <v>6.030092592592593E-3</v>
      </c>
      <c r="C424" t="s">
        <v>31</v>
      </c>
      <c r="D424" t="s">
        <v>15</v>
      </c>
      <c r="F424" t="s">
        <v>491</v>
      </c>
      <c r="G424" t="s">
        <v>816</v>
      </c>
      <c r="H424" t="s">
        <v>817</v>
      </c>
    </row>
    <row r="425" spans="1:8" x14ac:dyDescent="0.25">
      <c r="A425" t="s">
        <v>826</v>
      </c>
      <c r="B425" s="1">
        <v>6.030092592592593E-3</v>
      </c>
      <c r="C425" t="s">
        <v>31</v>
      </c>
      <c r="D425" t="s">
        <v>15</v>
      </c>
      <c r="F425" t="s">
        <v>827</v>
      </c>
      <c r="G425" t="s">
        <v>828</v>
      </c>
      <c r="H425" t="s">
        <v>829</v>
      </c>
    </row>
    <row r="426" spans="1:8" x14ac:dyDescent="0.25">
      <c r="A426" t="s">
        <v>961</v>
      </c>
      <c r="B426" s="1">
        <v>6.099537037037037E-3</v>
      </c>
      <c r="C426" t="s">
        <v>14</v>
      </c>
      <c r="D426" t="s">
        <v>15</v>
      </c>
      <c r="F426" t="s">
        <v>324</v>
      </c>
      <c r="G426" t="s">
        <v>962</v>
      </c>
      <c r="H426" t="s">
        <v>963</v>
      </c>
    </row>
    <row r="427" spans="1:8" x14ac:dyDescent="0.25">
      <c r="A427" t="s">
        <v>530</v>
      </c>
      <c r="B427" s="1">
        <v>6.099537037037037E-3</v>
      </c>
      <c r="C427" t="s">
        <v>8</v>
      </c>
      <c r="D427" t="s">
        <v>9</v>
      </c>
      <c r="F427" t="s">
        <v>531</v>
      </c>
      <c r="G427" t="s">
        <v>532</v>
      </c>
      <c r="H427" t="s">
        <v>533</v>
      </c>
    </row>
    <row r="428" spans="1:8" x14ac:dyDescent="0.25">
      <c r="A428" s="2" t="s">
        <v>785</v>
      </c>
      <c r="B428" s="1">
        <v>6.122685185185185E-3</v>
      </c>
      <c r="C428" t="s">
        <v>8</v>
      </c>
      <c r="D428" t="s">
        <v>9</v>
      </c>
      <c r="F428" t="s">
        <v>324</v>
      </c>
      <c r="G428" t="s">
        <v>786</v>
      </c>
      <c r="H428" t="s">
        <v>787</v>
      </c>
    </row>
    <row r="429" spans="1:8" x14ac:dyDescent="0.25">
      <c r="A429" t="s">
        <v>1518</v>
      </c>
      <c r="B429" s="1">
        <v>6.1574074074074074E-3</v>
      </c>
      <c r="C429" t="s">
        <v>8</v>
      </c>
      <c r="D429" t="s">
        <v>9</v>
      </c>
      <c r="F429" t="s">
        <v>796</v>
      </c>
      <c r="G429" t="s">
        <v>1519</v>
      </c>
      <c r="H429" t="s">
        <v>1520</v>
      </c>
    </row>
    <row r="430" spans="1:8" x14ac:dyDescent="0.25">
      <c r="A430" t="s">
        <v>2807</v>
      </c>
      <c r="B430" s="1">
        <v>6.2384259259259259E-3</v>
      </c>
      <c r="C430" t="s">
        <v>31</v>
      </c>
      <c r="D430" t="s">
        <v>15</v>
      </c>
      <c r="F430" t="s">
        <v>1293</v>
      </c>
      <c r="G430" t="s">
        <v>2808</v>
      </c>
      <c r="H430" t="s">
        <v>2809</v>
      </c>
    </row>
    <row r="431" spans="1:8" x14ac:dyDescent="0.25">
      <c r="A431" t="s">
        <v>2060</v>
      </c>
      <c r="B431" s="1">
        <v>6.2500000000000003E-3</v>
      </c>
      <c r="C431" t="s">
        <v>102</v>
      </c>
      <c r="D431" t="s">
        <v>15</v>
      </c>
      <c r="F431" t="s">
        <v>2061</v>
      </c>
      <c r="G431" t="s">
        <v>2062</v>
      </c>
      <c r="H431" t="s">
        <v>2063</v>
      </c>
    </row>
    <row r="432" spans="1:8" x14ac:dyDescent="0.25">
      <c r="A432" t="s">
        <v>684</v>
      </c>
      <c r="B432" s="1">
        <v>6.2847222222222219E-3</v>
      </c>
      <c r="C432" t="s">
        <v>14</v>
      </c>
      <c r="D432" t="s">
        <v>15</v>
      </c>
      <c r="F432" t="s">
        <v>253</v>
      </c>
      <c r="G432" t="s">
        <v>685</v>
      </c>
      <c r="H432" t="s">
        <v>686</v>
      </c>
    </row>
    <row r="433" spans="1:8" x14ac:dyDescent="0.25">
      <c r="A433" t="s">
        <v>504</v>
      </c>
      <c r="B433" s="1">
        <v>6.4814814814814813E-3</v>
      </c>
      <c r="C433" t="s">
        <v>8</v>
      </c>
      <c r="D433" t="s">
        <v>9</v>
      </c>
      <c r="F433" t="s">
        <v>253</v>
      </c>
      <c r="G433" t="s">
        <v>505</v>
      </c>
      <c r="H433" t="s">
        <v>506</v>
      </c>
    </row>
    <row r="434" spans="1:8" x14ac:dyDescent="0.25">
      <c r="A434" t="s">
        <v>2579</v>
      </c>
      <c r="B434" s="1">
        <v>6.5046296296296293E-3</v>
      </c>
      <c r="C434" t="s">
        <v>31</v>
      </c>
      <c r="D434" t="s">
        <v>15</v>
      </c>
      <c r="F434" t="s">
        <v>2131</v>
      </c>
      <c r="G434" t="s">
        <v>2580</v>
      </c>
      <c r="H434" t="s">
        <v>2581</v>
      </c>
    </row>
    <row r="435" spans="1:8" x14ac:dyDescent="0.25">
      <c r="A435" t="s">
        <v>2569</v>
      </c>
      <c r="B435" s="1">
        <v>6.5046296296296293E-3</v>
      </c>
      <c r="C435" t="s">
        <v>31</v>
      </c>
      <c r="D435" t="s">
        <v>15</v>
      </c>
      <c r="F435" t="s">
        <v>2570</v>
      </c>
      <c r="G435" t="s">
        <v>2571</v>
      </c>
      <c r="H435" t="s">
        <v>2572</v>
      </c>
    </row>
    <row r="436" spans="1:8" x14ac:dyDescent="0.25">
      <c r="A436" t="s">
        <v>897</v>
      </c>
      <c r="B436" s="1">
        <v>6.5046296296296293E-3</v>
      </c>
      <c r="C436" t="s">
        <v>8</v>
      </c>
      <c r="D436" t="s">
        <v>9</v>
      </c>
      <c r="F436" t="s">
        <v>59</v>
      </c>
      <c r="G436" t="s">
        <v>898</v>
      </c>
      <c r="H436" t="s">
        <v>899</v>
      </c>
    </row>
    <row r="437" spans="1:8" x14ac:dyDescent="0.25">
      <c r="A437" t="s">
        <v>2573</v>
      </c>
      <c r="B437" s="1">
        <v>6.5046296296296293E-3</v>
      </c>
      <c r="C437" t="s">
        <v>31</v>
      </c>
      <c r="D437" t="s">
        <v>15</v>
      </c>
      <c r="F437" t="s">
        <v>78</v>
      </c>
      <c r="G437" t="s">
        <v>2574</v>
      </c>
      <c r="H437" t="s">
        <v>2575</v>
      </c>
    </row>
    <row r="438" spans="1:8" x14ac:dyDescent="0.25">
      <c r="A438" t="s">
        <v>2576</v>
      </c>
      <c r="B438" s="1">
        <v>6.5046296296296293E-3</v>
      </c>
      <c r="C438" t="s">
        <v>31</v>
      </c>
      <c r="D438" t="s">
        <v>15</v>
      </c>
      <c r="F438" t="s">
        <v>2098</v>
      </c>
      <c r="G438" t="s">
        <v>2577</v>
      </c>
      <c r="H438" t="s">
        <v>2578</v>
      </c>
    </row>
    <row r="439" spans="1:8" x14ac:dyDescent="0.25">
      <c r="A439" t="s">
        <v>1207</v>
      </c>
      <c r="B439" s="1">
        <v>6.5856481481481478E-3</v>
      </c>
      <c r="C439" t="s">
        <v>14</v>
      </c>
      <c r="D439" t="s">
        <v>15</v>
      </c>
      <c r="F439" t="s">
        <v>371</v>
      </c>
      <c r="G439" t="s">
        <v>1208</v>
      </c>
      <c r="H439" t="s">
        <v>1209</v>
      </c>
    </row>
    <row r="440" spans="1:8" x14ac:dyDescent="0.25">
      <c r="A440" t="s">
        <v>1633</v>
      </c>
      <c r="B440" s="1">
        <v>6.6550925925925927E-3</v>
      </c>
      <c r="C440" t="s">
        <v>14</v>
      </c>
      <c r="D440" t="s">
        <v>15</v>
      </c>
      <c r="F440" t="s">
        <v>241</v>
      </c>
      <c r="G440" t="s">
        <v>1634</v>
      </c>
      <c r="H440" t="s">
        <v>1635</v>
      </c>
    </row>
    <row r="441" spans="1:8" x14ac:dyDescent="0.25">
      <c r="A441" t="s">
        <v>1128</v>
      </c>
      <c r="B441" s="1">
        <v>6.875E-3</v>
      </c>
      <c r="C441" t="s">
        <v>8</v>
      </c>
      <c r="D441" t="s">
        <v>9</v>
      </c>
      <c r="F441" t="s">
        <v>160</v>
      </c>
      <c r="G441" t="s">
        <v>1129</v>
      </c>
      <c r="H441" t="s">
        <v>1130</v>
      </c>
    </row>
    <row r="442" spans="1:8" x14ac:dyDescent="0.25">
      <c r="A442" s="2" t="s">
        <v>455</v>
      </c>
      <c r="B442" s="1">
        <v>6.9444444444444441E-3</v>
      </c>
      <c r="C442" t="s">
        <v>102</v>
      </c>
      <c r="D442" t="s">
        <v>15</v>
      </c>
      <c r="F442" t="s">
        <v>456</v>
      </c>
      <c r="G442" t="s">
        <v>457</v>
      </c>
      <c r="H442" t="s">
        <v>458</v>
      </c>
    </row>
    <row r="443" spans="1:8" x14ac:dyDescent="0.25">
      <c r="A443" t="s">
        <v>775</v>
      </c>
      <c r="B443" s="1">
        <v>6.9444444444444441E-3</v>
      </c>
      <c r="C443" t="s">
        <v>102</v>
      </c>
      <c r="D443" t="s">
        <v>15</v>
      </c>
      <c r="F443" t="s">
        <v>776</v>
      </c>
      <c r="G443" t="s">
        <v>777</v>
      </c>
      <c r="H443" t="s">
        <v>778</v>
      </c>
    </row>
    <row r="444" spans="1:8" x14ac:dyDescent="0.25">
      <c r="A444" t="s">
        <v>2511</v>
      </c>
      <c r="B444" s="1">
        <v>6.9444444444444441E-3</v>
      </c>
      <c r="C444" t="s">
        <v>102</v>
      </c>
      <c r="D444" t="s">
        <v>15</v>
      </c>
      <c r="F444" t="s">
        <v>243</v>
      </c>
      <c r="G444" t="s">
        <v>2512</v>
      </c>
      <c r="H444" t="s">
        <v>2513</v>
      </c>
    </row>
    <row r="445" spans="1:8" x14ac:dyDescent="0.25">
      <c r="A445" t="s">
        <v>621</v>
      </c>
      <c r="B445" s="1">
        <v>7.0717592592592594E-3</v>
      </c>
      <c r="C445" t="s">
        <v>8</v>
      </c>
      <c r="D445" t="s">
        <v>9</v>
      </c>
      <c r="F445" t="s">
        <v>63</v>
      </c>
      <c r="G445" t="s">
        <v>622</v>
      </c>
      <c r="H445" t="s">
        <v>623</v>
      </c>
    </row>
    <row r="446" spans="1:8" x14ac:dyDescent="0.25">
      <c r="A446" t="s">
        <v>169</v>
      </c>
      <c r="B446" s="1">
        <v>7.083333333333333E-3</v>
      </c>
      <c r="C446" t="s">
        <v>31</v>
      </c>
      <c r="D446" t="s">
        <v>15</v>
      </c>
      <c r="F446" t="s">
        <v>126</v>
      </c>
      <c r="G446" t="s">
        <v>170</v>
      </c>
      <c r="H446" t="s">
        <v>171</v>
      </c>
    </row>
    <row r="447" spans="1:8" x14ac:dyDescent="0.25">
      <c r="A447" t="s">
        <v>680</v>
      </c>
      <c r="B447" s="1">
        <v>7.1527777777777779E-3</v>
      </c>
      <c r="C447" t="s">
        <v>8</v>
      </c>
      <c r="D447" t="s">
        <v>9</v>
      </c>
      <c r="F447" t="s">
        <v>681</v>
      </c>
      <c r="G447" t="s">
        <v>682</v>
      </c>
      <c r="H447" t="s">
        <v>683</v>
      </c>
    </row>
    <row r="448" spans="1:8" x14ac:dyDescent="0.25">
      <c r="A448" t="s">
        <v>58</v>
      </c>
      <c r="B448" s="1">
        <v>7.1643518518518514E-3</v>
      </c>
      <c r="C448" t="s">
        <v>8</v>
      </c>
      <c r="D448" t="s">
        <v>9</v>
      </c>
      <c r="F448" t="s">
        <v>59</v>
      </c>
      <c r="G448" t="s">
        <v>60</v>
      </c>
      <c r="H448" t="s">
        <v>61</v>
      </c>
    </row>
    <row r="449" spans="1:8" x14ac:dyDescent="0.25">
      <c r="A449" t="s">
        <v>576</v>
      </c>
      <c r="B449" s="1">
        <v>7.1990740740740739E-3</v>
      </c>
      <c r="C449" t="s">
        <v>14</v>
      </c>
      <c r="D449" t="s">
        <v>15</v>
      </c>
      <c r="F449" t="s">
        <v>577</v>
      </c>
      <c r="G449" t="s">
        <v>578</v>
      </c>
      <c r="H449" t="s">
        <v>579</v>
      </c>
    </row>
    <row r="450" spans="1:8" x14ac:dyDescent="0.25">
      <c r="A450" t="s">
        <v>580</v>
      </c>
      <c r="B450" s="1">
        <v>7.1990740740740739E-3</v>
      </c>
      <c r="C450" t="s">
        <v>14</v>
      </c>
      <c r="D450" t="s">
        <v>15</v>
      </c>
      <c r="F450" t="s">
        <v>581</v>
      </c>
      <c r="G450" t="s">
        <v>582</v>
      </c>
      <c r="H450" t="s">
        <v>583</v>
      </c>
    </row>
    <row r="451" spans="1:8" x14ac:dyDescent="0.25">
      <c r="A451" t="s">
        <v>1572</v>
      </c>
      <c r="B451" s="1">
        <v>7.3726851851851852E-3</v>
      </c>
      <c r="C451" t="s">
        <v>8</v>
      </c>
      <c r="D451" t="s">
        <v>9</v>
      </c>
      <c r="F451" t="s">
        <v>1532</v>
      </c>
      <c r="G451" t="s">
        <v>1573</v>
      </c>
      <c r="H451" t="s">
        <v>1574</v>
      </c>
    </row>
    <row r="452" spans="1:8" x14ac:dyDescent="0.25">
      <c r="A452" t="s">
        <v>445</v>
      </c>
      <c r="B452" s="1">
        <v>7.4884259259259262E-3</v>
      </c>
      <c r="C452" t="s">
        <v>31</v>
      </c>
      <c r="D452" t="s">
        <v>15</v>
      </c>
      <c r="F452" t="s">
        <v>327</v>
      </c>
      <c r="G452" t="s">
        <v>446</v>
      </c>
      <c r="H452" t="s">
        <v>447</v>
      </c>
    </row>
    <row r="453" spans="1:8" x14ac:dyDescent="0.25">
      <c r="A453" t="s">
        <v>442</v>
      </c>
      <c r="B453" s="1">
        <v>7.4884259259259262E-3</v>
      </c>
      <c r="C453" t="s">
        <v>31</v>
      </c>
      <c r="D453" t="s">
        <v>15</v>
      </c>
      <c r="F453" t="s">
        <v>408</v>
      </c>
      <c r="G453" t="s">
        <v>443</v>
      </c>
      <c r="H453" t="s">
        <v>444</v>
      </c>
    </row>
    <row r="454" spans="1:8" x14ac:dyDescent="0.25">
      <c r="A454" t="s">
        <v>452</v>
      </c>
      <c r="B454" s="1">
        <v>7.4884259259259262E-3</v>
      </c>
      <c r="C454" t="s">
        <v>31</v>
      </c>
      <c r="D454" t="s">
        <v>15</v>
      </c>
      <c r="F454" t="s">
        <v>427</v>
      </c>
      <c r="G454" t="s">
        <v>453</v>
      </c>
      <c r="H454" t="s">
        <v>454</v>
      </c>
    </row>
    <row r="455" spans="1:8" x14ac:dyDescent="0.25">
      <c r="A455" t="s">
        <v>448</v>
      </c>
      <c r="B455" s="1">
        <v>7.4884259259259262E-3</v>
      </c>
      <c r="C455" t="s">
        <v>31</v>
      </c>
      <c r="D455" t="s">
        <v>15</v>
      </c>
      <c r="F455" t="s">
        <v>449</v>
      </c>
      <c r="G455" t="s">
        <v>450</v>
      </c>
      <c r="H455" t="s">
        <v>451</v>
      </c>
    </row>
    <row r="456" spans="1:8" x14ac:dyDescent="0.25">
      <c r="A456" t="s">
        <v>2332</v>
      </c>
      <c r="B456" s="1">
        <v>7.5925925925925926E-3</v>
      </c>
      <c r="C456" t="s">
        <v>8</v>
      </c>
      <c r="D456" t="s">
        <v>9</v>
      </c>
      <c r="F456" t="s">
        <v>249</v>
      </c>
      <c r="G456" t="s">
        <v>2333</v>
      </c>
      <c r="H456" t="s">
        <v>2334</v>
      </c>
    </row>
    <row r="457" spans="1:8" x14ac:dyDescent="0.25">
      <c r="A457" t="s">
        <v>2785</v>
      </c>
      <c r="B457" s="1">
        <v>7.5925925925925926E-3</v>
      </c>
      <c r="C457" t="s">
        <v>31</v>
      </c>
      <c r="D457" t="s">
        <v>15</v>
      </c>
      <c r="F457" t="s">
        <v>691</v>
      </c>
      <c r="G457" t="s">
        <v>2786</v>
      </c>
      <c r="H457" t="s">
        <v>2787</v>
      </c>
    </row>
    <row r="458" spans="1:8" x14ac:dyDescent="0.25">
      <c r="A458" t="s">
        <v>1646</v>
      </c>
      <c r="B458" s="1">
        <v>7.6157407407407406E-3</v>
      </c>
      <c r="C458" t="s">
        <v>8</v>
      </c>
      <c r="D458" t="s">
        <v>9</v>
      </c>
      <c r="F458" t="s">
        <v>55</v>
      </c>
      <c r="G458" t="s">
        <v>1647</v>
      </c>
      <c r="H458" t="s">
        <v>1648</v>
      </c>
    </row>
    <row r="459" spans="1:8" x14ac:dyDescent="0.25">
      <c r="A459" t="s">
        <v>2754</v>
      </c>
      <c r="B459" s="1">
        <v>7.6388888888888886E-3</v>
      </c>
      <c r="C459" t="s">
        <v>102</v>
      </c>
      <c r="D459" t="s">
        <v>15</v>
      </c>
      <c r="F459" t="s">
        <v>27</v>
      </c>
      <c r="G459" t="s">
        <v>2755</v>
      </c>
      <c r="H459" t="s">
        <v>2756</v>
      </c>
    </row>
    <row r="460" spans="1:8" x14ac:dyDescent="0.25">
      <c r="A460" t="s">
        <v>2757</v>
      </c>
      <c r="B460" s="1">
        <v>7.6388888888888886E-3</v>
      </c>
      <c r="C460" t="s">
        <v>102</v>
      </c>
      <c r="D460" t="s">
        <v>15</v>
      </c>
      <c r="F460" t="s">
        <v>2751</v>
      </c>
      <c r="G460" t="s">
        <v>2758</v>
      </c>
      <c r="H460" t="s">
        <v>2759</v>
      </c>
    </row>
    <row r="461" spans="1:8" x14ac:dyDescent="0.25">
      <c r="A461" t="s">
        <v>2610</v>
      </c>
      <c r="B461" s="1">
        <v>7.6388888888888886E-3</v>
      </c>
      <c r="C461" t="s">
        <v>102</v>
      </c>
      <c r="D461" t="s">
        <v>15</v>
      </c>
      <c r="F461" t="s">
        <v>1218</v>
      </c>
      <c r="G461" t="s">
        <v>2611</v>
      </c>
      <c r="H461" t="s">
        <v>2612</v>
      </c>
    </row>
    <row r="462" spans="1:8" x14ac:dyDescent="0.25">
      <c r="A462" t="s">
        <v>2207</v>
      </c>
      <c r="B462" s="1">
        <v>7.9166666666666673E-3</v>
      </c>
      <c r="C462" t="s">
        <v>31</v>
      </c>
      <c r="D462" t="s">
        <v>15</v>
      </c>
      <c r="F462" t="s">
        <v>691</v>
      </c>
      <c r="G462" t="s">
        <v>2208</v>
      </c>
      <c r="H462" t="s">
        <v>2209</v>
      </c>
    </row>
    <row r="463" spans="1:8" x14ac:dyDescent="0.25">
      <c r="A463" t="s">
        <v>1369</v>
      </c>
      <c r="B463" s="1">
        <v>7.9745370370370369E-3</v>
      </c>
      <c r="C463" t="s">
        <v>31</v>
      </c>
      <c r="D463" t="s">
        <v>15</v>
      </c>
      <c r="F463" t="s">
        <v>404</v>
      </c>
      <c r="G463" t="s">
        <v>1370</v>
      </c>
      <c r="H463" t="s">
        <v>1371</v>
      </c>
    </row>
    <row r="464" spans="1:8" x14ac:dyDescent="0.25">
      <c r="A464" t="s">
        <v>1377</v>
      </c>
      <c r="B464" s="1">
        <v>7.9745370370370369E-3</v>
      </c>
      <c r="C464" t="s">
        <v>31</v>
      </c>
      <c r="D464" t="s">
        <v>15</v>
      </c>
      <c r="F464" t="s">
        <v>1349</v>
      </c>
      <c r="G464" t="s">
        <v>1378</v>
      </c>
      <c r="H464" t="s">
        <v>1379</v>
      </c>
    </row>
    <row r="465" spans="1:8" x14ac:dyDescent="0.25">
      <c r="A465" t="s">
        <v>1509</v>
      </c>
      <c r="B465" s="1">
        <v>8.0902777777777778E-3</v>
      </c>
      <c r="C465" t="s">
        <v>14</v>
      </c>
      <c r="D465" t="s">
        <v>15</v>
      </c>
      <c r="F465" t="s">
        <v>577</v>
      </c>
      <c r="G465" t="s">
        <v>1510</v>
      </c>
      <c r="H465" t="s">
        <v>1511</v>
      </c>
    </row>
    <row r="466" spans="1:8" x14ac:dyDescent="0.25">
      <c r="A466" t="s">
        <v>1512</v>
      </c>
      <c r="B466" s="1">
        <v>8.0902777777777778E-3</v>
      </c>
      <c r="C466" t="s">
        <v>14</v>
      </c>
      <c r="D466" t="s">
        <v>15</v>
      </c>
      <c r="F466" t="s">
        <v>1411</v>
      </c>
      <c r="G466" t="s">
        <v>1513</v>
      </c>
      <c r="H466" t="s">
        <v>1514</v>
      </c>
    </row>
    <row r="467" spans="1:8" x14ac:dyDescent="0.25">
      <c r="A467" t="s">
        <v>1515</v>
      </c>
      <c r="B467" s="1">
        <v>8.0902777777777778E-3</v>
      </c>
      <c r="C467" t="s">
        <v>14</v>
      </c>
      <c r="D467" t="s">
        <v>15</v>
      </c>
      <c r="F467" t="s">
        <v>1236</v>
      </c>
      <c r="G467" t="s">
        <v>1516</v>
      </c>
      <c r="H467" t="s">
        <v>1517</v>
      </c>
    </row>
    <row r="468" spans="1:8" x14ac:dyDescent="0.25">
      <c r="A468" t="s">
        <v>1629</v>
      </c>
      <c r="B468" s="1">
        <v>8.1134259259259267E-3</v>
      </c>
      <c r="C468" t="s">
        <v>8</v>
      </c>
      <c r="D468" t="s">
        <v>9</v>
      </c>
      <c r="F468" t="s">
        <v>1630</v>
      </c>
      <c r="G468" t="s">
        <v>1631</v>
      </c>
      <c r="H468" t="s">
        <v>1632</v>
      </c>
    </row>
    <row r="469" spans="1:8" x14ac:dyDescent="0.25">
      <c r="A469" t="s">
        <v>1422</v>
      </c>
      <c r="B469" s="1">
        <v>8.1944444444444452E-3</v>
      </c>
      <c r="C469" t="s">
        <v>8</v>
      </c>
      <c r="D469" t="s">
        <v>9</v>
      </c>
      <c r="F469" t="s">
        <v>1265</v>
      </c>
      <c r="G469" t="s">
        <v>1423</v>
      </c>
      <c r="H469" t="s">
        <v>1424</v>
      </c>
    </row>
    <row r="470" spans="1:8" x14ac:dyDescent="0.25">
      <c r="A470" t="s">
        <v>1934</v>
      </c>
      <c r="B470" s="1">
        <v>8.2638888888888883E-3</v>
      </c>
      <c r="C470" t="s">
        <v>31</v>
      </c>
      <c r="D470" t="s">
        <v>15</v>
      </c>
      <c r="F470" t="s">
        <v>1853</v>
      </c>
      <c r="G470" t="s">
        <v>1935</v>
      </c>
      <c r="H470" t="s">
        <v>1936</v>
      </c>
    </row>
    <row r="471" spans="1:8" x14ac:dyDescent="0.25">
      <c r="A471" t="s">
        <v>869</v>
      </c>
      <c r="B471" s="1">
        <v>8.2870370370370372E-3</v>
      </c>
      <c r="C471" t="s">
        <v>14</v>
      </c>
      <c r="D471" t="s">
        <v>15</v>
      </c>
      <c r="F471" t="s">
        <v>253</v>
      </c>
      <c r="G471" t="s">
        <v>870</v>
      </c>
      <c r="H471" t="s">
        <v>871</v>
      </c>
    </row>
    <row r="472" spans="1:8" x14ac:dyDescent="0.25">
      <c r="A472" t="s">
        <v>1569</v>
      </c>
      <c r="B472" s="1">
        <v>8.3333333333333332E-3</v>
      </c>
      <c r="C472" t="s">
        <v>102</v>
      </c>
      <c r="D472" t="s">
        <v>15</v>
      </c>
      <c r="F472" t="s">
        <v>350</v>
      </c>
      <c r="G472" t="s">
        <v>1570</v>
      </c>
      <c r="H472" t="s">
        <v>1571</v>
      </c>
    </row>
    <row r="473" spans="1:8" x14ac:dyDescent="0.25">
      <c r="A473" t="s">
        <v>765</v>
      </c>
      <c r="B473" s="1">
        <v>8.3333333333333332E-3</v>
      </c>
      <c r="C473" t="s">
        <v>102</v>
      </c>
      <c r="D473" t="s">
        <v>15</v>
      </c>
      <c r="F473" t="s">
        <v>258</v>
      </c>
      <c r="G473" t="s">
        <v>766</v>
      </c>
      <c r="H473" t="s">
        <v>767</v>
      </c>
    </row>
    <row r="474" spans="1:8" x14ac:dyDescent="0.25">
      <c r="A474" t="s">
        <v>2894</v>
      </c>
      <c r="B474" s="1">
        <v>8.3333333333333332E-3</v>
      </c>
      <c r="C474" t="s">
        <v>102</v>
      </c>
      <c r="D474" t="s">
        <v>15</v>
      </c>
      <c r="F474" t="s">
        <v>862</v>
      </c>
      <c r="G474" t="s">
        <v>2895</v>
      </c>
      <c r="H474" t="s">
        <v>2896</v>
      </c>
    </row>
    <row r="475" spans="1:8" x14ac:dyDescent="0.25">
      <c r="A475" t="s">
        <v>2838</v>
      </c>
      <c r="B475" s="1">
        <v>8.4837962962962966E-3</v>
      </c>
      <c r="C475" t="s">
        <v>14</v>
      </c>
      <c r="D475" t="s">
        <v>15</v>
      </c>
      <c r="F475" t="s">
        <v>1158</v>
      </c>
      <c r="G475" t="s">
        <v>2839</v>
      </c>
      <c r="H475" t="s">
        <v>2840</v>
      </c>
    </row>
    <row r="476" spans="1:8" x14ac:dyDescent="0.25">
      <c r="A476" t="s">
        <v>2835</v>
      </c>
      <c r="B476" s="1">
        <v>8.4837962962962966E-3</v>
      </c>
      <c r="C476" t="s">
        <v>14</v>
      </c>
      <c r="D476" t="s">
        <v>15</v>
      </c>
      <c r="F476" t="s">
        <v>1437</v>
      </c>
      <c r="G476" t="s">
        <v>2836</v>
      </c>
      <c r="H476" t="s">
        <v>2837</v>
      </c>
    </row>
    <row r="477" spans="1:8" x14ac:dyDescent="0.25">
      <c r="A477" s="2" t="s">
        <v>2832</v>
      </c>
      <c r="B477" s="1">
        <v>8.4837962962962966E-3</v>
      </c>
      <c r="C477" t="s">
        <v>14</v>
      </c>
      <c r="D477" t="s">
        <v>15</v>
      </c>
      <c r="F477" t="s">
        <v>606</v>
      </c>
      <c r="G477" t="s">
        <v>2833</v>
      </c>
      <c r="H477" t="s">
        <v>2834</v>
      </c>
    </row>
    <row r="478" spans="1:8" x14ac:dyDescent="0.25">
      <c r="A478" t="s">
        <v>2607</v>
      </c>
      <c r="B478" s="1">
        <v>8.564814814814815E-3</v>
      </c>
      <c r="C478" t="s">
        <v>14</v>
      </c>
      <c r="D478" t="s">
        <v>15</v>
      </c>
      <c r="F478" t="s">
        <v>2591</v>
      </c>
      <c r="G478" t="s">
        <v>2608</v>
      </c>
      <c r="H478" t="s">
        <v>2609</v>
      </c>
    </row>
    <row r="479" spans="1:8" x14ac:dyDescent="0.25">
      <c r="A479" t="s">
        <v>42</v>
      </c>
      <c r="B479" s="1">
        <v>8.6226851851851846E-3</v>
      </c>
      <c r="C479" t="s">
        <v>8</v>
      </c>
      <c r="D479" t="s">
        <v>9</v>
      </c>
      <c r="F479" t="s">
        <v>43</v>
      </c>
      <c r="G479" t="s">
        <v>44</v>
      </c>
      <c r="H479" t="s">
        <v>45</v>
      </c>
    </row>
    <row r="480" spans="1:8" x14ac:dyDescent="0.25">
      <c r="A480" t="s">
        <v>1737</v>
      </c>
      <c r="B480" s="1">
        <v>8.7615740740740744E-3</v>
      </c>
      <c r="C480" t="s">
        <v>31</v>
      </c>
      <c r="D480" t="s">
        <v>15</v>
      </c>
      <c r="F480" t="s">
        <v>1734</v>
      </c>
      <c r="G480" t="s">
        <v>1738</v>
      </c>
      <c r="H480" t="s">
        <v>1739</v>
      </c>
    </row>
    <row r="481" spans="1:8" x14ac:dyDescent="0.25">
      <c r="A481" t="s">
        <v>618</v>
      </c>
      <c r="B481" s="1">
        <v>9.0277777777777769E-3</v>
      </c>
      <c r="C481" t="s">
        <v>102</v>
      </c>
      <c r="D481" t="s">
        <v>15</v>
      </c>
      <c r="F481" t="s">
        <v>404</v>
      </c>
      <c r="G481" t="s">
        <v>619</v>
      </c>
      <c r="H481" t="s">
        <v>620</v>
      </c>
    </row>
    <row r="482" spans="1:8" x14ac:dyDescent="0.25">
      <c r="A482" t="s">
        <v>1956</v>
      </c>
      <c r="B482" s="1">
        <v>9.0277777777777769E-3</v>
      </c>
      <c r="C482" t="s">
        <v>102</v>
      </c>
      <c r="D482" t="s">
        <v>15</v>
      </c>
      <c r="F482" t="s">
        <v>1853</v>
      </c>
      <c r="G482" t="s">
        <v>1957</v>
      </c>
      <c r="H482" t="s">
        <v>1958</v>
      </c>
    </row>
    <row r="483" spans="1:8" x14ac:dyDescent="0.25">
      <c r="A483" t="s">
        <v>2121</v>
      </c>
      <c r="B483" s="1">
        <v>9.0277777777777769E-3</v>
      </c>
      <c r="C483" t="s">
        <v>102</v>
      </c>
      <c r="D483" t="s">
        <v>15</v>
      </c>
      <c r="F483" t="s">
        <v>695</v>
      </c>
      <c r="G483" t="s">
        <v>2122</v>
      </c>
      <c r="H483" t="s">
        <v>2123</v>
      </c>
    </row>
    <row r="484" spans="1:8" x14ac:dyDescent="0.25">
      <c r="A484" t="s">
        <v>2778</v>
      </c>
      <c r="B484" s="1">
        <v>9.0277777777777769E-3</v>
      </c>
      <c r="C484" t="s">
        <v>102</v>
      </c>
      <c r="D484" t="s">
        <v>15</v>
      </c>
      <c r="F484" t="s">
        <v>2779</v>
      </c>
      <c r="G484" t="s">
        <v>2780</v>
      </c>
      <c r="H484" t="s">
        <v>2781</v>
      </c>
    </row>
    <row r="485" spans="1:8" x14ac:dyDescent="0.25">
      <c r="A485" t="s">
        <v>1566</v>
      </c>
      <c r="B485" s="1">
        <v>9.2592592592592587E-3</v>
      </c>
      <c r="C485" t="s">
        <v>8</v>
      </c>
      <c r="D485" t="s">
        <v>9</v>
      </c>
      <c r="F485" t="s">
        <v>548</v>
      </c>
      <c r="G485" t="s">
        <v>1567</v>
      </c>
      <c r="H485" t="s">
        <v>1568</v>
      </c>
    </row>
    <row r="486" spans="1:8" x14ac:dyDescent="0.25">
      <c r="A486" t="s">
        <v>30</v>
      </c>
      <c r="B486" s="1">
        <v>9.3287037037037036E-3</v>
      </c>
      <c r="C486" t="s">
        <v>31</v>
      </c>
      <c r="D486" t="s">
        <v>15</v>
      </c>
      <c r="F486" t="s">
        <v>32</v>
      </c>
      <c r="G486" t="s">
        <v>33</v>
      </c>
      <c r="H486" t="s">
        <v>34</v>
      </c>
    </row>
    <row r="487" spans="1:8" x14ac:dyDescent="0.25">
      <c r="A487" t="s">
        <v>176</v>
      </c>
      <c r="B487" s="1">
        <v>9.4444444444444445E-3</v>
      </c>
      <c r="C487" t="s">
        <v>14</v>
      </c>
      <c r="D487" t="s">
        <v>15</v>
      </c>
      <c r="F487" t="s">
        <v>160</v>
      </c>
      <c r="G487" t="s">
        <v>177</v>
      </c>
      <c r="H487" t="s">
        <v>178</v>
      </c>
    </row>
    <row r="488" spans="1:8" x14ac:dyDescent="0.25">
      <c r="A488" t="s">
        <v>182</v>
      </c>
      <c r="B488" s="1">
        <v>9.4444444444444445E-3</v>
      </c>
      <c r="C488" t="s">
        <v>14</v>
      </c>
      <c r="D488" t="s">
        <v>15</v>
      </c>
      <c r="F488" t="s">
        <v>82</v>
      </c>
      <c r="G488" t="s">
        <v>183</v>
      </c>
      <c r="H488" t="s">
        <v>184</v>
      </c>
    </row>
    <row r="489" spans="1:8" x14ac:dyDescent="0.25">
      <c r="A489" t="s">
        <v>179</v>
      </c>
      <c r="B489" s="1">
        <v>9.4444444444444445E-3</v>
      </c>
      <c r="C489" t="s">
        <v>14</v>
      </c>
      <c r="D489" t="s">
        <v>15</v>
      </c>
      <c r="F489" t="s">
        <v>107</v>
      </c>
      <c r="G489" t="s">
        <v>180</v>
      </c>
      <c r="H489" t="s">
        <v>181</v>
      </c>
    </row>
    <row r="490" spans="1:8" x14ac:dyDescent="0.25">
      <c r="A490" t="s">
        <v>172</v>
      </c>
      <c r="B490" s="1">
        <v>9.4444444444444445E-3</v>
      </c>
      <c r="C490" t="s">
        <v>14</v>
      </c>
      <c r="D490" t="s">
        <v>15</v>
      </c>
      <c r="F490" t="s">
        <v>173</v>
      </c>
      <c r="G490" t="s">
        <v>174</v>
      </c>
      <c r="H490" t="s">
        <v>175</v>
      </c>
    </row>
    <row r="491" spans="1:8" x14ac:dyDescent="0.25">
      <c r="A491" t="s">
        <v>312</v>
      </c>
      <c r="B491" s="1">
        <v>9.571759259259259E-3</v>
      </c>
      <c r="C491" t="s">
        <v>8</v>
      </c>
      <c r="D491" t="s">
        <v>9</v>
      </c>
      <c r="F491" t="s">
        <v>313</v>
      </c>
      <c r="G491" t="s">
        <v>314</v>
      </c>
      <c r="H491" t="s">
        <v>315</v>
      </c>
    </row>
    <row r="492" spans="1:8" x14ac:dyDescent="0.25">
      <c r="A492" t="s">
        <v>1782</v>
      </c>
      <c r="B492" s="1">
        <v>9.7222222222222224E-3</v>
      </c>
      <c r="C492" t="s">
        <v>102</v>
      </c>
      <c r="D492" t="s">
        <v>15</v>
      </c>
      <c r="F492" t="s">
        <v>1734</v>
      </c>
      <c r="G492" t="s">
        <v>1783</v>
      </c>
      <c r="H492" t="s">
        <v>1784</v>
      </c>
    </row>
    <row r="493" spans="1:8" x14ac:dyDescent="0.25">
      <c r="A493" s="2" t="s">
        <v>275</v>
      </c>
      <c r="B493" s="1">
        <v>9.7222222222222224E-3</v>
      </c>
      <c r="C493" t="s">
        <v>102</v>
      </c>
      <c r="D493" t="s">
        <v>15</v>
      </c>
      <c r="F493" t="s">
        <v>276</v>
      </c>
      <c r="G493" t="s">
        <v>277</v>
      </c>
      <c r="H493" t="s">
        <v>278</v>
      </c>
    </row>
    <row r="494" spans="1:8" x14ac:dyDescent="0.25">
      <c r="A494" t="s">
        <v>1108</v>
      </c>
      <c r="B494" s="1">
        <v>9.9768518518518513E-3</v>
      </c>
      <c r="C494" t="s">
        <v>14</v>
      </c>
      <c r="D494" t="s">
        <v>15</v>
      </c>
      <c r="F494" t="s">
        <v>408</v>
      </c>
      <c r="G494" t="s">
        <v>1109</v>
      </c>
      <c r="H494" t="s">
        <v>1110</v>
      </c>
    </row>
    <row r="495" spans="1:8" x14ac:dyDescent="0.25">
      <c r="A495" t="s">
        <v>1626</v>
      </c>
      <c r="B495" s="1">
        <v>1.0127314814814815E-2</v>
      </c>
      <c r="C495" t="s">
        <v>8</v>
      </c>
      <c r="D495" t="s">
        <v>9</v>
      </c>
      <c r="F495" t="s">
        <v>55</v>
      </c>
      <c r="G495" t="s">
        <v>1627</v>
      </c>
      <c r="H495" t="s">
        <v>1628</v>
      </c>
    </row>
    <row r="496" spans="1:8" x14ac:dyDescent="0.25">
      <c r="A496" t="s">
        <v>330</v>
      </c>
      <c r="B496" s="1">
        <v>1.0138888888888888E-2</v>
      </c>
      <c r="C496" t="s">
        <v>31</v>
      </c>
      <c r="D496" t="s">
        <v>15</v>
      </c>
      <c r="F496" t="s">
        <v>331</v>
      </c>
      <c r="G496" t="s">
        <v>332</v>
      </c>
      <c r="H496" t="s">
        <v>333</v>
      </c>
    </row>
    <row r="497" spans="1:8" x14ac:dyDescent="0.25">
      <c r="A497" t="s">
        <v>477</v>
      </c>
      <c r="B497" s="1">
        <v>1.0416666666666666E-2</v>
      </c>
      <c r="C497" t="s">
        <v>102</v>
      </c>
      <c r="D497" t="s">
        <v>15</v>
      </c>
      <c r="F497" t="s">
        <v>408</v>
      </c>
      <c r="G497" t="s">
        <v>478</v>
      </c>
      <c r="H497" t="s">
        <v>479</v>
      </c>
    </row>
    <row r="498" spans="1:8" x14ac:dyDescent="0.25">
      <c r="A498" t="s">
        <v>1953</v>
      </c>
      <c r="B498" s="1">
        <v>1.0532407407407407E-2</v>
      </c>
      <c r="C498" t="s">
        <v>14</v>
      </c>
      <c r="D498" t="s">
        <v>15</v>
      </c>
      <c r="F498" t="s">
        <v>431</v>
      </c>
      <c r="G498" t="s">
        <v>1954</v>
      </c>
      <c r="H498" t="s">
        <v>1955</v>
      </c>
    </row>
    <row r="499" spans="1:8" x14ac:dyDescent="0.25">
      <c r="A499" t="s">
        <v>1950</v>
      </c>
      <c r="B499" s="1">
        <v>1.0532407407407407E-2</v>
      </c>
      <c r="C499" t="s">
        <v>14</v>
      </c>
      <c r="D499" t="s">
        <v>15</v>
      </c>
      <c r="F499" t="s">
        <v>1912</v>
      </c>
      <c r="G499" t="s">
        <v>1951</v>
      </c>
      <c r="H499" t="s">
        <v>1952</v>
      </c>
    </row>
    <row r="500" spans="1:8" x14ac:dyDescent="0.25">
      <c r="A500" t="s">
        <v>1281</v>
      </c>
      <c r="B500" s="1">
        <v>1.0590277777777778E-2</v>
      </c>
      <c r="C500" t="s">
        <v>31</v>
      </c>
      <c r="D500" t="s">
        <v>15</v>
      </c>
      <c r="F500" t="s">
        <v>1265</v>
      </c>
      <c r="G500" t="s">
        <v>1282</v>
      </c>
      <c r="H500" t="s">
        <v>1283</v>
      </c>
    </row>
    <row r="501" spans="1:8" x14ac:dyDescent="0.25">
      <c r="A501" t="s">
        <v>286</v>
      </c>
      <c r="B501" s="1">
        <v>1.068287037037037E-2</v>
      </c>
      <c r="C501" t="s">
        <v>8</v>
      </c>
      <c r="D501" t="s">
        <v>9</v>
      </c>
      <c r="F501" t="s">
        <v>287</v>
      </c>
      <c r="G501" t="s">
        <v>288</v>
      </c>
      <c r="H501" t="s">
        <v>289</v>
      </c>
    </row>
    <row r="502" spans="1:8" x14ac:dyDescent="0.25">
      <c r="A502" t="s">
        <v>1017</v>
      </c>
      <c r="B502" s="1">
        <v>1.0937499999999999E-2</v>
      </c>
      <c r="C502" t="s">
        <v>31</v>
      </c>
      <c r="D502" t="s">
        <v>15</v>
      </c>
      <c r="F502" t="s">
        <v>1018</v>
      </c>
      <c r="G502" t="s">
        <v>1019</v>
      </c>
      <c r="H502" t="s">
        <v>1020</v>
      </c>
    </row>
    <row r="503" spans="1:8" x14ac:dyDescent="0.25">
      <c r="A503" t="s">
        <v>1021</v>
      </c>
      <c r="B503" s="1">
        <v>1.0937499999999999E-2</v>
      </c>
      <c r="C503" t="s">
        <v>31</v>
      </c>
      <c r="D503" t="s">
        <v>15</v>
      </c>
      <c r="F503" t="s">
        <v>1022</v>
      </c>
      <c r="G503" t="s">
        <v>1023</v>
      </c>
      <c r="H503" t="s">
        <v>1024</v>
      </c>
    </row>
    <row r="504" spans="1:8" x14ac:dyDescent="0.25">
      <c r="A504" t="s">
        <v>1006</v>
      </c>
      <c r="B504" s="1">
        <v>1.0937499999999999E-2</v>
      </c>
      <c r="C504" t="s">
        <v>31</v>
      </c>
      <c r="D504" t="s">
        <v>15</v>
      </c>
      <c r="F504" t="s">
        <v>59</v>
      </c>
      <c r="G504" t="s">
        <v>1007</v>
      </c>
      <c r="H504" t="s">
        <v>1008</v>
      </c>
    </row>
    <row r="505" spans="1:8" x14ac:dyDescent="0.25">
      <c r="A505" t="s">
        <v>1025</v>
      </c>
      <c r="B505" s="1">
        <v>1.0937499999999999E-2</v>
      </c>
      <c r="C505" t="s">
        <v>31</v>
      </c>
      <c r="D505" t="s">
        <v>15</v>
      </c>
      <c r="F505" t="s">
        <v>59</v>
      </c>
      <c r="G505" t="s">
        <v>1026</v>
      </c>
      <c r="H505" t="s">
        <v>1027</v>
      </c>
    </row>
    <row r="506" spans="1:8" x14ac:dyDescent="0.25">
      <c r="A506" t="s">
        <v>1013</v>
      </c>
      <c r="B506" s="1">
        <v>1.0937499999999999E-2</v>
      </c>
      <c r="C506" t="s">
        <v>31</v>
      </c>
      <c r="D506" t="s">
        <v>15</v>
      </c>
      <c r="F506" t="s">
        <v>1014</v>
      </c>
      <c r="G506" t="s">
        <v>1015</v>
      </c>
      <c r="H506" t="s">
        <v>1016</v>
      </c>
    </row>
    <row r="507" spans="1:8" x14ac:dyDescent="0.25">
      <c r="A507" t="s">
        <v>1848</v>
      </c>
      <c r="B507" s="1">
        <v>1.1111111111111112E-2</v>
      </c>
      <c r="C507" t="s">
        <v>102</v>
      </c>
      <c r="D507" t="s">
        <v>15</v>
      </c>
      <c r="F507" t="s">
        <v>1849</v>
      </c>
      <c r="G507" t="s">
        <v>1850</v>
      </c>
      <c r="H507" t="s">
        <v>1851</v>
      </c>
    </row>
    <row r="508" spans="1:8" x14ac:dyDescent="0.25">
      <c r="A508" t="s">
        <v>2079</v>
      </c>
      <c r="B508" s="1">
        <v>1.1111111111111112E-2</v>
      </c>
      <c r="C508" t="s">
        <v>102</v>
      </c>
      <c r="D508" t="s">
        <v>15</v>
      </c>
      <c r="F508" t="s">
        <v>2019</v>
      </c>
      <c r="G508" t="s">
        <v>2080</v>
      </c>
      <c r="H508" t="s">
        <v>2081</v>
      </c>
    </row>
    <row r="509" spans="1:8" x14ac:dyDescent="0.25">
      <c r="A509" t="s">
        <v>1747</v>
      </c>
      <c r="B509" s="1">
        <v>1.119212962962963E-2</v>
      </c>
      <c r="C509" t="s">
        <v>14</v>
      </c>
      <c r="D509" t="s">
        <v>15</v>
      </c>
      <c r="F509" t="s">
        <v>1119</v>
      </c>
      <c r="G509" t="s">
        <v>1748</v>
      </c>
      <c r="H509" t="s">
        <v>1749</v>
      </c>
    </row>
    <row r="510" spans="1:8" x14ac:dyDescent="0.25">
      <c r="A510" t="s">
        <v>1744</v>
      </c>
      <c r="B510" s="1">
        <v>1.119212962962963E-2</v>
      </c>
      <c r="C510" t="s">
        <v>14</v>
      </c>
      <c r="D510" t="s">
        <v>15</v>
      </c>
      <c r="F510" t="s">
        <v>1199</v>
      </c>
      <c r="G510" t="s">
        <v>1745</v>
      </c>
      <c r="H510" t="s">
        <v>1746</v>
      </c>
    </row>
    <row r="511" spans="1:8" x14ac:dyDescent="0.25">
      <c r="A511" t="s">
        <v>2525</v>
      </c>
      <c r="B511" s="1">
        <v>1.1238425925925926E-2</v>
      </c>
      <c r="C511" t="s">
        <v>14</v>
      </c>
      <c r="D511" t="s">
        <v>15</v>
      </c>
      <c r="F511" t="s">
        <v>2526</v>
      </c>
      <c r="G511" t="s">
        <v>2527</v>
      </c>
      <c r="H511" t="s">
        <v>2528</v>
      </c>
    </row>
    <row r="512" spans="1:8" x14ac:dyDescent="0.25">
      <c r="A512" t="s">
        <v>1660</v>
      </c>
      <c r="B512" s="1">
        <v>1.1423611111111112E-2</v>
      </c>
      <c r="C512" t="s">
        <v>31</v>
      </c>
      <c r="D512" t="s">
        <v>15</v>
      </c>
      <c r="F512" t="s">
        <v>249</v>
      </c>
      <c r="G512" t="s">
        <v>1661</v>
      </c>
      <c r="H512" t="s">
        <v>1662</v>
      </c>
    </row>
    <row r="513" spans="1:8" x14ac:dyDescent="0.25">
      <c r="A513" t="s">
        <v>26</v>
      </c>
      <c r="B513" s="1">
        <v>1.170138888888889E-2</v>
      </c>
      <c r="C513" t="s">
        <v>8</v>
      </c>
      <c r="D513" t="s">
        <v>9</v>
      </c>
      <c r="F513" t="s">
        <v>27</v>
      </c>
      <c r="G513" t="s">
        <v>28</v>
      </c>
      <c r="H513" t="s">
        <v>29</v>
      </c>
    </row>
    <row r="514" spans="1:8" x14ac:dyDescent="0.25">
      <c r="A514" t="s">
        <v>1419</v>
      </c>
      <c r="B514" s="1">
        <v>1.170138888888889E-2</v>
      </c>
      <c r="C514" t="s">
        <v>8</v>
      </c>
      <c r="D514" t="s">
        <v>9</v>
      </c>
      <c r="F514" t="s">
        <v>197</v>
      </c>
      <c r="G514" t="s">
        <v>1420</v>
      </c>
      <c r="H514" t="s">
        <v>1421</v>
      </c>
    </row>
    <row r="515" spans="1:8" x14ac:dyDescent="0.25">
      <c r="A515" t="s">
        <v>134</v>
      </c>
      <c r="B515" s="1">
        <v>1.1921296296296296E-2</v>
      </c>
      <c r="C515" t="s">
        <v>14</v>
      </c>
      <c r="D515" t="s">
        <v>15</v>
      </c>
      <c r="F515" t="s">
        <v>82</v>
      </c>
      <c r="G515" t="s">
        <v>135</v>
      </c>
      <c r="H515" t="s">
        <v>136</v>
      </c>
    </row>
    <row r="516" spans="1:8" x14ac:dyDescent="0.25">
      <c r="A516" t="s">
        <v>137</v>
      </c>
      <c r="B516" s="1">
        <v>1.1921296296296296E-2</v>
      </c>
      <c r="C516" t="s">
        <v>14</v>
      </c>
      <c r="D516" t="s">
        <v>15</v>
      </c>
      <c r="F516" t="s">
        <v>138</v>
      </c>
      <c r="G516" t="s">
        <v>139</v>
      </c>
      <c r="H516" t="s">
        <v>140</v>
      </c>
    </row>
    <row r="517" spans="1:8" x14ac:dyDescent="0.25">
      <c r="A517" t="s">
        <v>2114</v>
      </c>
      <c r="B517" s="1">
        <v>1.2083333333333333E-2</v>
      </c>
      <c r="C517" t="s">
        <v>31</v>
      </c>
      <c r="D517" t="s">
        <v>15</v>
      </c>
      <c r="F517" t="s">
        <v>2005</v>
      </c>
      <c r="G517" t="s">
        <v>2115</v>
      </c>
      <c r="H517" t="s">
        <v>2116</v>
      </c>
    </row>
    <row r="518" spans="1:8" x14ac:dyDescent="0.25">
      <c r="A518" t="s">
        <v>2111</v>
      </c>
      <c r="B518" s="1">
        <v>1.2083333333333333E-2</v>
      </c>
      <c r="C518" t="s">
        <v>31</v>
      </c>
      <c r="D518" t="s">
        <v>15</v>
      </c>
      <c r="F518" t="s">
        <v>758</v>
      </c>
      <c r="G518" t="s">
        <v>2112</v>
      </c>
      <c r="H518" t="s">
        <v>2113</v>
      </c>
    </row>
    <row r="519" spans="1:8" x14ac:dyDescent="0.25">
      <c r="A519" t="s">
        <v>1844</v>
      </c>
      <c r="B519" s="1">
        <v>1.2395833333333333E-2</v>
      </c>
      <c r="C519" t="s">
        <v>31</v>
      </c>
      <c r="D519" t="s">
        <v>15</v>
      </c>
      <c r="F519" t="s">
        <v>1845</v>
      </c>
      <c r="G519" t="s">
        <v>1846</v>
      </c>
      <c r="H519" t="s">
        <v>1847</v>
      </c>
    </row>
    <row r="520" spans="1:8" x14ac:dyDescent="0.25">
      <c r="A520" t="s">
        <v>1838</v>
      </c>
      <c r="B520" s="1">
        <v>1.2395833333333333E-2</v>
      </c>
      <c r="C520" t="s">
        <v>31</v>
      </c>
      <c r="D520" t="s">
        <v>15</v>
      </c>
      <c r="F520" t="s">
        <v>1489</v>
      </c>
      <c r="G520" t="s">
        <v>1839</v>
      </c>
      <c r="H520" t="s">
        <v>1840</v>
      </c>
    </row>
    <row r="521" spans="1:8" x14ac:dyDescent="0.25">
      <c r="A521" t="s">
        <v>1841</v>
      </c>
      <c r="B521" s="1">
        <v>1.2395833333333333E-2</v>
      </c>
      <c r="C521" t="s">
        <v>31</v>
      </c>
      <c r="D521" t="s">
        <v>15</v>
      </c>
      <c r="F521" t="s">
        <v>258</v>
      </c>
      <c r="G521" t="s">
        <v>1842</v>
      </c>
      <c r="H521" t="s">
        <v>1843</v>
      </c>
    </row>
    <row r="522" spans="1:8" x14ac:dyDescent="0.25">
      <c r="A522" t="s">
        <v>1835</v>
      </c>
      <c r="B522" s="1">
        <v>1.2395833333333333E-2</v>
      </c>
      <c r="C522" t="s">
        <v>31</v>
      </c>
      <c r="D522" t="s">
        <v>15</v>
      </c>
      <c r="F522" t="s">
        <v>262</v>
      </c>
      <c r="G522" t="s">
        <v>1836</v>
      </c>
      <c r="H522" t="s">
        <v>1837</v>
      </c>
    </row>
    <row r="523" spans="1:8" x14ac:dyDescent="0.25">
      <c r="A523" t="s">
        <v>1714</v>
      </c>
      <c r="B523" s="1">
        <v>1.2500000000000001E-2</v>
      </c>
      <c r="C523" t="s">
        <v>102</v>
      </c>
      <c r="D523" t="s">
        <v>15</v>
      </c>
      <c r="F523" t="s">
        <v>1437</v>
      </c>
      <c r="G523" t="s">
        <v>1715</v>
      </c>
      <c r="H523" t="s">
        <v>1716</v>
      </c>
    </row>
    <row r="524" spans="1:8" x14ac:dyDescent="0.25">
      <c r="A524" t="s">
        <v>2766</v>
      </c>
      <c r="B524" s="1">
        <v>1.2581018518518519E-2</v>
      </c>
      <c r="C524" t="s">
        <v>14</v>
      </c>
      <c r="D524" t="s">
        <v>15</v>
      </c>
      <c r="F524" t="s">
        <v>691</v>
      </c>
      <c r="G524" t="s">
        <v>2767</v>
      </c>
      <c r="H524" t="s">
        <v>2768</v>
      </c>
    </row>
    <row r="525" spans="1:8" x14ac:dyDescent="0.25">
      <c r="A525" t="s">
        <v>2393</v>
      </c>
      <c r="B525" s="1">
        <v>1.2604166666666666E-2</v>
      </c>
      <c r="C525" t="s">
        <v>31</v>
      </c>
      <c r="D525" t="s">
        <v>15</v>
      </c>
      <c r="F525" t="s">
        <v>2394</v>
      </c>
      <c r="G525" t="s">
        <v>2395</v>
      </c>
      <c r="H525" t="s">
        <v>2396</v>
      </c>
    </row>
    <row r="526" spans="1:8" x14ac:dyDescent="0.25">
      <c r="A526" t="s">
        <v>2406</v>
      </c>
      <c r="B526" s="1">
        <v>1.2604166666666666E-2</v>
      </c>
      <c r="C526" t="s">
        <v>31</v>
      </c>
      <c r="D526" t="s">
        <v>15</v>
      </c>
      <c r="F526" t="s">
        <v>501</v>
      </c>
      <c r="G526" t="s">
        <v>2407</v>
      </c>
      <c r="H526" t="s">
        <v>2408</v>
      </c>
    </row>
    <row r="527" spans="1:8" x14ac:dyDescent="0.25">
      <c r="A527" t="s">
        <v>2400</v>
      </c>
      <c r="B527" s="1">
        <v>1.2604166666666666E-2</v>
      </c>
      <c r="C527" t="s">
        <v>31</v>
      </c>
      <c r="D527" t="s">
        <v>15</v>
      </c>
      <c r="F527" t="s">
        <v>1790</v>
      </c>
      <c r="G527" t="s">
        <v>2401</v>
      </c>
      <c r="H527" t="s">
        <v>2402</v>
      </c>
    </row>
    <row r="528" spans="1:8" x14ac:dyDescent="0.25">
      <c r="A528" t="s">
        <v>2403</v>
      </c>
      <c r="B528" s="1">
        <v>1.2604166666666666E-2</v>
      </c>
      <c r="C528" t="s">
        <v>31</v>
      </c>
      <c r="D528" t="s">
        <v>15</v>
      </c>
      <c r="F528" t="s">
        <v>1293</v>
      </c>
      <c r="G528" t="s">
        <v>2404</v>
      </c>
      <c r="H528" t="s">
        <v>2405</v>
      </c>
    </row>
    <row r="529" spans="1:8" x14ac:dyDescent="0.25">
      <c r="A529" t="s">
        <v>2397</v>
      </c>
      <c r="B529" s="1">
        <v>1.2604166666666666E-2</v>
      </c>
      <c r="C529" t="s">
        <v>31</v>
      </c>
      <c r="D529" t="s">
        <v>15</v>
      </c>
      <c r="F529" t="s">
        <v>691</v>
      </c>
      <c r="G529" t="s">
        <v>2398</v>
      </c>
      <c r="H529" t="s">
        <v>2399</v>
      </c>
    </row>
    <row r="530" spans="1:8" x14ac:dyDescent="0.25">
      <c r="A530" t="s">
        <v>374</v>
      </c>
      <c r="B530" s="1">
        <v>1.2615740740740742E-2</v>
      </c>
      <c r="C530" t="s">
        <v>14</v>
      </c>
      <c r="D530" t="s">
        <v>15</v>
      </c>
      <c r="F530" t="s">
        <v>375</v>
      </c>
      <c r="G530" t="s">
        <v>376</v>
      </c>
      <c r="H530" t="s">
        <v>377</v>
      </c>
    </row>
    <row r="531" spans="1:8" x14ac:dyDescent="0.25">
      <c r="A531" t="s">
        <v>378</v>
      </c>
      <c r="B531" s="1">
        <v>1.2615740740740742E-2</v>
      </c>
      <c r="C531" t="s">
        <v>14</v>
      </c>
      <c r="D531" t="s">
        <v>15</v>
      </c>
      <c r="F531" t="s">
        <v>379</v>
      </c>
      <c r="G531" t="s">
        <v>380</v>
      </c>
      <c r="H531" t="s">
        <v>381</v>
      </c>
    </row>
    <row r="532" spans="1:8" x14ac:dyDescent="0.25">
      <c r="A532" t="s">
        <v>382</v>
      </c>
      <c r="B532" s="1">
        <v>1.2615740740740742E-2</v>
      </c>
      <c r="C532" t="s">
        <v>14</v>
      </c>
      <c r="D532" t="s">
        <v>15</v>
      </c>
      <c r="F532" t="b">
        <v>1</v>
      </c>
      <c r="G532" t="s">
        <v>383</v>
      </c>
      <c r="H532" t="s">
        <v>384</v>
      </c>
    </row>
    <row r="533" spans="1:8" x14ac:dyDescent="0.25">
      <c r="A533" t="s">
        <v>370</v>
      </c>
      <c r="B533" s="1">
        <v>1.2615740740740742E-2</v>
      </c>
      <c r="C533" t="s">
        <v>14</v>
      </c>
      <c r="D533" t="s">
        <v>15</v>
      </c>
      <c r="F533" t="s">
        <v>371</v>
      </c>
      <c r="G533" t="s">
        <v>372</v>
      </c>
      <c r="H533" t="s">
        <v>373</v>
      </c>
    </row>
    <row r="534" spans="1:8" x14ac:dyDescent="0.25">
      <c r="A534" t="s">
        <v>367</v>
      </c>
      <c r="B534" s="1">
        <v>1.2615740740740742E-2</v>
      </c>
      <c r="C534" t="s">
        <v>14</v>
      </c>
      <c r="D534" t="s">
        <v>15</v>
      </c>
      <c r="F534" t="s">
        <v>350</v>
      </c>
      <c r="G534" t="s">
        <v>368</v>
      </c>
      <c r="H534" t="s">
        <v>369</v>
      </c>
    </row>
    <row r="535" spans="1:8" x14ac:dyDescent="0.25">
      <c r="A535" t="s">
        <v>1314</v>
      </c>
      <c r="B535" s="1">
        <v>1.3125E-2</v>
      </c>
      <c r="C535" t="s">
        <v>14</v>
      </c>
      <c r="D535" t="s">
        <v>15</v>
      </c>
      <c r="F535" t="s">
        <v>124</v>
      </c>
      <c r="G535" t="s">
        <v>1315</v>
      </c>
      <c r="H535" t="s">
        <v>1316</v>
      </c>
    </row>
    <row r="536" spans="1:8" x14ac:dyDescent="0.25">
      <c r="A536" t="s">
        <v>1317</v>
      </c>
      <c r="B536" s="1">
        <v>1.3125E-2</v>
      </c>
      <c r="C536" t="s">
        <v>14</v>
      </c>
      <c r="D536" t="s">
        <v>15</v>
      </c>
      <c r="F536" t="s">
        <v>1318</v>
      </c>
      <c r="G536" t="s">
        <v>1319</v>
      </c>
      <c r="H536" t="s">
        <v>1320</v>
      </c>
    </row>
    <row r="537" spans="1:8" x14ac:dyDescent="0.25">
      <c r="A537" t="s">
        <v>1311</v>
      </c>
      <c r="B537" s="1">
        <v>1.3125E-2</v>
      </c>
      <c r="C537" t="s">
        <v>14</v>
      </c>
      <c r="D537" t="s">
        <v>15</v>
      </c>
      <c r="F537" t="s">
        <v>606</v>
      </c>
      <c r="G537" t="s">
        <v>1312</v>
      </c>
      <c r="H537" t="s">
        <v>1313</v>
      </c>
    </row>
    <row r="538" spans="1:8" x14ac:dyDescent="0.25">
      <c r="A538" t="s">
        <v>941</v>
      </c>
      <c r="B538" s="1">
        <v>1.3194444444444444E-2</v>
      </c>
      <c r="C538" t="s">
        <v>102</v>
      </c>
      <c r="D538" t="s">
        <v>15</v>
      </c>
      <c r="F538" t="s">
        <v>942</v>
      </c>
      <c r="G538" t="s">
        <v>943</v>
      </c>
      <c r="H538" t="s">
        <v>944</v>
      </c>
    </row>
    <row r="539" spans="1:8" x14ac:dyDescent="0.25">
      <c r="A539" t="s">
        <v>945</v>
      </c>
      <c r="B539" s="1">
        <v>1.3194444444444444E-2</v>
      </c>
      <c r="C539" t="s">
        <v>102</v>
      </c>
      <c r="D539" t="s">
        <v>15</v>
      </c>
      <c r="F539" t="s">
        <v>324</v>
      </c>
      <c r="G539" t="s">
        <v>946</v>
      </c>
      <c r="H539" t="s">
        <v>947</v>
      </c>
    </row>
    <row r="540" spans="1:8" x14ac:dyDescent="0.25">
      <c r="A540" t="s">
        <v>808</v>
      </c>
      <c r="B540" s="1">
        <v>1.3194444444444444E-2</v>
      </c>
      <c r="C540" t="s">
        <v>102</v>
      </c>
      <c r="D540" t="s">
        <v>15</v>
      </c>
      <c r="F540" t="s">
        <v>809</v>
      </c>
      <c r="G540" t="s">
        <v>810</v>
      </c>
      <c r="H540" t="s">
        <v>811</v>
      </c>
    </row>
    <row r="541" spans="1:8" x14ac:dyDescent="0.25">
      <c r="A541" t="s">
        <v>1656</v>
      </c>
      <c r="B541" s="1">
        <v>1.3194444444444444E-2</v>
      </c>
      <c r="C541" t="s">
        <v>102</v>
      </c>
      <c r="D541" t="s">
        <v>15</v>
      </c>
      <c r="F541" t="s">
        <v>1657</v>
      </c>
      <c r="G541" t="s">
        <v>1658</v>
      </c>
      <c r="H541" t="s">
        <v>1659</v>
      </c>
    </row>
    <row r="542" spans="1:8" x14ac:dyDescent="0.25">
      <c r="A542" t="s">
        <v>39</v>
      </c>
      <c r="B542" s="1">
        <v>1.337962962962963E-2</v>
      </c>
      <c r="C542" t="s">
        <v>8</v>
      </c>
      <c r="D542" t="s">
        <v>9</v>
      </c>
      <c r="F542" t="s">
        <v>10</v>
      </c>
      <c r="G542" t="s">
        <v>40</v>
      </c>
      <c r="H542" t="s">
        <v>41</v>
      </c>
    </row>
    <row r="543" spans="1:8" x14ac:dyDescent="0.25">
      <c r="A543" t="s">
        <v>1911</v>
      </c>
      <c r="B543" s="1">
        <v>1.3391203703703704E-2</v>
      </c>
      <c r="C543" t="s">
        <v>14</v>
      </c>
      <c r="D543" t="s">
        <v>15</v>
      </c>
      <c r="F543" t="s">
        <v>1912</v>
      </c>
      <c r="G543" t="s">
        <v>1913</v>
      </c>
      <c r="H543" t="s">
        <v>1914</v>
      </c>
    </row>
    <row r="544" spans="1:8" x14ac:dyDescent="0.25">
      <c r="A544" t="s">
        <v>1907</v>
      </c>
      <c r="B544" s="1">
        <v>1.3391203703703704E-2</v>
      </c>
      <c r="C544" t="s">
        <v>14</v>
      </c>
      <c r="D544" t="s">
        <v>15</v>
      </c>
      <c r="F544" t="s">
        <v>1908</v>
      </c>
      <c r="G544" t="s">
        <v>1909</v>
      </c>
      <c r="H544" t="s">
        <v>1910</v>
      </c>
    </row>
    <row r="545" spans="1:8" x14ac:dyDescent="0.25">
      <c r="A545" t="s">
        <v>715</v>
      </c>
      <c r="B545" s="1">
        <v>1.3518518518518518E-2</v>
      </c>
      <c r="C545" t="s">
        <v>14</v>
      </c>
      <c r="D545" t="s">
        <v>15</v>
      </c>
      <c r="F545" t="s">
        <v>335</v>
      </c>
      <c r="G545" t="s">
        <v>716</v>
      </c>
      <c r="H545" t="s">
        <v>717</v>
      </c>
    </row>
    <row r="546" spans="1:8" x14ac:dyDescent="0.25">
      <c r="A546" t="s">
        <v>1881</v>
      </c>
      <c r="B546" s="1">
        <v>1.3622685185185186E-2</v>
      </c>
      <c r="C546" t="s">
        <v>8</v>
      </c>
      <c r="D546" t="s">
        <v>9</v>
      </c>
      <c r="F546" t="s">
        <v>1882</v>
      </c>
      <c r="G546" t="s">
        <v>1883</v>
      </c>
      <c r="H546" t="s">
        <v>1884</v>
      </c>
    </row>
    <row r="547" spans="1:8" x14ac:dyDescent="0.25">
      <c r="A547" t="s">
        <v>1231</v>
      </c>
      <c r="B547" s="1">
        <v>1.3796296296296296E-2</v>
      </c>
      <c r="C547" t="s">
        <v>14</v>
      </c>
      <c r="D547" t="s">
        <v>15</v>
      </c>
      <c r="F547" t="s">
        <v>1232</v>
      </c>
      <c r="G547" t="s">
        <v>1233</v>
      </c>
      <c r="H547" t="s">
        <v>1234</v>
      </c>
    </row>
    <row r="548" spans="1:8" x14ac:dyDescent="0.25">
      <c r="A548" t="s">
        <v>1242</v>
      </c>
      <c r="B548" s="1">
        <v>1.3796296296296296E-2</v>
      </c>
      <c r="C548" t="s">
        <v>31</v>
      </c>
      <c r="D548" t="s">
        <v>15</v>
      </c>
      <c r="F548" t="s">
        <v>107</v>
      </c>
      <c r="G548" t="s">
        <v>1243</v>
      </c>
      <c r="H548" t="s">
        <v>1244</v>
      </c>
    </row>
    <row r="549" spans="1:8" x14ac:dyDescent="0.25">
      <c r="A549" t="s">
        <v>1987</v>
      </c>
      <c r="B549" s="1">
        <v>1.3888888888888888E-2</v>
      </c>
      <c r="C549" t="s">
        <v>102</v>
      </c>
      <c r="D549" t="s">
        <v>15</v>
      </c>
      <c r="F549" t="s">
        <v>431</v>
      </c>
      <c r="G549" t="s">
        <v>1988</v>
      </c>
      <c r="H549" t="s">
        <v>1989</v>
      </c>
    </row>
    <row r="550" spans="1:8" x14ac:dyDescent="0.25">
      <c r="A550" t="s">
        <v>209</v>
      </c>
      <c r="B550" s="1">
        <v>1.3888888888888888E-2</v>
      </c>
      <c r="C550" t="s">
        <v>102</v>
      </c>
      <c r="D550" t="s">
        <v>15</v>
      </c>
      <c r="F550" t="b">
        <v>1</v>
      </c>
      <c r="G550" t="s">
        <v>210</v>
      </c>
      <c r="H550" t="s">
        <v>211</v>
      </c>
    </row>
    <row r="551" spans="1:8" x14ac:dyDescent="0.25">
      <c r="A551" t="s">
        <v>1694</v>
      </c>
      <c r="B551" s="1">
        <v>1.3923611111111111E-2</v>
      </c>
      <c r="C551" t="s">
        <v>14</v>
      </c>
      <c r="D551" t="s">
        <v>15</v>
      </c>
      <c r="F551" t="s">
        <v>1695</v>
      </c>
      <c r="G551" t="s">
        <v>1696</v>
      </c>
      <c r="H551" t="s">
        <v>1697</v>
      </c>
    </row>
    <row r="552" spans="1:8" x14ac:dyDescent="0.25">
      <c r="A552" t="s">
        <v>1690</v>
      </c>
      <c r="B552" s="1">
        <v>1.3923611111111111E-2</v>
      </c>
      <c r="C552" t="s">
        <v>14</v>
      </c>
      <c r="D552" t="s">
        <v>15</v>
      </c>
      <c r="F552" t="s">
        <v>1691</v>
      </c>
      <c r="G552" t="s">
        <v>1692</v>
      </c>
      <c r="H552" t="s">
        <v>1693</v>
      </c>
    </row>
    <row r="553" spans="1:8" x14ac:dyDescent="0.25">
      <c r="A553" t="s">
        <v>976</v>
      </c>
      <c r="B553" s="1">
        <v>1.40625E-2</v>
      </c>
      <c r="C553" t="s">
        <v>8</v>
      </c>
      <c r="D553" t="s">
        <v>9</v>
      </c>
      <c r="F553" t="s">
        <v>59</v>
      </c>
      <c r="G553" t="s">
        <v>977</v>
      </c>
      <c r="H553" t="s">
        <v>978</v>
      </c>
    </row>
    <row r="554" spans="1:8" x14ac:dyDescent="0.25">
      <c r="A554" t="s">
        <v>309</v>
      </c>
      <c r="B554" s="1">
        <v>1.4131944444444445E-2</v>
      </c>
      <c r="C554" t="s">
        <v>14</v>
      </c>
      <c r="D554" t="s">
        <v>15</v>
      </c>
      <c r="F554" t="s">
        <v>124</v>
      </c>
      <c r="G554" t="s">
        <v>310</v>
      </c>
      <c r="H554" t="s">
        <v>311</v>
      </c>
    </row>
    <row r="555" spans="1:8" x14ac:dyDescent="0.25">
      <c r="A555" t="s">
        <v>861</v>
      </c>
      <c r="B555" s="1">
        <v>1.4143518518518519E-2</v>
      </c>
      <c r="C555" t="s">
        <v>8</v>
      </c>
      <c r="D555" t="s">
        <v>9</v>
      </c>
      <c r="F555" t="s">
        <v>862</v>
      </c>
      <c r="G555" t="s">
        <v>863</v>
      </c>
      <c r="H555" t="s">
        <v>864</v>
      </c>
    </row>
    <row r="556" spans="1:8" x14ac:dyDescent="0.25">
      <c r="A556" t="s">
        <v>271</v>
      </c>
      <c r="B556" s="1">
        <v>1.4386574074074074E-2</v>
      </c>
      <c r="C556" t="s">
        <v>31</v>
      </c>
      <c r="D556" t="s">
        <v>15</v>
      </c>
      <c r="F556" t="s">
        <v>272</v>
      </c>
      <c r="G556" t="s">
        <v>273</v>
      </c>
      <c r="H556" t="s">
        <v>274</v>
      </c>
    </row>
    <row r="557" spans="1:8" x14ac:dyDescent="0.25">
      <c r="A557" t="s">
        <v>268</v>
      </c>
      <c r="B557" s="1">
        <v>1.4386574074074074E-2</v>
      </c>
      <c r="C557" t="s">
        <v>31</v>
      </c>
      <c r="D557" t="s">
        <v>15</v>
      </c>
      <c r="F557" t="s">
        <v>245</v>
      </c>
      <c r="G557" t="s">
        <v>269</v>
      </c>
      <c r="H557" t="s">
        <v>270</v>
      </c>
    </row>
    <row r="558" spans="1:8" x14ac:dyDescent="0.25">
      <c r="A558" t="s">
        <v>1203</v>
      </c>
      <c r="B558" s="1">
        <v>1.4398148148148148E-2</v>
      </c>
      <c r="C558" t="s">
        <v>31</v>
      </c>
      <c r="D558" t="s">
        <v>15</v>
      </c>
      <c r="F558" t="s">
        <v>1204</v>
      </c>
      <c r="G558" t="s">
        <v>1205</v>
      </c>
      <c r="H558" t="s">
        <v>1206</v>
      </c>
    </row>
    <row r="559" spans="1:8" x14ac:dyDescent="0.25">
      <c r="A559" t="s">
        <v>2160</v>
      </c>
      <c r="B559" s="1">
        <v>1.4467592592592593E-2</v>
      </c>
      <c r="C559" t="s">
        <v>14</v>
      </c>
      <c r="D559" t="s">
        <v>15</v>
      </c>
      <c r="F559" t="s">
        <v>2161</v>
      </c>
      <c r="G559" t="s">
        <v>2162</v>
      </c>
      <c r="H559" t="s">
        <v>2163</v>
      </c>
    </row>
    <row r="560" spans="1:8" x14ac:dyDescent="0.25">
      <c r="A560" t="s">
        <v>2164</v>
      </c>
      <c r="B560" s="1">
        <v>1.4467592592592593E-2</v>
      </c>
      <c r="C560" t="s">
        <v>14</v>
      </c>
      <c r="D560" t="s">
        <v>15</v>
      </c>
      <c r="F560" t="s">
        <v>561</v>
      </c>
      <c r="G560" t="s">
        <v>2165</v>
      </c>
      <c r="H560" t="s">
        <v>2166</v>
      </c>
    </row>
    <row r="561" spans="1:8" x14ac:dyDescent="0.25">
      <c r="A561" t="s">
        <v>1194</v>
      </c>
      <c r="B561" s="1">
        <v>1.4583333333333334E-2</v>
      </c>
      <c r="C561" t="s">
        <v>102</v>
      </c>
      <c r="D561" t="s">
        <v>15</v>
      </c>
      <c r="F561" t="s">
        <v>1195</v>
      </c>
      <c r="G561" t="s">
        <v>1196</v>
      </c>
      <c r="H561" t="s">
        <v>1197</v>
      </c>
    </row>
    <row r="562" spans="1:8" x14ac:dyDescent="0.25">
      <c r="A562" t="s">
        <v>564</v>
      </c>
      <c r="B562" s="1">
        <v>1.4606481481481481E-2</v>
      </c>
      <c r="C562" t="s">
        <v>31</v>
      </c>
      <c r="D562" t="s">
        <v>15</v>
      </c>
      <c r="F562" t="s">
        <v>565</v>
      </c>
      <c r="G562" t="s">
        <v>566</v>
      </c>
      <c r="H562" t="s">
        <v>567</v>
      </c>
    </row>
    <row r="563" spans="1:8" x14ac:dyDescent="0.25">
      <c r="A563" t="s">
        <v>568</v>
      </c>
      <c r="B563" s="1">
        <v>1.4606481481481481E-2</v>
      </c>
      <c r="C563" t="s">
        <v>31</v>
      </c>
      <c r="D563" t="s">
        <v>15</v>
      </c>
      <c r="F563" t="s">
        <v>569</v>
      </c>
      <c r="G563" t="s">
        <v>570</v>
      </c>
      <c r="H563" t="s">
        <v>571</v>
      </c>
    </row>
    <row r="564" spans="1:8" x14ac:dyDescent="0.25">
      <c r="A564" t="s">
        <v>572</v>
      </c>
      <c r="B564" s="1">
        <v>1.4606481481481481E-2</v>
      </c>
      <c r="C564" t="s">
        <v>31</v>
      </c>
      <c r="D564" t="s">
        <v>15</v>
      </c>
      <c r="F564" t="s">
        <v>573</v>
      </c>
      <c r="G564" t="s">
        <v>574</v>
      </c>
      <c r="H564" t="s">
        <v>575</v>
      </c>
    </row>
    <row r="565" spans="1:8" x14ac:dyDescent="0.25">
      <c r="A565" t="s">
        <v>1875</v>
      </c>
      <c r="B565" s="1">
        <v>1.4652777777777778E-2</v>
      </c>
      <c r="C565" t="s">
        <v>14</v>
      </c>
      <c r="D565" t="s">
        <v>15</v>
      </c>
      <c r="F565" t="s">
        <v>464</v>
      </c>
      <c r="G565" t="s">
        <v>1876</v>
      </c>
      <c r="H565" t="s">
        <v>1877</v>
      </c>
    </row>
    <row r="566" spans="1:8" x14ac:dyDescent="0.25">
      <c r="A566" t="s">
        <v>62</v>
      </c>
      <c r="B566" s="1">
        <v>1.4733796296296297E-2</v>
      </c>
      <c r="C566" t="s">
        <v>14</v>
      </c>
      <c r="D566" t="s">
        <v>15</v>
      </c>
      <c r="F566" t="s">
        <v>63</v>
      </c>
      <c r="G566" t="s">
        <v>64</v>
      </c>
      <c r="H566" t="s">
        <v>65</v>
      </c>
    </row>
    <row r="567" spans="1:8" x14ac:dyDescent="0.25">
      <c r="A567" t="s">
        <v>320</v>
      </c>
      <c r="B567" s="1">
        <v>1.474537037037037E-2</v>
      </c>
      <c r="C567" t="s">
        <v>8</v>
      </c>
      <c r="D567" t="s">
        <v>9</v>
      </c>
      <c r="F567" t="s">
        <v>59</v>
      </c>
      <c r="G567" t="s">
        <v>321</v>
      </c>
      <c r="H567" t="s">
        <v>322</v>
      </c>
    </row>
    <row r="568" spans="1:8" x14ac:dyDescent="0.25">
      <c r="A568" t="s">
        <v>2460</v>
      </c>
      <c r="B568" s="1">
        <v>1.4780092592592593E-2</v>
      </c>
      <c r="C568" t="s">
        <v>14</v>
      </c>
      <c r="D568" t="s">
        <v>15</v>
      </c>
      <c r="F568" t="s">
        <v>243</v>
      </c>
      <c r="G568" t="s">
        <v>2461</v>
      </c>
      <c r="H568" t="s">
        <v>2462</v>
      </c>
    </row>
    <row r="569" spans="1:8" x14ac:dyDescent="0.25">
      <c r="A569" t="s">
        <v>2040</v>
      </c>
      <c r="B569" s="1">
        <v>1.494212962962963E-2</v>
      </c>
      <c r="C569" t="s">
        <v>31</v>
      </c>
      <c r="D569" t="s">
        <v>15</v>
      </c>
      <c r="F569" t="s">
        <v>258</v>
      </c>
      <c r="G569" t="s">
        <v>2041</v>
      </c>
      <c r="H569" t="s">
        <v>2042</v>
      </c>
    </row>
    <row r="570" spans="1:8" x14ac:dyDescent="0.25">
      <c r="A570" t="s">
        <v>2043</v>
      </c>
      <c r="B570" s="1">
        <v>1.494212962962963E-2</v>
      </c>
      <c r="C570" t="s">
        <v>31</v>
      </c>
      <c r="D570" t="s">
        <v>15</v>
      </c>
      <c r="F570" t="s">
        <v>471</v>
      </c>
      <c r="G570" t="s">
        <v>2044</v>
      </c>
      <c r="H570" t="s">
        <v>2045</v>
      </c>
    </row>
    <row r="571" spans="1:8" x14ac:dyDescent="0.25">
      <c r="A571" t="s">
        <v>2329</v>
      </c>
      <c r="B571" s="1">
        <v>1.5243055555555555E-2</v>
      </c>
      <c r="C571" t="s">
        <v>8</v>
      </c>
      <c r="D571" t="s">
        <v>9</v>
      </c>
      <c r="F571" t="s">
        <v>253</v>
      </c>
      <c r="G571" t="s">
        <v>2330</v>
      </c>
      <c r="H571" t="s">
        <v>2331</v>
      </c>
    </row>
    <row r="572" spans="1:8" x14ac:dyDescent="0.25">
      <c r="A572" t="s">
        <v>664</v>
      </c>
      <c r="B572" s="1">
        <v>1.525462962962963E-2</v>
      </c>
      <c r="C572" t="s">
        <v>8</v>
      </c>
      <c r="D572" t="s">
        <v>9</v>
      </c>
      <c r="F572" t="s">
        <v>313</v>
      </c>
      <c r="G572" t="s">
        <v>665</v>
      </c>
      <c r="H572" t="s">
        <v>666</v>
      </c>
    </row>
    <row r="573" spans="1:8" x14ac:dyDescent="0.25">
      <c r="A573" t="s">
        <v>166</v>
      </c>
      <c r="B573" s="1">
        <v>1.5277777777777777E-2</v>
      </c>
      <c r="C573" t="s">
        <v>102</v>
      </c>
      <c r="D573" t="s">
        <v>15</v>
      </c>
      <c r="F573" t="s">
        <v>63</v>
      </c>
      <c r="G573" t="s">
        <v>167</v>
      </c>
      <c r="H573" t="s">
        <v>168</v>
      </c>
    </row>
    <row r="574" spans="1:8" x14ac:dyDescent="0.25">
      <c r="A574" t="s">
        <v>2298</v>
      </c>
      <c r="B574" s="1">
        <v>1.5300925925925926E-2</v>
      </c>
      <c r="C574" t="s">
        <v>31</v>
      </c>
      <c r="D574" t="s">
        <v>15</v>
      </c>
      <c r="F574" t="s">
        <v>650</v>
      </c>
      <c r="G574" t="s">
        <v>2299</v>
      </c>
      <c r="H574" t="s">
        <v>2300</v>
      </c>
    </row>
    <row r="575" spans="1:8" x14ac:dyDescent="0.25">
      <c r="A575" t="s">
        <v>2301</v>
      </c>
      <c r="B575" s="1">
        <v>1.5300925925925926E-2</v>
      </c>
      <c r="C575" t="s">
        <v>31</v>
      </c>
      <c r="D575" t="s">
        <v>15</v>
      </c>
      <c r="F575" t="s">
        <v>691</v>
      </c>
      <c r="G575" t="s">
        <v>2302</v>
      </c>
      <c r="H575" t="s">
        <v>2303</v>
      </c>
    </row>
    <row r="576" spans="1:8" x14ac:dyDescent="0.25">
      <c r="A576" t="s">
        <v>1495</v>
      </c>
      <c r="B576" s="1">
        <v>1.5497685185185186E-2</v>
      </c>
      <c r="C576" t="s">
        <v>31</v>
      </c>
      <c r="D576" t="s">
        <v>15</v>
      </c>
      <c r="F576" t="s">
        <v>1496</v>
      </c>
      <c r="G576" t="s">
        <v>1497</v>
      </c>
      <c r="H576" t="s">
        <v>1498</v>
      </c>
    </row>
    <row r="577" spans="1:8" x14ac:dyDescent="0.25">
      <c r="A577" t="s">
        <v>1492</v>
      </c>
      <c r="B577" s="1">
        <v>1.5497685185185186E-2</v>
      </c>
      <c r="C577" t="s">
        <v>31</v>
      </c>
      <c r="D577" t="s">
        <v>15</v>
      </c>
      <c r="F577" t="s">
        <v>431</v>
      </c>
      <c r="G577" t="s">
        <v>1493</v>
      </c>
      <c r="H577" t="s">
        <v>1494</v>
      </c>
    </row>
    <row r="578" spans="1:8" x14ac:dyDescent="0.25">
      <c r="A578" t="s">
        <v>1488</v>
      </c>
      <c r="B578" s="1">
        <v>1.5497685185185186E-2</v>
      </c>
      <c r="C578" t="s">
        <v>31</v>
      </c>
      <c r="D578" t="s">
        <v>15</v>
      </c>
      <c r="F578" t="s">
        <v>1489</v>
      </c>
      <c r="G578" t="s">
        <v>1490</v>
      </c>
      <c r="H578" t="s">
        <v>1491</v>
      </c>
    </row>
    <row r="579" spans="1:8" x14ac:dyDescent="0.25">
      <c r="A579" t="s">
        <v>1506</v>
      </c>
      <c r="B579" s="1">
        <v>1.5497685185185186E-2</v>
      </c>
      <c r="C579" t="s">
        <v>31</v>
      </c>
      <c r="D579" t="s">
        <v>15</v>
      </c>
      <c r="F579" t="s">
        <v>258</v>
      </c>
      <c r="G579" t="s">
        <v>1507</v>
      </c>
      <c r="H579" t="s">
        <v>1508</v>
      </c>
    </row>
    <row r="580" spans="1:8" x14ac:dyDescent="0.25">
      <c r="A580" t="s">
        <v>1499</v>
      </c>
      <c r="B580" s="1">
        <v>1.5497685185185186E-2</v>
      </c>
      <c r="C580" t="s">
        <v>31</v>
      </c>
      <c r="D580" t="s">
        <v>15</v>
      </c>
      <c r="F580" t="s">
        <v>152</v>
      </c>
      <c r="G580" t="s">
        <v>1500</v>
      </c>
      <c r="H580" t="s">
        <v>1501</v>
      </c>
    </row>
    <row r="581" spans="1:8" x14ac:dyDescent="0.25">
      <c r="A581" t="s">
        <v>1502</v>
      </c>
      <c r="B581" s="1">
        <v>1.5497685185185186E-2</v>
      </c>
      <c r="C581" t="s">
        <v>31</v>
      </c>
      <c r="D581" t="s">
        <v>15</v>
      </c>
      <c r="F581" t="s">
        <v>1503</v>
      </c>
      <c r="G581" t="s">
        <v>1504</v>
      </c>
      <c r="H581" t="s">
        <v>1505</v>
      </c>
    </row>
    <row r="582" spans="1:8" x14ac:dyDescent="0.25">
      <c r="A582" t="s">
        <v>2684</v>
      </c>
      <c r="B582" s="1">
        <v>1.5555555555555555E-2</v>
      </c>
      <c r="C582" t="s">
        <v>14</v>
      </c>
      <c r="D582" t="s">
        <v>15</v>
      </c>
      <c r="F582" t="s">
        <v>565</v>
      </c>
      <c r="G582" t="s">
        <v>2685</v>
      </c>
      <c r="H582" t="s">
        <v>2686</v>
      </c>
    </row>
    <row r="583" spans="1:8" x14ac:dyDescent="0.25">
      <c r="A583" t="s">
        <v>2692</v>
      </c>
      <c r="B583" s="1">
        <v>1.5555555555555555E-2</v>
      </c>
      <c r="C583" t="s">
        <v>14</v>
      </c>
      <c r="D583" t="s">
        <v>15</v>
      </c>
      <c r="F583" t="s">
        <v>1794</v>
      </c>
      <c r="G583" t="s">
        <v>2693</v>
      </c>
      <c r="H583" t="s">
        <v>2694</v>
      </c>
    </row>
    <row r="584" spans="1:8" x14ac:dyDescent="0.25">
      <c r="A584" t="s">
        <v>985</v>
      </c>
      <c r="B584" s="1">
        <v>1.5694444444444445E-2</v>
      </c>
      <c r="C584" t="s">
        <v>14</v>
      </c>
      <c r="D584" t="s">
        <v>15</v>
      </c>
      <c r="F584" t="s">
        <v>986</v>
      </c>
      <c r="G584" t="s">
        <v>987</v>
      </c>
      <c r="H584" t="s">
        <v>988</v>
      </c>
    </row>
    <row r="585" spans="1:8" x14ac:dyDescent="0.25">
      <c r="A585" t="s">
        <v>982</v>
      </c>
      <c r="B585" s="1">
        <v>1.5694444444444445E-2</v>
      </c>
      <c r="C585" t="s">
        <v>14</v>
      </c>
      <c r="D585" t="s">
        <v>15</v>
      </c>
      <c r="F585" t="s">
        <v>535</v>
      </c>
      <c r="G585" t="s">
        <v>983</v>
      </c>
      <c r="H585" t="s">
        <v>984</v>
      </c>
    </row>
    <row r="586" spans="1:8" x14ac:dyDescent="0.25">
      <c r="A586" t="s">
        <v>1580</v>
      </c>
      <c r="B586" s="1">
        <v>1.5717592592592592E-2</v>
      </c>
      <c r="C586" t="s">
        <v>14</v>
      </c>
      <c r="D586" t="s">
        <v>15</v>
      </c>
      <c r="F586" t="s">
        <v>1489</v>
      </c>
      <c r="G586" t="s">
        <v>1581</v>
      </c>
      <c r="H586" t="s">
        <v>1582</v>
      </c>
    </row>
    <row r="587" spans="1:8" x14ac:dyDescent="0.25">
      <c r="A587" t="s">
        <v>1485</v>
      </c>
      <c r="B587" s="1">
        <v>1.5729166666666666E-2</v>
      </c>
      <c r="C587" t="s">
        <v>8</v>
      </c>
      <c r="D587" t="s">
        <v>9</v>
      </c>
      <c r="F587" t="s">
        <v>404</v>
      </c>
      <c r="G587" t="s">
        <v>1486</v>
      </c>
      <c r="H587" t="s">
        <v>1487</v>
      </c>
    </row>
    <row r="588" spans="1:8" x14ac:dyDescent="0.25">
      <c r="A588" t="s">
        <v>2825</v>
      </c>
      <c r="B588" s="1">
        <v>1.5844907407407408E-2</v>
      </c>
      <c r="C588" t="s">
        <v>31</v>
      </c>
      <c r="D588" t="s">
        <v>15</v>
      </c>
      <c r="F588" t="s">
        <v>548</v>
      </c>
      <c r="G588" t="s">
        <v>2826</v>
      </c>
      <c r="H588" t="s">
        <v>2827</v>
      </c>
    </row>
    <row r="589" spans="1:8" x14ac:dyDescent="0.25">
      <c r="A589" t="s">
        <v>2822</v>
      </c>
      <c r="B589" s="1">
        <v>1.5844907407407408E-2</v>
      </c>
      <c r="C589" t="s">
        <v>31</v>
      </c>
      <c r="D589" t="s">
        <v>15</v>
      </c>
      <c r="F589" t="s">
        <v>598</v>
      </c>
      <c r="G589" t="s">
        <v>2823</v>
      </c>
      <c r="H589" t="s">
        <v>2824</v>
      </c>
    </row>
    <row r="590" spans="1:8" x14ac:dyDescent="0.25">
      <c r="A590" t="s">
        <v>2819</v>
      </c>
      <c r="B590" s="1">
        <v>1.5844907407407408E-2</v>
      </c>
      <c r="C590" t="s">
        <v>31</v>
      </c>
      <c r="D590" t="s">
        <v>15</v>
      </c>
      <c r="F590" t="s">
        <v>1046</v>
      </c>
      <c r="G590" t="s">
        <v>2820</v>
      </c>
      <c r="H590" t="s">
        <v>2821</v>
      </c>
    </row>
    <row r="591" spans="1:8" x14ac:dyDescent="0.25">
      <c r="A591" t="s">
        <v>850</v>
      </c>
      <c r="B591" s="1">
        <v>1.5856481481481482E-2</v>
      </c>
      <c r="C591" t="s">
        <v>31</v>
      </c>
      <c r="D591" t="s">
        <v>15</v>
      </c>
      <c r="F591" t="s">
        <v>324</v>
      </c>
      <c r="G591" t="s">
        <v>851</v>
      </c>
      <c r="H591" t="s">
        <v>852</v>
      </c>
    </row>
    <row r="592" spans="1:8" x14ac:dyDescent="0.25">
      <c r="A592" t="s">
        <v>853</v>
      </c>
      <c r="B592" s="1">
        <v>1.5856481481481482E-2</v>
      </c>
      <c r="C592" t="s">
        <v>31</v>
      </c>
      <c r="D592" t="s">
        <v>15</v>
      </c>
      <c r="F592" t="s">
        <v>491</v>
      </c>
      <c r="G592" t="s">
        <v>854</v>
      </c>
      <c r="H592" t="s">
        <v>855</v>
      </c>
    </row>
    <row r="593" spans="1:8" x14ac:dyDescent="0.25">
      <c r="A593" t="s">
        <v>1711</v>
      </c>
      <c r="B593" s="1">
        <v>1.5972222222222221E-2</v>
      </c>
      <c r="C593" t="s">
        <v>102</v>
      </c>
      <c r="D593" t="s">
        <v>15</v>
      </c>
      <c r="F593" t="s">
        <v>1695</v>
      </c>
      <c r="G593" t="s">
        <v>1712</v>
      </c>
      <c r="H593" t="s">
        <v>1713</v>
      </c>
    </row>
    <row r="594" spans="1:8" x14ac:dyDescent="0.25">
      <c r="A594" t="s">
        <v>1774</v>
      </c>
      <c r="B594" s="1">
        <v>1.5972222222222221E-2</v>
      </c>
      <c r="C594" t="s">
        <v>102</v>
      </c>
      <c r="D594" t="s">
        <v>15</v>
      </c>
      <c r="F594" t="s">
        <v>1360</v>
      </c>
      <c r="G594" t="s">
        <v>1775</v>
      </c>
      <c r="H594" t="s">
        <v>1776</v>
      </c>
    </row>
    <row r="595" spans="1:8" x14ac:dyDescent="0.25">
      <c r="A595" t="s">
        <v>2558</v>
      </c>
      <c r="B595" s="1">
        <v>1.5972222222222221E-2</v>
      </c>
      <c r="C595" t="s">
        <v>102</v>
      </c>
      <c r="D595" t="s">
        <v>15</v>
      </c>
      <c r="F595" t="s">
        <v>1335</v>
      </c>
      <c r="G595" t="s">
        <v>2559</v>
      </c>
      <c r="H595" t="s">
        <v>2560</v>
      </c>
    </row>
    <row r="596" spans="1:8" x14ac:dyDescent="0.25">
      <c r="A596" t="s">
        <v>1623</v>
      </c>
      <c r="B596" s="1">
        <v>1.5983796296296298E-2</v>
      </c>
      <c r="C596" t="s">
        <v>8</v>
      </c>
      <c r="D596" t="s">
        <v>9</v>
      </c>
      <c r="F596" t="s">
        <v>313</v>
      </c>
      <c r="G596" t="s">
        <v>1624</v>
      </c>
      <c r="H596" t="s">
        <v>1625</v>
      </c>
    </row>
    <row r="597" spans="1:8" x14ac:dyDescent="0.25">
      <c r="A597" t="s">
        <v>2604</v>
      </c>
      <c r="B597" s="1">
        <v>1.6134259259259258E-2</v>
      </c>
      <c r="C597" t="s">
        <v>31</v>
      </c>
      <c r="D597" t="s">
        <v>15</v>
      </c>
      <c r="F597" t="s">
        <v>1090</v>
      </c>
      <c r="G597" t="s">
        <v>2605</v>
      </c>
      <c r="H597" t="s">
        <v>2606</v>
      </c>
    </row>
    <row r="598" spans="1:8" x14ac:dyDescent="0.25">
      <c r="A598" t="s">
        <v>2597</v>
      </c>
      <c r="B598" s="1">
        <v>1.6145833333333335E-2</v>
      </c>
      <c r="C598" t="s">
        <v>31</v>
      </c>
      <c r="D598" t="s">
        <v>15</v>
      </c>
      <c r="F598" t="s">
        <v>2598</v>
      </c>
      <c r="G598" t="s">
        <v>2599</v>
      </c>
      <c r="H598" t="s">
        <v>2600</v>
      </c>
    </row>
    <row r="599" spans="1:8" x14ac:dyDescent="0.25">
      <c r="A599" t="s">
        <v>2594</v>
      </c>
      <c r="B599" s="1">
        <v>1.6145833333333335E-2</v>
      </c>
      <c r="C599" t="s">
        <v>31</v>
      </c>
      <c r="D599" t="s">
        <v>15</v>
      </c>
      <c r="F599" t="s">
        <v>1496</v>
      </c>
      <c r="G599" t="s">
        <v>2595</v>
      </c>
      <c r="H599" t="s">
        <v>2596</v>
      </c>
    </row>
    <row r="600" spans="1:8" x14ac:dyDescent="0.25">
      <c r="A600" t="s">
        <v>2590</v>
      </c>
      <c r="B600" s="1">
        <v>1.6145833333333335E-2</v>
      </c>
      <c r="C600" t="s">
        <v>31</v>
      </c>
      <c r="D600" t="s">
        <v>15</v>
      </c>
      <c r="F600" t="s">
        <v>2591</v>
      </c>
      <c r="G600" t="s">
        <v>2592</v>
      </c>
      <c r="H600" t="s">
        <v>2593</v>
      </c>
    </row>
    <row r="601" spans="1:8" x14ac:dyDescent="0.25">
      <c r="A601" t="s">
        <v>2601</v>
      </c>
      <c r="B601" s="1">
        <v>1.6145833333333335E-2</v>
      </c>
      <c r="C601" t="s">
        <v>31</v>
      </c>
      <c r="D601" t="s">
        <v>15</v>
      </c>
      <c r="F601" t="s">
        <v>1003</v>
      </c>
      <c r="G601" t="s">
        <v>2602</v>
      </c>
      <c r="H601" t="s">
        <v>2603</v>
      </c>
    </row>
    <row r="602" spans="1:8" x14ac:dyDescent="0.25">
      <c r="A602" t="s">
        <v>1219</v>
      </c>
      <c r="B602" s="1">
        <v>1.6226851851851853E-2</v>
      </c>
      <c r="C602" t="s">
        <v>14</v>
      </c>
      <c r="D602" t="s">
        <v>15</v>
      </c>
      <c r="F602" t="s">
        <v>990</v>
      </c>
      <c r="G602" t="s">
        <v>1220</v>
      </c>
      <c r="H602" t="s">
        <v>1221</v>
      </c>
    </row>
    <row r="603" spans="1:8" x14ac:dyDescent="0.25">
      <c r="A603" t="s">
        <v>1904</v>
      </c>
      <c r="B603" s="1">
        <v>1.6851851851851851E-2</v>
      </c>
      <c r="C603" t="s">
        <v>8</v>
      </c>
      <c r="D603" t="s">
        <v>9</v>
      </c>
      <c r="F603" t="s">
        <v>1489</v>
      </c>
      <c r="G603" t="s">
        <v>1905</v>
      </c>
      <c r="H603" t="s">
        <v>1906</v>
      </c>
    </row>
    <row r="604" spans="1:8" x14ac:dyDescent="0.25">
      <c r="A604" t="s">
        <v>615</v>
      </c>
      <c r="B604" s="1">
        <v>1.7002314814814814E-2</v>
      </c>
      <c r="C604" t="s">
        <v>14</v>
      </c>
      <c r="D604" t="s">
        <v>15</v>
      </c>
      <c r="F604" t="s">
        <v>404</v>
      </c>
      <c r="G604" t="s">
        <v>616</v>
      </c>
      <c r="H604" t="s">
        <v>617</v>
      </c>
    </row>
    <row r="605" spans="1:8" x14ac:dyDescent="0.25">
      <c r="A605" t="s">
        <v>612</v>
      </c>
      <c r="B605" s="1">
        <v>1.7013888888888887E-2</v>
      </c>
      <c r="C605" t="s">
        <v>14</v>
      </c>
      <c r="D605" t="s">
        <v>15</v>
      </c>
      <c r="F605" t="s">
        <v>561</v>
      </c>
      <c r="G605" t="s">
        <v>613</v>
      </c>
      <c r="H605" t="s">
        <v>614</v>
      </c>
    </row>
    <row r="606" spans="1:8" x14ac:dyDescent="0.25">
      <c r="A606" t="s">
        <v>938</v>
      </c>
      <c r="B606" s="1">
        <v>1.7280092592592593E-2</v>
      </c>
      <c r="C606" t="s">
        <v>8</v>
      </c>
      <c r="D606" t="s">
        <v>9</v>
      </c>
      <c r="F606" t="s">
        <v>491</v>
      </c>
      <c r="G606" t="s">
        <v>939</v>
      </c>
      <c r="H606" t="s">
        <v>940</v>
      </c>
    </row>
    <row r="607" spans="1:8" x14ac:dyDescent="0.25">
      <c r="A607" t="s">
        <v>463</v>
      </c>
      <c r="B607" s="1">
        <v>1.7326388888888888E-2</v>
      </c>
      <c r="C607" t="s">
        <v>31</v>
      </c>
      <c r="D607" t="s">
        <v>15</v>
      </c>
      <c r="F607" t="s">
        <v>464</v>
      </c>
      <c r="G607" t="s">
        <v>465</v>
      </c>
      <c r="H607" t="s">
        <v>466</v>
      </c>
    </row>
    <row r="608" spans="1:8" x14ac:dyDescent="0.25">
      <c r="A608" t="s">
        <v>474</v>
      </c>
      <c r="B608" s="1">
        <v>1.7326388888888888E-2</v>
      </c>
      <c r="C608" t="s">
        <v>31</v>
      </c>
      <c r="D608" t="s">
        <v>15</v>
      </c>
      <c r="F608" t="s">
        <v>237</v>
      </c>
      <c r="G608" t="s">
        <v>475</v>
      </c>
      <c r="H608" t="s">
        <v>476</v>
      </c>
    </row>
    <row r="609" spans="1:8" x14ac:dyDescent="0.25">
      <c r="A609" t="s">
        <v>467</v>
      </c>
      <c r="B609" s="1">
        <v>1.7326388888888888E-2</v>
      </c>
      <c r="C609" t="s">
        <v>31</v>
      </c>
      <c r="D609" t="s">
        <v>15</v>
      </c>
      <c r="F609" t="s">
        <v>408</v>
      </c>
      <c r="G609" t="s">
        <v>468</v>
      </c>
      <c r="H609" t="s">
        <v>469</v>
      </c>
    </row>
    <row r="610" spans="1:8" x14ac:dyDescent="0.25">
      <c r="A610" t="s">
        <v>470</v>
      </c>
      <c r="B610" s="1">
        <v>1.7326388888888888E-2</v>
      </c>
      <c r="C610" t="s">
        <v>31</v>
      </c>
      <c r="D610" t="s">
        <v>15</v>
      </c>
      <c r="F610" t="s">
        <v>471</v>
      </c>
      <c r="G610" t="s">
        <v>472</v>
      </c>
      <c r="H610" t="s">
        <v>473</v>
      </c>
    </row>
    <row r="611" spans="1:8" x14ac:dyDescent="0.25">
      <c r="A611" t="s">
        <v>2654</v>
      </c>
      <c r="B611" s="1">
        <v>1.7361111111111112E-2</v>
      </c>
      <c r="C611" t="s">
        <v>102</v>
      </c>
      <c r="D611" t="s">
        <v>15</v>
      </c>
      <c r="F611" t="s">
        <v>449</v>
      </c>
      <c r="G611" t="s">
        <v>2655</v>
      </c>
      <c r="H611" t="s">
        <v>2656</v>
      </c>
    </row>
    <row r="612" spans="1:8" x14ac:dyDescent="0.25">
      <c r="A612" t="s">
        <v>2037</v>
      </c>
      <c r="B612" s="1">
        <v>1.7361111111111112E-2</v>
      </c>
      <c r="C612" t="s">
        <v>102</v>
      </c>
      <c r="D612" t="s">
        <v>15</v>
      </c>
      <c r="F612" t="s">
        <v>754</v>
      </c>
      <c r="G612" t="s">
        <v>2038</v>
      </c>
      <c r="H612" t="s">
        <v>2039</v>
      </c>
    </row>
    <row r="613" spans="1:8" x14ac:dyDescent="0.25">
      <c r="A613" t="s">
        <v>2052</v>
      </c>
      <c r="B613" s="1">
        <v>1.7395833333333333E-2</v>
      </c>
      <c r="C613" t="s">
        <v>14</v>
      </c>
      <c r="D613" t="s">
        <v>15</v>
      </c>
      <c r="F613" t="s">
        <v>1528</v>
      </c>
      <c r="G613" t="s">
        <v>2053</v>
      </c>
      <c r="H613" t="s">
        <v>2054</v>
      </c>
    </row>
    <row r="614" spans="1:8" x14ac:dyDescent="0.25">
      <c r="A614" t="s">
        <v>1770</v>
      </c>
      <c r="B614" s="1">
        <v>1.7395833333333333E-2</v>
      </c>
      <c r="C614" t="s">
        <v>14</v>
      </c>
      <c r="D614" t="s">
        <v>15</v>
      </c>
      <c r="F614" t="s">
        <v>1771</v>
      </c>
      <c r="G614" t="s">
        <v>1772</v>
      </c>
      <c r="H614" t="s">
        <v>1773</v>
      </c>
    </row>
    <row r="615" spans="1:8" x14ac:dyDescent="0.25">
      <c r="A615" t="s">
        <v>1104</v>
      </c>
      <c r="B615" s="1">
        <v>1.744212962962963E-2</v>
      </c>
      <c r="C615" t="s">
        <v>31</v>
      </c>
      <c r="D615" t="s">
        <v>15</v>
      </c>
      <c r="F615" t="s">
        <v>1105</v>
      </c>
      <c r="G615" t="s">
        <v>1106</v>
      </c>
      <c r="H615" t="s">
        <v>1107</v>
      </c>
    </row>
    <row r="616" spans="1:8" x14ac:dyDescent="0.25">
      <c r="A616" t="s">
        <v>1100</v>
      </c>
      <c r="B616" s="1">
        <v>1.744212962962963E-2</v>
      </c>
      <c r="C616" t="s">
        <v>31</v>
      </c>
      <c r="D616" t="s">
        <v>15</v>
      </c>
      <c r="F616" t="s">
        <v>1101</v>
      </c>
      <c r="G616" t="s">
        <v>1102</v>
      </c>
      <c r="H616" t="s">
        <v>1103</v>
      </c>
    </row>
    <row r="617" spans="1:8" x14ac:dyDescent="0.25">
      <c r="A617" t="s">
        <v>1302</v>
      </c>
      <c r="B617" s="1">
        <v>1.7500000000000002E-2</v>
      </c>
      <c r="C617" t="s">
        <v>8</v>
      </c>
      <c r="D617" t="s">
        <v>9</v>
      </c>
      <c r="F617" t="s">
        <v>535</v>
      </c>
      <c r="G617" t="s">
        <v>1303</v>
      </c>
      <c r="H617" t="s">
        <v>1304</v>
      </c>
    </row>
    <row r="618" spans="1:8" x14ac:dyDescent="0.25">
      <c r="A618" t="s">
        <v>1412</v>
      </c>
      <c r="B618" s="1">
        <v>1.7650462962962962E-2</v>
      </c>
      <c r="C618" t="s">
        <v>31</v>
      </c>
      <c r="D618" t="s">
        <v>15</v>
      </c>
      <c r="F618" t="s">
        <v>97</v>
      </c>
      <c r="G618" t="s">
        <v>1413</v>
      </c>
      <c r="H618" t="s">
        <v>1414</v>
      </c>
    </row>
    <row r="619" spans="1:8" x14ac:dyDescent="0.25">
      <c r="A619" t="s">
        <v>1400</v>
      </c>
      <c r="B619" s="1">
        <v>1.7650462962962962E-2</v>
      </c>
      <c r="C619" t="s">
        <v>31</v>
      </c>
      <c r="D619" t="s">
        <v>15</v>
      </c>
      <c r="F619" t="s">
        <v>10</v>
      </c>
      <c r="G619" t="s">
        <v>1401</v>
      </c>
      <c r="H619" t="s">
        <v>1402</v>
      </c>
    </row>
    <row r="620" spans="1:8" x14ac:dyDescent="0.25">
      <c r="A620" t="s">
        <v>2213</v>
      </c>
      <c r="B620" s="1">
        <v>1.7766203703703704E-2</v>
      </c>
      <c r="C620" t="s">
        <v>31</v>
      </c>
      <c r="D620" t="s">
        <v>15</v>
      </c>
      <c r="F620" t="s">
        <v>1195</v>
      </c>
      <c r="G620" t="s">
        <v>2214</v>
      </c>
      <c r="H620" t="s">
        <v>2215</v>
      </c>
    </row>
    <row r="621" spans="1:8" x14ac:dyDescent="0.25">
      <c r="A621" t="s">
        <v>2210</v>
      </c>
      <c r="B621" s="1">
        <v>1.7766203703703704E-2</v>
      </c>
      <c r="C621" t="s">
        <v>31</v>
      </c>
      <c r="D621" t="s">
        <v>15</v>
      </c>
      <c r="F621" t="s">
        <v>313</v>
      </c>
      <c r="G621" t="s">
        <v>2211</v>
      </c>
      <c r="H621" t="s">
        <v>2212</v>
      </c>
    </row>
    <row r="622" spans="1:8" x14ac:dyDescent="0.25">
      <c r="A622" t="s">
        <v>1943</v>
      </c>
      <c r="B622" s="1">
        <v>1.7928240740740741E-2</v>
      </c>
      <c r="C622" t="s">
        <v>31</v>
      </c>
      <c r="D622" t="s">
        <v>15</v>
      </c>
      <c r="F622" t="s">
        <v>1503</v>
      </c>
      <c r="G622" t="s">
        <v>1944</v>
      </c>
      <c r="H622" t="s">
        <v>1945</v>
      </c>
    </row>
    <row r="623" spans="1:8" x14ac:dyDescent="0.25">
      <c r="A623" t="s">
        <v>1535</v>
      </c>
      <c r="B623" s="1">
        <v>1.7939814814814815E-2</v>
      </c>
      <c r="C623" t="s">
        <v>14</v>
      </c>
      <c r="D623" t="s">
        <v>15</v>
      </c>
      <c r="F623" t="s">
        <v>1536</v>
      </c>
      <c r="G623" t="s">
        <v>1537</v>
      </c>
      <c r="H623" t="s">
        <v>1538</v>
      </c>
    </row>
    <row r="624" spans="1:8" x14ac:dyDescent="0.25">
      <c r="A624" t="s">
        <v>1542</v>
      </c>
      <c r="B624" s="1">
        <v>1.7939814814814815E-2</v>
      </c>
      <c r="C624" t="s">
        <v>14</v>
      </c>
      <c r="D624" t="s">
        <v>15</v>
      </c>
      <c r="F624" t="s">
        <v>1470</v>
      </c>
      <c r="G624" t="s">
        <v>1543</v>
      </c>
      <c r="H624" t="s">
        <v>1544</v>
      </c>
    </row>
    <row r="625" spans="1:8" x14ac:dyDescent="0.25">
      <c r="A625" t="s">
        <v>1531</v>
      </c>
      <c r="B625" s="1">
        <v>1.7939814814814815E-2</v>
      </c>
      <c r="C625" t="s">
        <v>14</v>
      </c>
      <c r="D625" t="s">
        <v>15</v>
      </c>
      <c r="F625" t="s">
        <v>1532</v>
      </c>
      <c r="G625" t="s">
        <v>1533</v>
      </c>
      <c r="H625" t="s">
        <v>1534</v>
      </c>
    </row>
    <row r="626" spans="1:8" x14ac:dyDescent="0.25">
      <c r="A626" t="s">
        <v>1539</v>
      </c>
      <c r="B626" s="1">
        <v>1.7939814814814815E-2</v>
      </c>
      <c r="C626" t="s">
        <v>14</v>
      </c>
      <c r="D626" t="s">
        <v>15</v>
      </c>
      <c r="F626" t="s">
        <v>1068</v>
      </c>
      <c r="G626" t="s">
        <v>1540</v>
      </c>
      <c r="H626" t="s">
        <v>1541</v>
      </c>
    </row>
    <row r="627" spans="1:8" x14ac:dyDescent="0.25">
      <c r="A627" t="s">
        <v>935</v>
      </c>
      <c r="B627" s="1">
        <v>1.8055555555555554E-2</v>
      </c>
      <c r="C627" t="s">
        <v>102</v>
      </c>
      <c r="D627" t="s">
        <v>15</v>
      </c>
      <c r="F627" t="s">
        <v>27</v>
      </c>
      <c r="G627" t="s">
        <v>936</v>
      </c>
      <c r="H627" t="s">
        <v>937</v>
      </c>
    </row>
    <row r="628" spans="1:8" x14ac:dyDescent="0.25">
      <c r="A628" t="s">
        <v>418</v>
      </c>
      <c r="B628" s="1">
        <v>1.8078703703703704E-2</v>
      </c>
      <c r="C628" t="s">
        <v>8</v>
      </c>
      <c r="D628" t="s">
        <v>9</v>
      </c>
      <c r="F628" t="s">
        <v>419</v>
      </c>
      <c r="G628" t="s">
        <v>420</v>
      </c>
      <c r="H628" t="s">
        <v>421</v>
      </c>
    </row>
    <row r="629" spans="1:8" x14ac:dyDescent="0.25">
      <c r="A629" t="s">
        <v>2857</v>
      </c>
      <c r="B629" s="1">
        <v>1.8159722222222223E-2</v>
      </c>
      <c r="C629" t="s">
        <v>14</v>
      </c>
      <c r="D629" t="s">
        <v>15</v>
      </c>
      <c r="F629" t="s">
        <v>2352</v>
      </c>
      <c r="G629" t="s">
        <v>2858</v>
      </c>
      <c r="H629" t="s">
        <v>2859</v>
      </c>
    </row>
    <row r="630" spans="1:8" x14ac:dyDescent="0.25">
      <c r="A630" t="s">
        <v>2860</v>
      </c>
      <c r="B630" s="1">
        <v>1.8159722222222223E-2</v>
      </c>
      <c r="C630" t="s">
        <v>14</v>
      </c>
      <c r="D630" t="s">
        <v>15</v>
      </c>
      <c r="F630" t="s">
        <v>253</v>
      </c>
      <c r="G630" t="s">
        <v>2861</v>
      </c>
      <c r="H630" t="s">
        <v>2862</v>
      </c>
    </row>
    <row r="631" spans="1:8" x14ac:dyDescent="0.25">
      <c r="A631" t="s">
        <v>891</v>
      </c>
      <c r="B631" s="1">
        <v>1.818287037037037E-2</v>
      </c>
      <c r="C631" t="s">
        <v>14</v>
      </c>
      <c r="D631" t="s">
        <v>15</v>
      </c>
      <c r="F631" t="s">
        <v>59</v>
      </c>
      <c r="G631" t="s">
        <v>892</v>
      </c>
      <c r="H631" t="s">
        <v>893</v>
      </c>
    </row>
    <row r="632" spans="1:8" x14ac:dyDescent="0.25">
      <c r="A632" t="s">
        <v>894</v>
      </c>
      <c r="B632" s="1">
        <v>1.818287037037037E-2</v>
      </c>
      <c r="C632" t="s">
        <v>14</v>
      </c>
      <c r="D632" t="s">
        <v>15</v>
      </c>
      <c r="F632" t="s">
        <v>243</v>
      </c>
      <c r="G632" t="s">
        <v>895</v>
      </c>
      <c r="H632" t="s">
        <v>896</v>
      </c>
    </row>
    <row r="633" spans="1:8" x14ac:dyDescent="0.25">
      <c r="A633" t="s">
        <v>2626</v>
      </c>
      <c r="B633" s="1">
        <v>1.8333333333333333E-2</v>
      </c>
      <c r="C633" t="s">
        <v>14</v>
      </c>
      <c r="D633" t="s">
        <v>15</v>
      </c>
      <c r="F633" t="s">
        <v>2131</v>
      </c>
      <c r="G633" t="s">
        <v>2627</v>
      </c>
      <c r="H633" t="s">
        <v>2628</v>
      </c>
    </row>
    <row r="634" spans="1:8" x14ac:dyDescent="0.25">
      <c r="A634" t="s">
        <v>1235</v>
      </c>
      <c r="B634" s="1">
        <v>1.861111111111111E-2</v>
      </c>
      <c r="C634" t="s">
        <v>14</v>
      </c>
      <c r="D634" t="s">
        <v>15</v>
      </c>
      <c r="F634" t="s">
        <v>1236</v>
      </c>
      <c r="G634" t="s">
        <v>1237</v>
      </c>
      <c r="H634" t="s">
        <v>1238</v>
      </c>
    </row>
    <row r="635" spans="1:8" x14ac:dyDescent="0.25">
      <c r="A635" t="s">
        <v>439</v>
      </c>
      <c r="B635" s="1">
        <v>1.8726851851851852E-2</v>
      </c>
      <c r="C635" t="s">
        <v>8</v>
      </c>
      <c r="D635" t="s">
        <v>9</v>
      </c>
      <c r="F635" t="s">
        <v>86</v>
      </c>
      <c r="G635" t="s">
        <v>440</v>
      </c>
      <c r="H635" t="s">
        <v>441</v>
      </c>
    </row>
    <row r="636" spans="1:8" x14ac:dyDescent="0.25">
      <c r="A636" t="s">
        <v>2490</v>
      </c>
      <c r="B636" s="1">
        <v>1.8749999999999999E-2</v>
      </c>
      <c r="C636" t="s">
        <v>102</v>
      </c>
      <c r="D636" t="s">
        <v>15</v>
      </c>
      <c r="F636" t="s">
        <v>942</v>
      </c>
      <c r="G636" t="s">
        <v>2491</v>
      </c>
      <c r="H636" t="s">
        <v>2492</v>
      </c>
    </row>
    <row r="637" spans="1:8" x14ac:dyDescent="0.25">
      <c r="A637" t="s">
        <v>2623</v>
      </c>
      <c r="B637" s="1">
        <v>1.9016203703703705E-2</v>
      </c>
      <c r="C637" t="s">
        <v>8</v>
      </c>
      <c r="D637" t="s">
        <v>9</v>
      </c>
      <c r="F637" t="s">
        <v>313</v>
      </c>
      <c r="G637" t="s">
        <v>2624</v>
      </c>
      <c r="H637" t="s">
        <v>2625</v>
      </c>
    </row>
    <row r="638" spans="1:8" x14ac:dyDescent="0.25">
      <c r="A638" t="s">
        <v>205</v>
      </c>
      <c r="B638" s="1">
        <v>1.9189814814814816E-2</v>
      </c>
      <c r="C638" t="s">
        <v>14</v>
      </c>
      <c r="D638" t="s">
        <v>15</v>
      </c>
      <c r="F638" t="s">
        <v>206</v>
      </c>
      <c r="G638" t="s">
        <v>207</v>
      </c>
      <c r="H638" t="s">
        <v>208</v>
      </c>
    </row>
    <row r="639" spans="1:8" x14ac:dyDescent="0.25">
      <c r="A639" t="s">
        <v>201</v>
      </c>
      <c r="B639" s="1">
        <v>1.9189814814814816E-2</v>
      </c>
      <c r="C639" t="s">
        <v>14</v>
      </c>
      <c r="D639" t="s">
        <v>15</v>
      </c>
      <c r="F639" t="s">
        <v>202</v>
      </c>
      <c r="G639" t="s">
        <v>203</v>
      </c>
      <c r="H639" t="s">
        <v>204</v>
      </c>
    </row>
    <row r="640" spans="1:8" x14ac:dyDescent="0.25">
      <c r="A640" t="s">
        <v>2179</v>
      </c>
      <c r="B640" s="1">
        <v>1.923611111111111E-2</v>
      </c>
      <c r="C640" t="s">
        <v>31</v>
      </c>
      <c r="D640" t="s">
        <v>15</v>
      </c>
      <c r="F640" t="s">
        <v>691</v>
      </c>
      <c r="G640" t="s">
        <v>2180</v>
      </c>
      <c r="H640" t="s">
        <v>2181</v>
      </c>
    </row>
    <row r="641" spans="1:8" x14ac:dyDescent="0.25">
      <c r="A641" t="s">
        <v>125</v>
      </c>
      <c r="B641" s="1">
        <v>1.9270833333333334E-2</v>
      </c>
      <c r="C641" t="s">
        <v>31</v>
      </c>
      <c r="D641" t="s">
        <v>15</v>
      </c>
      <c r="F641" t="s">
        <v>126</v>
      </c>
      <c r="G641" t="s">
        <v>127</v>
      </c>
      <c r="H641" t="s">
        <v>128</v>
      </c>
    </row>
    <row r="642" spans="1:8" x14ac:dyDescent="0.25">
      <c r="A642" t="s">
        <v>847</v>
      </c>
      <c r="B642" s="1">
        <v>1.9351851851851853E-2</v>
      </c>
      <c r="C642" t="s">
        <v>8</v>
      </c>
      <c r="D642" t="s">
        <v>9</v>
      </c>
      <c r="F642" t="s">
        <v>249</v>
      </c>
      <c r="G642" t="s">
        <v>848</v>
      </c>
      <c r="H642" t="s">
        <v>849</v>
      </c>
    </row>
    <row r="643" spans="1:8" x14ac:dyDescent="0.25">
      <c r="A643" t="s">
        <v>1639</v>
      </c>
      <c r="B643" s="1">
        <v>1.9386574074074073E-2</v>
      </c>
      <c r="C643" t="s">
        <v>8</v>
      </c>
      <c r="D643" t="s">
        <v>9</v>
      </c>
      <c r="F643" t="s">
        <v>249</v>
      </c>
      <c r="G643" t="s">
        <v>1640</v>
      </c>
      <c r="H643" t="s">
        <v>1641</v>
      </c>
    </row>
    <row r="644" spans="1:8" x14ac:dyDescent="0.25">
      <c r="A644" t="s">
        <v>560</v>
      </c>
      <c r="B644" s="1">
        <v>1.9444444444444445E-2</v>
      </c>
      <c r="C644" t="s">
        <v>102</v>
      </c>
      <c r="D644" t="s">
        <v>15</v>
      </c>
      <c r="F644" t="s">
        <v>561</v>
      </c>
      <c r="G644" t="s">
        <v>562</v>
      </c>
      <c r="H644" t="s">
        <v>563</v>
      </c>
    </row>
    <row r="645" spans="1:8" x14ac:dyDescent="0.25">
      <c r="A645" t="s">
        <v>2283</v>
      </c>
      <c r="B645" s="1">
        <v>1.9444444444444445E-2</v>
      </c>
      <c r="C645" t="s">
        <v>102</v>
      </c>
      <c r="D645" t="s">
        <v>15</v>
      </c>
      <c r="F645" t="s">
        <v>1908</v>
      </c>
      <c r="G645" t="s">
        <v>2284</v>
      </c>
      <c r="H645" t="s">
        <v>2285</v>
      </c>
    </row>
    <row r="646" spans="1:8" x14ac:dyDescent="0.25">
      <c r="A646" t="s">
        <v>1482</v>
      </c>
      <c r="B646" s="1">
        <v>1.9444444444444445E-2</v>
      </c>
      <c r="C646" t="s">
        <v>102</v>
      </c>
      <c r="D646" t="s">
        <v>15</v>
      </c>
      <c r="F646" t="s">
        <v>249</v>
      </c>
      <c r="G646" t="s">
        <v>1483</v>
      </c>
      <c r="H646" t="s">
        <v>1484</v>
      </c>
    </row>
    <row r="647" spans="1:8" x14ac:dyDescent="0.25">
      <c r="A647" t="s">
        <v>1687</v>
      </c>
      <c r="B647" s="1">
        <v>1.9444444444444445E-2</v>
      </c>
      <c r="C647" t="s">
        <v>102</v>
      </c>
      <c r="D647" t="s">
        <v>15</v>
      </c>
      <c r="F647" t="s">
        <v>708</v>
      </c>
      <c r="G647" t="s">
        <v>1688</v>
      </c>
      <c r="H647" t="s">
        <v>1689</v>
      </c>
    </row>
    <row r="648" spans="1:8" x14ac:dyDescent="0.25">
      <c r="A648" t="s">
        <v>1612</v>
      </c>
      <c r="B648" s="1">
        <v>1.9444444444444445E-2</v>
      </c>
      <c r="C648" t="s">
        <v>8</v>
      </c>
      <c r="D648" t="s">
        <v>9</v>
      </c>
      <c r="F648" t="s">
        <v>654</v>
      </c>
      <c r="G648" t="s">
        <v>1613</v>
      </c>
      <c r="H648" t="s">
        <v>1614</v>
      </c>
    </row>
    <row r="649" spans="1:8" x14ac:dyDescent="0.25">
      <c r="A649" t="s">
        <v>497</v>
      </c>
      <c r="B649" s="1">
        <v>1.9525462962962963E-2</v>
      </c>
      <c r="C649" t="s">
        <v>14</v>
      </c>
      <c r="D649" t="s">
        <v>15</v>
      </c>
      <c r="F649" t="s">
        <v>464</v>
      </c>
      <c r="G649" t="s">
        <v>498</v>
      </c>
      <c r="H649" t="s">
        <v>499</v>
      </c>
    </row>
    <row r="650" spans="1:8" x14ac:dyDescent="0.25">
      <c r="A650" t="s">
        <v>500</v>
      </c>
      <c r="B650" s="1">
        <v>1.9525462962962963E-2</v>
      </c>
      <c r="C650" t="s">
        <v>14</v>
      </c>
      <c r="D650" t="s">
        <v>15</v>
      </c>
      <c r="F650" t="s">
        <v>501</v>
      </c>
      <c r="G650" t="s">
        <v>502</v>
      </c>
      <c r="H650" t="s">
        <v>503</v>
      </c>
    </row>
    <row r="651" spans="1:8" x14ac:dyDescent="0.25">
      <c r="A651" t="s">
        <v>494</v>
      </c>
      <c r="B651" s="1">
        <v>1.9537037037037037E-2</v>
      </c>
      <c r="C651" t="s">
        <v>14</v>
      </c>
      <c r="D651" t="s">
        <v>15</v>
      </c>
      <c r="F651" t="s">
        <v>317</v>
      </c>
      <c r="G651" t="s">
        <v>495</v>
      </c>
      <c r="H651" t="s">
        <v>496</v>
      </c>
    </row>
    <row r="652" spans="1:8" x14ac:dyDescent="0.25">
      <c r="A652" t="s">
        <v>265</v>
      </c>
      <c r="B652" s="1">
        <v>1.9571759259259261E-2</v>
      </c>
      <c r="C652" t="s">
        <v>8</v>
      </c>
      <c r="D652" t="s">
        <v>9</v>
      </c>
      <c r="F652" t="s">
        <v>59</v>
      </c>
      <c r="G652" t="s">
        <v>266</v>
      </c>
      <c r="H652" t="s">
        <v>267</v>
      </c>
    </row>
    <row r="653" spans="1:8" x14ac:dyDescent="0.25">
      <c r="A653" s="2" t="s">
        <v>2452</v>
      </c>
      <c r="B653" s="1">
        <v>1.9918981481481482E-2</v>
      </c>
      <c r="C653" t="s">
        <v>8</v>
      </c>
      <c r="D653" t="s">
        <v>9</v>
      </c>
      <c r="F653" t="s">
        <v>2453</v>
      </c>
      <c r="G653" t="s">
        <v>2454</v>
      </c>
      <c r="H653" t="s">
        <v>2455</v>
      </c>
    </row>
    <row r="654" spans="1:8" x14ac:dyDescent="0.25">
      <c r="A654" t="s">
        <v>358</v>
      </c>
      <c r="B654" s="1">
        <v>1.9953703703703703E-2</v>
      </c>
      <c r="C654" t="s">
        <v>31</v>
      </c>
      <c r="D654" t="s">
        <v>15</v>
      </c>
      <c r="F654" t="s">
        <v>359</v>
      </c>
      <c r="G654" t="s">
        <v>360</v>
      </c>
      <c r="H654" t="s">
        <v>361</v>
      </c>
    </row>
    <row r="655" spans="1:8" x14ac:dyDescent="0.25">
      <c r="A655" t="s">
        <v>354</v>
      </c>
      <c r="B655" s="1">
        <v>1.9953703703703703E-2</v>
      </c>
      <c r="C655" t="s">
        <v>31</v>
      </c>
      <c r="D655" t="s">
        <v>15</v>
      </c>
      <c r="F655" t="s">
        <v>355</v>
      </c>
      <c r="G655" t="s">
        <v>356</v>
      </c>
      <c r="H655" t="s">
        <v>357</v>
      </c>
    </row>
    <row r="656" spans="1:8" x14ac:dyDescent="0.25">
      <c r="A656" t="s">
        <v>338</v>
      </c>
      <c r="B656" s="1">
        <v>1.9953703703703703E-2</v>
      </c>
      <c r="C656" t="s">
        <v>31</v>
      </c>
      <c r="D656" t="s">
        <v>15</v>
      </c>
      <c r="F656" t="s">
        <v>63</v>
      </c>
      <c r="G656" t="s">
        <v>339</v>
      </c>
      <c r="H656" t="s">
        <v>340</v>
      </c>
    </row>
    <row r="657" spans="1:8" x14ac:dyDescent="0.25">
      <c r="A657" s="2" t="s">
        <v>341</v>
      </c>
      <c r="B657" s="1">
        <v>1.9953703703703703E-2</v>
      </c>
      <c r="C657" t="s">
        <v>31</v>
      </c>
      <c r="D657" t="s">
        <v>15</v>
      </c>
      <c r="F657" t="s">
        <v>342</v>
      </c>
      <c r="G657" t="s">
        <v>343</v>
      </c>
      <c r="H657" t="s">
        <v>344</v>
      </c>
    </row>
    <row r="658" spans="1:8" x14ac:dyDescent="0.25">
      <c r="A658" t="s">
        <v>2763</v>
      </c>
      <c r="B658" s="1">
        <v>1.9953703703703703E-2</v>
      </c>
      <c r="C658" t="s">
        <v>31</v>
      </c>
      <c r="D658" t="s">
        <v>15</v>
      </c>
      <c r="F658" t="s">
        <v>691</v>
      </c>
      <c r="G658" t="s">
        <v>2764</v>
      </c>
      <c r="H658" t="s">
        <v>2765</v>
      </c>
    </row>
    <row r="659" spans="1:8" x14ac:dyDescent="0.25">
      <c r="A659" t="s">
        <v>2246</v>
      </c>
      <c r="B659" s="1">
        <v>2.0011574074074074E-2</v>
      </c>
      <c r="C659" t="s">
        <v>14</v>
      </c>
      <c r="D659" t="s">
        <v>15</v>
      </c>
      <c r="F659" t="s">
        <v>16</v>
      </c>
      <c r="G659" t="s">
        <v>2247</v>
      </c>
      <c r="H659" t="s">
        <v>2248</v>
      </c>
    </row>
    <row r="660" spans="1:8" x14ac:dyDescent="0.25">
      <c r="A660" t="s">
        <v>2243</v>
      </c>
      <c r="B660" s="1">
        <v>2.0011574074074074E-2</v>
      </c>
      <c r="C660" t="s">
        <v>14</v>
      </c>
      <c r="D660" t="s">
        <v>15</v>
      </c>
      <c r="F660" t="s">
        <v>1437</v>
      </c>
      <c r="G660" t="s">
        <v>2244</v>
      </c>
      <c r="H660" t="s">
        <v>2245</v>
      </c>
    </row>
    <row r="661" spans="1:8" x14ac:dyDescent="0.25">
      <c r="A661" t="s">
        <v>1436</v>
      </c>
      <c r="B661" s="1">
        <v>2.011574074074074E-2</v>
      </c>
      <c r="C661" t="s">
        <v>14</v>
      </c>
      <c r="D661" t="s">
        <v>15</v>
      </c>
      <c r="F661" t="s">
        <v>1437</v>
      </c>
      <c r="G661" t="s">
        <v>1438</v>
      </c>
      <c r="H661" t="s">
        <v>1439</v>
      </c>
    </row>
    <row r="662" spans="1:8" x14ac:dyDescent="0.25">
      <c r="A662" t="s">
        <v>1440</v>
      </c>
      <c r="B662" s="1">
        <v>2.011574074074074E-2</v>
      </c>
      <c r="C662" t="s">
        <v>14</v>
      </c>
      <c r="D662" t="s">
        <v>15</v>
      </c>
      <c r="F662" t="s">
        <v>350</v>
      </c>
      <c r="G662" t="s">
        <v>1441</v>
      </c>
      <c r="H662" t="s">
        <v>1442</v>
      </c>
    </row>
    <row r="663" spans="1:8" x14ac:dyDescent="0.25">
      <c r="A663" t="s">
        <v>1767</v>
      </c>
      <c r="B663" s="1">
        <v>2.013888888888889E-2</v>
      </c>
      <c r="C663" t="s">
        <v>102</v>
      </c>
      <c r="D663" t="s">
        <v>15</v>
      </c>
      <c r="F663" t="s">
        <v>1335</v>
      </c>
      <c r="G663" t="s">
        <v>1768</v>
      </c>
      <c r="H663" t="s">
        <v>1769</v>
      </c>
    </row>
    <row r="664" spans="1:8" x14ac:dyDescent="0.25">
      <c r="A664" t="s">
        <v>1984</v>
      </c>
      <c r="B664" s="1">
        <v>2.0196759259259258E-2</v>
      </c>
      <c r="C664" t="s">
        <v>14</v>
      </c>
      <c r="D664" t="s">
        <v>15</v>
      </c>
      <c r="F664" t="s">
        <v>548</v>
      </c>
      <c r="G664" t="s">
        <v>1985</v>
      </c>
      <c r="H664" t="s">
        <v>1986</v>
      </c>
    </row>
    <row r="665" spans="1:8" x14ac:dyDescent="0.25">
      <c r="A665" t="s">
        <v>1981</v>
      </c>
      <c r="B665" s="1">
        <v>2.0196759259259258E-2</v>
      </c>
      <c r="C665" t="s">
        <v>14</v>
      </c>
      <c r="D665" t="s">
        <v>15</v>
      </c>
      <c r="F665" t="s">
        <v>471</v>
      </c>
      <c r="G665" t="s">
        <v>1982</v>
      </c>
      <c r="H665" t="s">
        <v>1983</v>
      </c>
    </row>
    <row r="666" spans="1:8" x14ac:dyDescent="0.25">
      <c r="A666" t="s">
        <v>1284</v>
      </c>
      <c r="B666" s="1">
        <v>2.0486111111111111E-2</v>
      </c>
      <c r="C666" t="s">
        <v>31</v>
      </c>
      <c r="D666" t="s">
        <v>15</v>
      </c>
      <c r="F666" t="s">
        <v>1285</v>
      </c>
      <c r="G666" t="s">
        <v>1286</v>
      </c>
      <c r="H666" t="s">
        <v>1287</v>
      </c>
    </row>
    <row r="667" spans="1:8" x14ac:dyDescent="0.25">
      <c r="A667" t="s">
        <v>1292</v>
      </c>
      <c r="B667" s="1">
        <v>2.0486111111111111E-2</v>
      </c>
      <c r="C667" t="s">
        <v>31</v>
      </c>
      <c r="D667" t="s">
        <v>15</v>
      </c>
      <c r="F667" t="s">
        <v>1293</v>
      </c>
      <c r="G667" t="s">
        <v>1294</v>
      </c>
      <c r="H667" t="s">
        <v>1295</v>
      </c>
    </row>
    <row r="668" spans="1:8" x14ac:dyDescent="0.25">
      <c r="A668" t="s">
        <v>2186</v>
      </c>
      <c r="B668" s="1">
        <v>2.0578703703703703E-2</v>
      </c>
      <c r="C668" t="s">
        <v>31</v>
      </c>
      <c r="D668" t="s">
        <v>15</v>
      </c>
      <c r="F668" t="s">
        <v>691</v>
      </c>
      <c r="G668" t="s">
        <v>2187</v>
      </c>
      <c r="H668" t="s">
        <v>2188</v>
      </c>
    </row>
    <row r="669" spans="1:8" x14ac:dyDescent="0.25">
      <c r="A669" t="s">
        <v>2189</v>
      </c>
      <c r="B669" s="1">
        <v>2.0578703703703703E-2</v>
      </c>
      <c r="C669" t="s">
        <v>31</v>
      </c>
      <c r="D669" t="s">
        <v>15</v>
      </c>
      <c r="F669" t="s">
        <v>691</v>
      </c>
      <c r="G669" t="s">
        <v>2190</v>
      </c>
      <c r="H669" t="s">
        <v>2191</v>
      </c>
    </row>
    <row r="670" spans="1:8" x14ac:dyDescent="0.25">
      <c r="A670" t="s">
        <v>1002</v>
      </c>
      <c r="B670" s="1">
        <v>2.0833333333333332E-2</v>
      </c>
      <c r="C670" t="s">
        <v>102</v>
      </c>
      <c r="D670" t="s">
        <v>15</v>
      </c>
      <c r="F670" t="s">
        <v>1003</v>
      </c>
      <c r="G670" t="s">
        <v>1004</v>
      </c>
      <c r="H670" t="s">
        <v>1005</v>
      </c>
    </row>
    <row r="671" spans="1:8" x14ac:dyDescent="0.25">
      <c r="A671" t="s">
        <v>844</v>
      </c>
      <c r="B671" s="1">
        <v>2.0868055555555556E-2</v>
      </c>
      <c r="C671" t="s">
        <v>8</v>
      </c>
      <c r="D671" t="s">
        <v>9</v>
      </c>
      <c r="F671" t="s">
        <v>324</v>
      </c>
      <c r="G671" t="s">
        <v>845</v>
      </c>
      <c r="H671" t="s">
        <v>846</v>
      </c>
    </row>
    <row r="672" spans="1:8" x14ac:dyDescent="0.25">
      <c r="A672" t="s">
        <v>698</v>
      </c>
      <c r="B672" s="1">
        <v>2.087962962962963E-2</v>
      </c>
      <c r="C672" t="s">
        <v>31</v>
      </c>
      <c r="D672" t="s">
        <v>15</v>
      </c>
      <c r="F672" t="s">
        <v>103</v>
      </c>
      <c r="G672" t="s">
        <v>699</v>
      </c>
      <c r="H672" t="s">
        <v>700</v>
      </c>
    </row>
    <row r="673" spans="1:8" x14ac:dyDescent="0.25">
      <c r="A673" t="s">
        <v>704</v>
      </c>
      <c r="B673" s="1">
        <v>2.087962962962963E-2</v>
      </c>
      <c r="C673" t="s">
        <v>31</v>
      </c>
      <c r="D673" t="s">
        <v>15</v>
      </c>
      <c r="F673" t="s">
        <v>637</v>
      </c>
      <c r="G673" t="s">
        <v>705</v>
      </c>
      <c r="H673" t="s">
        <v>706</v>
      </c>
    </row>
    <row r="674" spans="1:8" x14ac:dyDescent="0.25">
      <c r="A674" t="s">
        <v>711</v>
      </c>
      <c r="B674" s="1">
        <v>2.087962962962963E-2</v>
      </c>
      <c r="C674" t="s">
        <v>31</v>
      </c>
      <c r="D674" t="s">
        <v>15</v>
      </c>
      <c r="F674" t="s">
        <v>712</v>
      </c>
      <c r="G674" t="s">
        <v>713</v>
      </c>
      <c r="H674" t="s">
        <v>714</v>
      </c>
    </row>
    <row r="675" spans="1:8" x14ac:dyDescent="0.25">
      <c r="A675" t="s">
        <v>707</v>
      </c>
      <c r="B675" s="1">
        <v>2.087962962962963E-2</v>
      </c>
      <c r="C675" t="s">
        <v>31</v>
      </c>
      <c r="D675" t="s">
        <v>15</v>
      </c>
      <c r="F675" t="s">
        <v>708</v>
      </c>
      <c r="G675" t="s">
        <v>709</v>
      </c>
      <c r="H675" t="s">
        <v>710</v>
      </c>
    </row>
    <row r="676" spans="1:8" x14ac:dyDescent="0.25">
      <c r="A676" t="s">
        <v>701</v>
      </c>
      <c r="B676" s="1">
        <v>2.087962962962963E-2</v>
      </c>
      <c r="C676" t="s">
        <v>31</v>
      </c>
      <c r="D676" t="s">
        <v>15</v>
      </c>
      <c r="F676" t="s">
        <v>43</v>
      </c>
      <c r="G676" t="s">
        <v>702</v>
      </c>
      <c r="H676" t="s">
        <v>703</v>
      </c>
    </row>
    <row r="677" spans="1:8" x14ac:dyDescent="0.25">
      <c r="A677" t="s">
        <v>2538</v>
      </c>
      <c r="B677" s="1">
        <v>2.105324074074074E-2</v>
      </c>
      <c r="C677" t="s">
        <v>14</v>
      </c>
      <c r="D677" t="s">
        <v>15</v>
      </c>
      <c r="F677" t="s">
        <v>1532</v>
      </c>
      <c r="G677" t="s">
        <v>2539</v>
      </c>
      <c r="H677" t="s">
        <v>2540</v>
      </c>
    </row>
    <row r="678" spans="1:8" x14ac:dyDescent="0.25">
      <c r="A678" s="2" t="s">
        <v>2535</v>
      </c>
      <c r="B678" s="1">
        <v>2.1064814814814814E-2</v>
      </c>
      <c r="C678" t="s">
        <v>14</v>
      </c>
      <c r="D678" t="s">
        <v>15</v>
      </c>
      <c r="F678" t="s">
        <v>1823</v>
      </c>
      <c r="G678" t="s">
        <v>2536</v>
      </c>
      <c r="H678" t="s">
        <v>2537</v>
      </c>
    </row>
    <row r="679" spans="1:8" x14ac:dyDescent="0.25">
      <c r="A679" t="s">
        <v>2620</v>
      </c>
      <c r="B679" s="1">
        <v>2.1203703703703704E-2</v>
      </c>
      <c r="C679" t="s">
        <v>8</v>
      </c>
      <c r="D679" t="s">
        <v>9</v>
      </c>
      <c r="F679" t="s">
        <v>253</v>
      </c>
      <c r="G679" t="s">
        <v>2621</v>
      </c>
      <c r="H679" t="s">
        <v>2622</v>
      </c>
    </row>
    <row r="680" spans="1:8" x14ac:dyDescent="0.25">
      <c r="A680" t="s">
        <v>296</v>
      </c>
      <c r="B680" s="1">
        <v>2.1307870370370369E-2</v>
      </c>
      <c r="C680" t="s">
        <v>8</v>
      </c>
      <c r="D680" t="s">
        <v>9</v>
      </c>
      <c r="F680" t="s">
        <v>297</v>
      </c>
      <c r="G680" t="s">
        <v>298</v>
      </c>
      <c r="H680" t="s">
        <v>299</v>
      </c>
    </row>
    <row r="681" spans="1:8" x14ac:dyDescent="0.25">
      <c r="A681" t="s">
        <v>729</v>
      </c>
      <c r="B681" s="1">
        <v>2.1527777777777778E-2</v>
      </c>
      <c r="C681" t="s">
        <v>102</v>
      </c>
      <c r="D681" t="s">
        <v>15</v>
      </c>
      <c r="F681" t="s">
        <v>27</v>
      </c>
      <c r="G681" t="s">
        <v>730</v>
      </c>
      <c r="H681" t="s">
        <v>731</v>
      </c>
    </row>
    <row r="682" spans="1:8" x14ac:dyDescent="0.25">
      <c r="A682" t="s">
        <v>1466</v>
      </c>
      <c r="B682" s="1">
        <v>2.1527777777777778E-2</v>
      </c>
      <c r="C682" t="s">
        <v>102</v>
      </c>
      <c r="D682" t="s">
        <v>15</v>
      </c>
      <c r="F682" t="s">
        <v>350</v>
      </c>
      <c r="G682" t="s">
        <v>1467</v>
      </c>
      <c r="H682" t="s">
        <v>1468</v>
      </c>
    </row>
    <row r="683" spans="1:8" x14ac:dyDescent="0.25">
      <c r="A683" t="s">
        <v>2384</v>
      </c>
      <c r="B683" s="1">
        <v>2.1527777777777778E-2</v>
      </c>
      <c r="C683" t="s">
        <v>102</v>
      </c>
      <c r="D683" t="s">
        <v>15</v>
      </c>
      <c r="F683" t="s">
        <v>16</v>
      </c>
      <c r="G683" t="s">
        <v>2385</v>
      </c>
      <c r="H683" t="s">
        <v>2386</v>
      </c>
    </row>
    <row r="684" spans="1:8" x14ac:dyDescent="0.25">
      <c r="A684" t="s">
        <v>527</v>
      </c>
      <c r="B684" s="1">
        <v>2.1527777777777778E-2</v>
      </c>
      <c r="C684" t="s">
        <v>102</v>
      </c>
      <c r="D684" t="s">
        <v>15</v>
      </c>
      <c r="F684" t="s">
        <v>522</v>
      </c>
      <c r="G684" t="s">
        <v>528</v>
      </c>
      <c r="H684" t="s">
        <v>529</v>
      </c>
    </row>
    <row r="685" spans="1:8" x14ac:dyDescent="0.25">
      <c r="A685" t="s">
        <v>198</v>
      </c>
      <c r="B685" s="1">
        <v>2.1527777777777778E-2</v>
      </c>
      <c r="C685" t="s">
        <v>102</v>
      </c>
      <c r="D685" t="s">
        <v>15</v>
      </c>
      <c r="F685" t="s">
        <v>173</v>
      </c>
      <c r="G685" t="s">
        <v>199</v>
      </c>
      <c r="H685" t="s">
        <v>200</v>
      </c>
    </row>
    <row r="686" spans="1:8" x14ac:dyDescent="0.25">
      <c r="A686" t="s">
        <v>841</v>
      </c>
      <c r="B686" s="1">
        <v>2.1527777777777778E-2</v>
      </c>
      <c r="C686" t="s">
        <v>102</v>
      </c>
      <c r="D686" t="s">
        <v>15</v>
      </c>
      <c r="F686" t="s">
        <v>535</v>
      </c>
      <c r="G686" t="s">
        <v>842</v>
      </c>
      <c r="H686" t="s">
        <v>843</v>
      </c>
    </row>
    <row r="687" spans="1:8" x14ac:dyDescent="0.25">
      <c r="A687" t="s">
        <v>1120</v>
      </c>
      <c r="B687" s="1">
        <v>2.1527777777777778E-2</v>
      </c>
      <c r="C687" t="s">
        <v>102</v>
      </c>
      <c r="D687" t="s">
        <v>15</v>
      </c>
      <c r="F687" t="s">
        <v>1119</v>
      </c>
      <c r="G687" t="s">
        <v>1121</v>
      </c>
      <c r="H687" t="s">
        <v>1122</v>
      </c>
    </row>
    <row r="688" spans="1:8" x14ac:dyDescent="0.25">
      <c r="A688" t="s">
        <v>2681</v>
      </c>
      <c r="B688" s="1">
        <v>2.1527777777777778E-2</v>
      </c>
      <c r="C688" t="s">
        <v>102</v>
      </c>
      <c r="D688" t="s">
        <v>15</v>
      </c>
      <c r="F688" t="s">
        <v>1140</v>
      </c>
      <c r="G688" t="s">
        <v>2682</v>
      </c>
      <c r="H688" t="s">
        <v>2683</v>
      </c>
    </row>
    <row r="689" spans="1:8" x14ac:dyDescent="0.25">
      <c r="A689" t="s">
        <v>2071</v>
      </c>
      <c r="B689" s="1">
        <v>2.1527777777777778E-2</v>
      </c>
      <c r="C689" t="s">
        <v>102</v>
      </c>
      <c r="D689" t="s">
        <v>15</v>
      </c>
      <c r="F689" t="s">
        <v>350</v>
      </c>
      <c r="G689" t="s">
        <v>2072</v>
      </c>
      <c r="H689" t="s">
        <v>2073</v>
      </c>
    </row>
    <row r="690" spans="1:8" x14ac:dyDescent="0.25">
      <c r="A690" t="s">
        <v>1764</v>
      </c>
      <c r="B690" s="1">
        <v>2.1527777777777778E-2</v>
      </c>
      <c r="C690" t="s">
        <v>102</v>
      </c>
      <c r="D690" t="s">
        <v>15</v>
      </c>
      <c r="F690" t="s">
        <v>1199</v>
      </c>
      <c r="G690" t="s">
        <v>1765</v>
      </c>
      <c r="H690" t="s">
        <v>1766</v>
      </c>
    </row>
    <row r="691" spans="1:8" x14ac:dyDescent="0.25">
      <c r="A691" t="s">
        <v>414</v>
      </c>
      <c r="B691" s="1">
        <v>2.1631944444444443E-2</v>
      </c>
      <c r="C691" t="s">
        <v>8</v>
      </c>
      <c r="D691" t="s">
        <v>9</v>
      </c>
      <c r="F691" t="s">
        <v>415</v>
      </c>
      <c r="G691" t="s">
        <v>416</v>
      </c>
      <c r="H691" t="s">
        <v>417</v>
      </c>
    </row>
    <row r="692" spans="1:8" x14ac:dyDescent="0.25">
      <c r="A692" t="s">
        <v>1397</v>
      </c>
      <c r="B692" s="1">
        <v>2.1736111111111112E-2</v>
      </c>
      <c r="C692" t="s">
        <v>8</v>
      </c>
      <c r="D692" t="s">
        <v>9</v>
      </c>
      <c r="F692" t="s">
        <v>661</v>
      </c>
      <c r="G692" t="s">
        <v>1398</v>
      </c>
      <c r="H692" t="s">
        <v>1399</v>
      </c>
    </row>
    <row r="693" spans="1:8" x14ac:dyDescent="0.25">
      <c r="A693" t="s">
        <v>148</v>
      </c>
      <c r="B693" s="1">
        <v>2.1747685185185186E-2</v>
      </c>
      <c r="C693" t="s">
        <v>14</v>
      </c>
      <c r="D693" t="s">
        <v>15</v>
      </c>
      <c r="F693" t="s">
        <v>126</v>
      </c>
      <c r="G693" t="s">
        <v>149</v>
      </c>
      <c r="H693" t="s">
        <v>150</v>
      </c>
    </row>
    <row r="694" spans="1:8" x14ac:dyDescent="0.25">
      <c r="A694" t="s">
        <v>833</v>
      </c>
      <c r="B694" s="1">
        <v>2.1828703703703704E-2</v>
      </c>
      <c r="C694" t="s">
        <v>8</v>
      </c>
      <c r="D694" t="s">
        <v>9</v>
      </c>
      <c r="F694" t="s">
        <v>491</v>
      </c>
      <c r="G694" t="s">
        <v>834</v>
      </c>
      <c r="H694" t="s">
        <v>835</v>
      </c>
    </row>
    <row r="695" spans="1:8" x14ac:dyDescent="0.25">
      <c r="A695" t="s">
        <v>2153</v>
      </c>
      <c r="B695" s="1">
        <v>2.1909722222222223E-2</v>
      </c>
      <c r="C695" t="s">
        <v>31</v>
      </c>
      <c r="D695" t="s">
        <v>15</v>
      </c>
      <c r="F695" t="s">
        <v>51</v>
      </c>
      <c r="G695" t="s">
        <v>2154</v>
      </c>
      <c r="H695" t="s">
        <v>2155</v>
      </c>
    </row>
    <row r="696" spans="1:8" x14ac:dyDescent="0.25">
      <c r="A696" t="s">
        <v>2150</v>
      </c>
      <c r="B696" s="1">
        <v>2.1909722222222223E-2</v>
      </c>
      <c r="C696" t="s">
        <v>31</v>
      </c>
      <c r="D696" t="s">
        <v>15</v>
      </c>
      <c r="F696" t="s">
        <v>324</v>
      </c>
      <c r="G696" t="s">
        <v>2151</v>
      </c>
      <c r="H696" t="s">
        <v>2152</v>
      </c>
    </row>
    <row r="697" spans="1:8" x14ac:dyDescent="0.25">
      <c r="A697" t="s">
        <v>973</v>
      </c>
      <c r="B697" s="1">
        <v>2.1967592592592594E-2</v>
      </c>
      <c r="C697" t="s">
        <v>8</v>
      </c>
      <c r="D697" t="s">
        <v>9</v>
      </c>
      <c r="F697" t="s">
        <v>456</v>
      </c>
      <c r="G697" t="s">
        <v>974</v>
      </c>
      <c r="H697" t="s">
        <v>975</v>
      </c>
    </row>
    <row r="698" spans="1:8" x14ac:dyDescent="0.25">
      <c r="A698" t="s">
        <v>2449</v>
      </c>
      <c r="B698" s="1">
        <v>2.2152777777777778E-2</v>
      </c>
      <c r="C698" t="s">
        <v>31</v>
      </c>
      <c r="D698" t="s">
        <v>15</v>
      </c>
      <c r="F698" t="s">
        <v>986</v>
      </c>
      <c r="G698" t="s">
        <v>2450</v>
      </c>
      <c r="H698" t="s">
        <v>2451</v>
      </c>
    </row>
    <row r="699" spans="1:8" x14ac:dyDescent="0.25">
      <c r="A699" t="s">
        <v>2443</v>
      </c>
      <c r="B699" s="1">
        <v>2.2152777777777778E-2</v>
      </c>
      <c r="C699" t="s">
        <v>31</v>
      </c>
      <c r="D699" t="s">
        <v>15</v>
      </c>
      <c r="F699" t="s">
        <v>2410</v>
      </c>
      <c r="G699" t="s">
        <v>2444</v>
      </c>
      <c r="H699" t="s">
        <v>2445</v>
      </c>
    </row>
    <row r="700" spans="1:8" x14ac:dyDescent="0.25">
      <c r="A700" t="s">
        <v>2446</v>
      </c>
      <c r="B700" s="1">
        <v>2.2152777777777778E-2</v>
      </c>
      <c r="C700" t="s">
        <v>31</v>
      </c>
      <c r="D700" t="s">
        <v>15</v>
      </c>
      <c r="F700" t="s">
        <v>27</v>
      </c>
      <c r="G700" t="s">
        <v>2447</v>
      </c>
      <c r="H700" t="s">
        <v>2448</v>
      </c>
    </row>
    <row r="701" spans="1:8" x14ac:dyDescent="0.25">
      <c r="A701" s="2" t="s">
        <v>2436</v>
      </c>
      <c r="B701" s="1">
        <v>2.2152777777777778E-2</v>
      </c>
      <c r="C701" t="s">
        <v>31</v>
      </c>
      <c r="D701" t="s">
        <v>15</v>
      </c>
      <c r="F701" t="s">
        <v>243</v>
      </c>
      <c r="G701" t="s">
        <v>2437</v>
      </c>
      <c r="H701" t="s">
        <v>2438</v>
      </c>
    </row>
    <row r="702" spans="1:8" x14ac:dyDescent="0.25">
      <c r="A702" t="s">
        <v>1527</v>
      </c>
      <c r="B702" s="1">
        <v>2.2222222222222223E-2</v>
      </c>
      <c r="C702" t="s">
        <v>102</v>
      </c>
      <c r="D702" t="s">
        <v>15</v>
      </c>
      <c r="F702" t="s">
        <v>1528</v>
      </c>
      <c r="G702" t="s">
        <v>1529</v>
      </c>
      <c r="H702" t="s">
        <v>1530</v>
      </c>
    </row>
    <row r="703" spans="1:8" x14ac:dyDescent="0.25">
      <c r="A703" t="s">
        <v>1394</v>
      </c>
      <c r="B703" s="1">
        <v>2.2222222222222223E-2</v>
      </c>
      <c r="C703" t="s">
        <v>102</v>
      </c>
      <c r="D703" t="s">
        <v>15</v>
      </c>
      <c r="F703" t="s">
        <v>1119</v>
      </c>
      <c r="G703" t="s">
        <v>1395</v>
      </c>
      <c r="H703" t="s">
        <v>1396</v>
      </c>
    </row>
    <row r="704" spans="1:8" x14ac:dyDescent="0.25">
      <c r="A704" t="s">
        <v>1872</v>
      </c>
      <c r="B704" s="1">
        <v>2.224537037037037E-2</v>
      </c>
      <c r="C704" t="s">
        <v>31</v>
      </c>
      <c r="D704" t="s">
        <v>15</v>
      </c>
      <c r="F704" t="s">
        <v>1489</v>
      </c>
      <c r="G704" t="s">
        <v>1873</v>
      </c>
      <c r="H704" t="s">
        <v>1874</v>
      </c>
    </row>
    <row r="705" spans="1:8" x14ac:dyDescent="0.25">
      <c r="A705" t="s">
        <v>300</v>
      </c>
      <c r="B705" s="1">
        <v>2.224537037037037E-2</v>
      </c>
      <c r="C705" t="s">
        <v>8</v>
      </c>
      <c r="D705" t="s">
        <v>9</v>
      </c>
      <c r="F705" t="s">
        <v>253</v>
      </c>
      <c r="G705" t="s">
        <v>301</v>
      </c>
      <c r="H705" t="s">
        <v>302</v>
      </c>
    </row>
    <row r="706" spans="1:8" x14ac:dyDescent="0.25">
      <c r="A706" t="s">
        <v>646</v>
      </c>
      <c r="B706" s="1">
        <v>2.2337962962962962E-2</v>
      </c>
      <c r="C706" t="s">
        <v>8</v>
      </c>
      <c r="D706" t="s">
        <v>9</v>
      </c>
      <c r="F706" t="s">
        <v>160</v>
      </c>
      <c r="G706" t="s">
        <v>647</v>
      </c>
      <c r="H706" t="s">
        <v>648</v>
      </c>
    </row>
    <row r="707" spans="1:8" x14ac:dyDescent="0.25">
      <c r="A707" t="s">
        <v>411</v>
      </c>
      <c r="B707" s="1">
        <v>2.2361111111111109E-2</v>
      </c>
      <c r="C707" t="s">
        <v>14</v>
      </c>
      <c r="D707" t="s">
        <v>15</v>
      </c>
      <c r="F707" t="s">
        <v>237</v>
      </c>
      <c r="G707" t="s">
        <v>412</v>
      </c>
      <c r="H707" t="s">
        <v>413</v>
      </c>
    </row>
    <row r="708" spans="1:8" x14ac:dyDescent="0.25">
      <c r="A708" t="s">
        <v>407</v>
      </c>
      <c r="B708" s="1">
        <v>2.2361111111111109E-2</v>
      </c>
      <c r="C708" t="s">
        <v>14</v>
      </c>
      <c r="D708" t="s">
        <v>15</v>
      </c>
      <c r="F708" t="s">
        <v>408</v>
      </c>
      <c r="G708" t="s">
        <v>409</v>
      </c>
      <c r="H708" t="s">
        <v>410</v>
      </c>
    </row>
    <row r="709" spans="1:8" x14ac:dyDescent="0.25">
      <c r="A709" t="s">
        <v>403</v>
      </c>
      <c r="B709" s="1">
        <v>2.2361111111111109E-2</v>
      </c>
      <c r="C709" t="s">
        <v>14</v>
      </c>
      <c r="D709" t="s">
        <v>15</v>
      </c>
      <c r="F709" t="s">
        <v>404</v>
      </c>
      <c r="G709" t="s">
        <v>405</v>
      </c>
      <c r="H709" t="s">
        <v>406</v>
      </c>
    </row>
    <row r="710" spans="1:8" x14ac:dyDescent="0.25">
      <c r="A710" t="s">
        <v>1086</v>
      </c>
      <c r="B710" s="1">
        <v>2.252314814814815E-2</v>
      </c>
      <c r="C710" t="s">
        <v>8</v>
      </c>
      <c r="D710" t="s">
        <v>9</v>
      </c>
      <c r="F710" t="s">
        <v>59</v>
      </c>
      <c r="G710" t="s">
        <v>1087</v>
      </c>
      <c r="H710" t="s">
        <v>1088</v>
      </c>
    </row>
    <row r="711" spans="1:8" x14ac:dyDescent="0.25">
      <c r="A711" t="s">
        <v>1061</v>
      </c>
      <c r="B711" s="1">
        <v>2.2604166666666668E-2</v>
      </c>
      <c r="C711" t="s">
        <v>14</v>
      </c>
      <c r="D711" t="s">
        <v>15</v>
      </c>
      <c r="F711" t="s">
        <v>565</v>
      </c>
      <c r="G711" t="s">
        <v>1062</v>
      </c>
      <c r="H711" t="s">
        <v>1063</v>
      </c>
    </row>
    <row r="712" spans="1:8" x14ac:dyDescent="0.25">
      <c r="A712" t="s">
        <v>490</v>
      </c>
      <c r="B712" s="1">
        <v>2.2627314814814815E-2</v>
      </c>
      <c r="C712" t="s">
        <v>8</v>
      </c>
      <c r="D712" t="s">
        <v>9</v>
      </c>
      <c r="F712" t="s">
        <v>491</v>
      </c>
      <c r="G712" t="s">
        <v>492</v>
      </c>
      <c r="H712" t="s">
        <v>493</v>
      </c>
    </row>
    <row r="713" spans="1:8" x14ac:dyDescent="0.25">
      <c r="A713" t="s">
        <v>2380</v>
      </c>
      <c r="B713" s="1">
        <v>2.2731481481481481E-2</v>
      </c>
      <c r="C713" t="s">
        <v>8</v>
      </c>
      <c r="D713" t="s">
        <v>9</v>
      </c>
      <c r="F713" t="s">
        <v>2381</v>
      </c>
      <c r="G713" t="s">
        <v>2382</v>
      </c>
      <c r="H713" t="s">
        <v>2383</v>
      </c>
    </row>
    <row r="714" spans="1:8" x14ac:dyDescent="0.25">
      <c r="A714" t="s">
        <v>1345</v>
      </c>
      <c r="B714" s="1">
        <v>2.2789351851851852E-2</v>
      </c>
      <c r="C714" t="s">
        <v>14</v>
      </c>
      <c r="D714" t="s">
        <v>15</v>
      </c>
      <c r="F714" t="s">
        <v>404</v>
      </c>
      <c r="G714" t="s">
        <v>1346</v>
      </c>
      <c r="H714" t="s">
        <v>1347</v>
      </c>
    </row>
    <row r="715" spans="1:8" x14ac:dyDescent="0.25">
      <c r="A715" t="s">
        <v>1348</v>
      </c>
      <c r="B715" s="1">
        <v>2.2789351851851852E-2</v>
      </c>
      <c r="C715" t="s">
        <v>14</v>
      </c>
      <c r="D715" t="s">
        <v>15</v>
      </c>
      <c r="F715" t="s">
        <v>1349</v>
      </c>
      <c r="G715" t="s">
        <v>1350</v>
      </c>
      <c r="H715" t="s">
        <v>1351</v>
      </c>
    </row>
    <row r="716" spans="1:8" x14ac:dyDescent="0.25">
      <c r="A716" t="s">
        <v>2198</v>
      </c>
      <c r="B716" s="1">
        <v>2.2800925925925926E-2</v>
      </c>
      <c r="C716" t="s">
        <v>14</v>
      </c>
      <c r="D716" t="s">
        <v>15</v>
      </c>
      <c r="F716" t="s">
        <v>324</v>
      </c>
      <c r="G716" t="s">
        <v>2199</v>
      </c>
      <c r="H716" t="s">
        <v>2200</v>
      </c>
    </row>
    <row r="717" spans="1:8" x14ac:dyDescent="0.25">
      <c r="A717" t="s">
        <v>2326</v>
      </c>
      <c r="B717" s="1">
        <v>2.2916666666666665E-2</v>
      </c>
      <c r="C717" t="s">
        <v>102</v>
      </c>
      <c r="D717" t="s">
        <v>15</v>
      </c>
      <c r="F717" t="s">
        <v>243</v>
      </c>
      <c r="G717" t="s">
        <v>2327</v>
      </c>
      <c r="H717" t="s">
        <v>2328</v>
      </c>
    </row>
    <row r="718" spans="1:8" x14ac:dyDescent="0.25">
      <c r="A718" t="s">
        <v>1918</v>
      </c>
      <c r="B718" s="1">
        <v>2.3043981481481481E-2</v>
      </c>
      <c r="C718" t="s">
        <v>14</v>
      </c>
      <c r="D718" t="s">
        <v>15</v>
      </c>
      <c r="F718" t="s">
        <v>1919</v>
      </c>
      <c r="G718" t="s">
        <v>1920</v>
      </c>
      <c r="H718" t="s">
        <v>1921</v>
      </c>
    </row>
    <row r="719" spans="1:8" x14ac:dyDescent="0.25">
      <c r="A719" t="s">
        <v>2673</v>
      </c>
      <c r="B719" s="1">
        <v>2.3148148148148147E-2</v>
      </c>
      <c r="C719" t="s">
        <v>31</v>
      </c>
      <c r="D719" t="s">
        <v>15</v>
      </c>
      <c r="F719" t="s">
        <v>1771</v>
      </c>
      <c r="G719" t="s">
        <v>2674</v>
      </c>
      <c r="H719" t="s">
        <v>2675</v>
      </c>
    </row>
    <row r="720" spans="1:8" x14ac:dyDescent="0.25">
      <c r="A720" t="s">
        <v>2670</v>
      </c>
      <c r="B720" s="1">
        <v>2.3159722222222224E-2</v>
      </c>
      <c r="C720" t="s">
        <v>31</v>
      </c>
      <c r="D720" t="s">
        <v>15</v>
      </c>
      <c r="F720" t="s">
        <v>691</v>
      </c>
      <c r="G720" t="s">
        <v>2671</v>
      </c>
      <c r="H720" t="s">
        <v>2672</v>
      </c>
    </row>
    <row r="721" spans="1:8" x14ac:dyDescent="0.25">
      <c r="A721" t="s">
        <v>1479</v>
      </c>
      <c r="B721" s="1">
        <v>2.3252314814814816E-2</v>
      </c>
      <c r="C721" t="s">
        <v>8</v>
      </c>
      <c r="D721" t="s">
        <v>9</v>
      </c>
      <c r="F721" t="s">
        <v>862</v>
      </c>
      <c r="G721" t="s">
        <v>1480</v>
      </c>
      <c r="H721" t="s">
        <v>1481</v>
      </c>
    </row>
    <row r="722" spans="1:8" x14ac:dyDescent="0.25">
      <c r="A722" t="s">
        <v>726</v>
      </c>
      <c r="B722" s="1">
        <v>2.3425925925925926E-2</v>
      </c>
      <c r="C722" t="s">
        <v>14</v>
      </c>
      <c r="D722" t="s">
        <v>15</v>
      </c>
      <c r="F722" t="s">
        <v>722</v>
      </c>
      <c r="G722" t="s">
        <v>727</v>
      </c>
      <c r="H722" t="s">
        <v>728</v>
      </c>
    </row>
    <row r="723" spans="1:8" x14ac:dyDescent="0.25">
      <c r="A723" t="s">
        <v>723</v>
      </c>
      <c r="B723" s="1">
        <v>2.3425925925925926E-2</v>
      </c>
      <c r="C723" t="s">
        <v>14</v>
      </c>
      <c r="D723" t="s">
        <v>15</v>
      </c>
      <c r="F723" t="s">
        <v>708</v>
      </c>
      <c r="G723" t="s">
        <v>724</v>
      </c>
      <c r="H723" t="s">
        <v>725</v>
      </c>
    </row>
    <row r="724" spans="1:8" x14ac:dyDescent="0.25">
      <c r="A724" t="s">
        <v>1701</v>
      </c>
      <c r="B724" s="1">
        <v>2.3553240740740739E-2</v>
      </c>
      <c r="C724" t="s">
        <v>14</v>
      </c>
      <c r="D724" t="s">
        <v>15</v>
      </c>
      <c r="F724" t="s">
        <v>160</v>
      </c>
      <c r="G724" t="s">
        <v>1702</v>
      </c>
      <c r="H724" t="s">
        <v>1703</v>
      </c>
    </row>
    <row r="725" spans="1:8" x14ac:dyDescent="0.25">
      <c r="A725" t="s">
        <v>1707</v>
      </c>
      <c r="B725" s="1">
        <v>2.3553240740740739E-2</v>
      </c>
      <c r="C725" t="s">
        <v>14</v>
      </c>
      <c r="D725" t="s">
        <v>15</v>
      </c>
      <c r="F725" t="s">
        <v>1708</v>
      </c>
      <c r="G725" t="s">
        <v>1709</v>
      </c>
      <c r="H725" t="s">
        <v>1710</v>
      </c>
    </row>
    <row r="726" spans="1:8" x14ac:dyDescent="0.25">
      <c r="A726" t="s">
        <v>1704</v>
      </c>
      <c r="B726" s="1">
        <v>2.3553240740740739E-2</v>
      </c>
      <c r="C726" t="s">
        <v>14</v>
      </c>
      <c r="D726" t="s">
        <v>15</v>
      </c>
      <c r="F726" t="s">
        <v>531</v>
      </c>
      <c r="G726" t="s">
        <v>1705</v>
      </c>
      <c r="H726" t="s">
        <v>1706</v>
      </c>
    </row>
    <row r="727" spans="1:8" x14ac:dyDescent="0.25">
      <c r="A727" t="s">
        <v>636</v>
      </c>
      <c r="B727" s="1">
        <v>2.361111111111111E-2</v>
      </c>
      <c r="C727" t="s">
        <v>102</v>
      </c>
      <c r="D727" t="s">
        <v>15</v>
      </c>
      <c r="F727" t="s">
        <v>637</v>
      </c>
      <c r="G727" t="s">
        <v>638</v>
      </c>
      <c r="H727" t="s">
        <v>639</v>
      </c>
    </row>
    <row r="728" spans="1:8" x14ac:dyDescent="0.25">
      <c r="A728" t="s">
        <v>1225</v>
      </c>
      <c r="B728" s="1">
        <v>2.361111111111111E-2</v>
      </c>
      <c r="C728" t="s">
        <v>102</v>
      </c>
      <c r="D728" t="s">
        <v>15</v>
      </c>
      <c r="F728" t="s">
        <v>1151</v>
      </c>
      <c r="G728" t="s">
        <v>1226</v>
      </c>
      <c r="H728" t="s">
        <v>1227</v>
      </c>
    </row>
    <row r="729" spans="1:8" x14ac:dyDescent="0.25">
      <c r="A729" t="s">
        <v>1096</v>
      </c>
      <c r="B729" s="1">
        <v>2.361111111111111E-2</v>
      </c>
      <c r="C729" t="s">
        <v>102</v>
      </c>
      <c r="D729" t="s">
        <v>15</v>
      </c>
      <c r="F729" t="s">
        <v>1097</v>
      </c>
      <c r="G729" t="s">
        <v>1098</v>
      </c>
      <c r="H729" t="s">
        <v>1099</v>
      </c>
    </row>
    <row r="730" spans="1:8" x14ac:dyDescent="0.25">
      <c r="A730" t="s">
        <v>1058</v>
      </c>
      <c r="B730" s="1">
        <v>2.3784722222222221E-2</v>
      </c>
      <c r="C730" t="s">
        <v>8</v>
      </c>
      <c r="D730" t="s">
        <v>9</v>
      </c>
      <c r="F730" t="s">
        <v>249</v>
      </c>
      <c r="G730" t="s">
        <v>1059</v>
      </c>
      <c r="H730" t="s">
        <v>1060</v>
      </c>
    </row>
    <row r="731" spans="1:8" x14ac:dyDescent="0.25">
      <c r="A731" t="s">
        <v>1636</v>
      </c>
      <c r="B731" s="1">
        <v>2.388888888888889E-2</v>
      </c>
      <c r="C731" t="s">
        <v>31</v>
      </c>
      <c r="D731" t="s">
        <v>15</v>
      </c>
      <c r="F731" t="s">
        <v>691</v>
      </c>
      <c r="G731" t="s">
        <v>1637</v>
      </c>
      <c r="H731" t="s">
        <v>1638</v>
      </c>
    </row>
    <row r="732" spans="1:8" x14ac:dyDescent="0.25">
      <c r="A732" t="s">
        <v>1083</v>
      </c>
      <c r="B732" s="1">
        <v>2.3993055555555556E-2</v>
      </c>
      <c r="C732" t="s">
        <v>8</v>
      </c>
      <c r="D732" t="s">
        <v>9</v>
      </c>
      <c r="F732" t="s">
        <v>59</v>
      </c>
      <c r="G732" t="s">
        <v>1084</v>
      </c>
      <c r="H732" t="s">
        <v>1085</v>
      </c>
    </row>
    <row r="733" spans="1:8" x14ac:dyDescent="0.25">
      <c r="A733" t="s">
        <v>660</v>
      </c>
      <c r="B733" s="1">
        <v>2.4270833333333332E-2</v>
      </c>
      <c r="C733" t="s">
        <v>14</v>
      </c>
      <c r="D733" t="s">
        <v>15</v>
      </c>
      <c r="F733" t="s">
        <v>661</v>
      </c>
      <c r="G733" t="s">
        <v>662</v>
      </c>
      <c r="H733" t="s">
        <v>663</v>
      </c>
    </row>
    <row r="734" spans="1:8" x14ac:dyDescent="0.25">
      <c r="A734" t="s">
        <v>609</v>
      </c>
      <c r="B734" s="1">
        <v>2.4305555555555556E-2</v>
      </c>
      <c r="C734" t="s">
        <v>102</v>
      </c>
      <c r="D734" t="s">
        <v>15</v>
      </c>
      <c r="F734" t="s">
        <v>59</v>
      </c>
      <c r="G734" t="s">
        <v>610</v>
      </c>
      <c r="H734" t="s">
        <v>611</v>
      </c>
    </row>
    <row r="735" spans="1:8" x14ac:dyDescent="0.25">
      <c r="A735" t="s">
        <v>1187</v>
      </c>
      <c r="B735" s="1">
        <v>2.4305555555555556E-2</v>
      </c>
      <c r="C735" t="s">
        <v>102</v>
      </c>
      <c r="D735" t="s">
        <v>15</v>
      </c>
      <c r="F735" t="s">
        <v>107</v>
      </c>
      <c r="G735" t="s">
        <v>1188</v>
      </c>
      <c r="H735" t="s">
        <v>1189</v>
      </c>
    </row>
    <row r="736" spans="1:8" x14ac:dyDescent="0.25">
      <c r="A736" t="s">
        <v>587</v>
      </c>
      <c r="B736" s="1">
        <v>2.4409722222222222E-2</v>
      </c>
      <c r="C736" t="s">
        <v>31</v>
      </c>
      <c r="D736" t="s">
        <v>15</v>
      </c>
      <c r="F736" t="s">
        <v>588</v>
      </c>
      <c r="G736" t="s">
        <v>589</v>
      </c>
      <c r="H736" t="s">
        <v>590</v>
      </c>
    </row>
    <row r="737" spans="1:8" x14ac:dyDescent="0.25">
      <c r="A737" t="s">
        <v>594</v>
      </c>
      <c r="B737" s="1">
        <v>2.4409722222222222E-2</v>
      </c>
      <c r="C737" t="s">
        <v>31</v>
      </c>
      <c r="D737" t="s">
        <v>15</v>
      </c>
      <c r="F737" t="s">
        <v>59</v>
      </c>
      <c r="G737" t="s">
        <v>595</v>
      </c>
      <c r="H737" t="s">
        <v>596</v>
      </c>
    </row>
    <row r="738" spans="1:8" x14ac:dyDescent="0.25">
      <c r="A738" t="s">
        <v>605</v>
      </c>
      <c r="B738" s="1">
        <v>2.4409722222222222E-2</v>
      </c>
      <c r="C738" t="s">
        <v>31</v>
      </c>
      <c r="D738" t="s">
        <v>15</v>
      </c>
      <c r="F738" t="s">
        <v>606</v>
      </c>
      <c r="G738" t="s">
        <v>607</v>
      </c>
      <c r="H738" t="s">
        <v>608</v>
      </c>
    </row>
    <row r="739" spans="1:8" x14ac:dyDescent="0.25">
      <c r="A739" s="2" t="s">
        <v>601</v>
      </c>
      <c r="B739" s="1">
        <v>2.4409722222222222E-2</v>
      </c>
      <c r="C739" t="s">
        <v>31</v>
      </c>
      <c r="D739" t="s">
        <v>15</v>
      </c>
      <c r="F739" t="s">
        <v>602</v>
      </c>
      <c r="G739" t="s">
        <v>603</v>
      </c>
      <c r="H739" t="s">
        <v>604</v>
      </c>
    </row>
    <row r="740" spans="1:8" x14ac:dyDescent="0.25">
      <c r="A740" t="s">
        <v>597</v>
      </c>
      <c r="B740" s="1">
        <v>2.4409722222222222E-2</v>
      </c>
      <c r="C740" t="s">
        <v>31</v>
      </c>
      <c r="D740" t="s">
        <v>15</v>
      </c>
      <c r="F740" t="s">
        <v>598</v>
      </c>
      <c r="G740" t="s">
        <v>599</v>
      </c>
      <c r="H740" t="s">
        <v>600</v>
      </c>
    </row>
    <row r="741" spans="1:8" x14ac:dyDescent="0.25">
      <c r="A741" t="s">
        <v>591</v>
      </c>
      <c r="B741" s="1">
        <v>2.4409722222222222E-2</v>
      </c>
      <c r="C741" t="s">
        <v>31</v>
      </c>
      <c r="D741" t="s">
        <v>15</v>
      </c>
      <c r="F741" t="s">
        <v>577</v>
      </c>
      <c r="G741" t="s">
        <v>592</v>
      </c>
      <c r="H741" t="s">
        <v>593</v>
      </c>
    </row>
    <row r="742" spans="1:8" x14ac:dyDescent="0.25">
      <c r="A742" t="s">
        <v>584</v>
      </c>
      <c r="B742" s="1">
        <v>2.4409722222222222E-2</v>
      </c>
      <c r="C742" t="s">
        <v>31</v>
      </c>
      <c r="D742" t="s">
        <v>15</v>
      </c>
      <c r="F742" t="s">
        <v>404</v>
      </c>
      <c r="G742" t="s">
        <v>585</v>
      </c>
      <c r="H742" t="s">
        <v>586</v>
      </c>
    </row>
    <row r="743" spans="1:8" x14ac:dyDescent="0.25">
      <c r="A743" t="s">
        <v>189</v>
      </c>
      <c r="B743" s="1">
        <v>2.4502314814814814E-2</v>
      </c>
      <c r="C743" t="s">
        <v>8</v>
      </c>
      <c r="D743" t="s">
        <v>9</v>
      </c>
      <c r="F743" t="s">
        <v>36</v>
      </c>
      <c r="G743" t="s">
        <v>190</v>
      </c>
      <c r="H743" t="s">
        <v>191</v>
      </c>
    </row>
    <row r="744" spans="1:8" x14ac:dyDescent="0.25">
      <c r="A744" t="s">
        <v>69</v>
      </c>
      <c r="B744" s="1">
        <v>2.4513888888888891E-2</v>
      </c>
      <c r="C744" t="s">
        <v>14</v>
      </c>
      <c r="D744" t="s">
        <v>15</v>
      </c>
      <c r="F744" t="s">
        <v>70</v>
      </c>
      <c r="G744" t="s">
        <v>71</v>
      </c>
      <c r="H744" t="s">
        <v>72</v>
      </c>
    </row>
    <row r="745" spans="1:8" x14ac:dyDescent="0.25">
      <c r="A745" t="s">
        <v>2484</v>
      </c>
      <c r="B745" s="1">
        <v>2.4652777777777777E-2</v>
      </c>
      <c r="C745" t="s">
        <v>14</v>
      </c>
      <c r="D745" t="s">
        <v>15</v>
      </c>
      <c r="F745" t="s">
        <v>561</v>
      </c>
      <c r="G745" t="s">
        <v>2485</v>
      </c>
      <c r="H745" t="s">
        <v>2486</v>
      </c>
    </row>
    <row r="746" spans="1:8" x14ac:dyDescent="0.25">
      <c r="A746" t="s">
        <v>2487</v>
      </c>
      <c r="B746" s="1">
        <v>2.4652777777777777E-2</v>
      </c>
      <c r="C746" t="s">
        <v>14</v>
      </c>
      <c r="D746" t="s">
        <v>15</v>
      </c>
      <c r="F746" t="s">
        <v>287</v>
      </c>
      <c r="G746" t="s">
        <v>2488</v>
      </c>
      <c r="H746" t="s">
        <v>2489</v>
      </c>
    </row>
    <row r="747" spans="1:8" x14ac:dyDescent="0.25">
      <c r="A747" s="2" t="s">
        <v>2046</v>
      </c>
      <c r="B747" s="1">
        <v>2.4780092592592593E-2</v>
      </c>
      <c r="C747" t="s">
        <v>31</v>
      </c>
      <c r="D747" t="s">
        <v>15</v>
      </c>
      <c r="F747" t="s">
        <v>1528</v>
      </c>
      <c r="G747" t="s">
        <v>2047</v>
      </c>
      <c r="H747" t="s">
        <v>2048</v>
      </c>
    </row>
    <row r="748" spans="1:8" x14ac:dyDescent="0.25">
      <c r="A748" t="s">
        <v>2049</v>
      </c>
      <c r="B748" s="1">
        <v>2.4780092592592593E-2</v>
      </c>
      <c r="C748" t="s">
        <v>31</v>
      </c>
      <c r="D748" t="s">
        <v>15</v>
      </c>
      <c r="F748" t="s">
        <v>355</v>
      </c>
      <c r="G748" t="s">
        <v>2050</v>
      </c>
      <c r="H748" t="s">
        <v>2051</v>
      </c>
    </row>
    <row r="749" spans="1:8" x14ac:dyDescent="0.25">
      <c r="A749" t="s">
        <v>326</v>
      </c>
      <c r="B749" s="1">
        <v>2.4837962962962964E-2</v>
      </c>
      <c r="C749" t="s">
        <v>14</v>
      </c>
      <c r="D749" t="s">
        <v>15</v>
      </c>
      <c r="F749" t="s">
        <v>327</v>
      </c>
      <c r="G749" t="s">
        <v>328</v>
      </c>
      <c r="H749" t="s">
        <v>329</v>
      </c>
    </row>
    <row r="750" spans="1:8" x14ac:dyDescent="0.25">
      <c r="A750" t="s">
        <v>1832</v>
      </c>
      <c r="B750" s="1">
        <v>2.5000000000000001E-2</v>
      </c>
      <c r="C750" t="s">
        <v>102</v>
      </c>
      <c r="D750" t="s">
        <v>15</v>
      </c>
      <c r="F750" t="s">
        <v>535</v>
      </c>
      <c r="G750" t="s">
        <v>1833</v>
      </c>
      <c r="H750" t="s">
        <v>1834</v>
      </c>
    </row>
    <row r="751" spans="1:8" x14ac:dyDescent="0.25">
      <c r="A751" t="s">
        <v>964</v>
      </c>
      <c r="B751" s="1">
        <v>2.5000000000000001E-2</v>
      </c>
      <c r="C751" t="s">
        <v>102</v>
      </c>
      <c r="D751" t="s">
        <v>15</v>
      </c>
      <c r="F751" t="s">
        <v>324</v>
      </c>
      <c r="G751" t="s">
        <v>965</v>
      </c>
      <c r="H751" t="s">
        <v>966</v>
      </c>
    </row>
    <row r="752" spans="1:8" x14ac:dyDescent="0.25">
      <c r="A752" t="s">
        <v>2320</v>
      </c>
      <c r="B752" s="1">
        <v>2.5138888888888888E-2</v>
      </c>
      <c r="C752" t="s">
        <v>31</v>
      </c>
      <c r="D752" t="s">
        <v>15</v>
      </c>
      <c r="F752" t="s">
        <v>249</v>
      </c>
      <c r="G752" t="s">
        <v>2321</v>
      </c>
      <c r="H752" t="s">
        <v>2322</v>
      </c>
    </row>
    <row r="753" spans="1:8" x14ac:dyDescent="0.25">
      <c r="A753" t="s">
        <v>2323</v>
      </c>
      <c r="B753" s="1">
        <v>2.5138888888888888E-2</v>
      </c>
      <c r="C753" t="s">
        <v>31</v>
      </c>
      <c r="D753" t="s">
        <v>15</v>
      </c>
      <c r="F753" t="s">
        <v>2277</v>
      </c>
      <c r="G753" t="s">
        <v>2324</v>
      </c>
      <c r="H753" t="s">
        <v>2325</v>
      </c>
    </row>
    <row r="754" spans="1:8" x14ac:dyDescent="0.25">
      <c r="A754" t="s">
        <v>2710</v>
      </c>
      <c r="B754" s="1">
        <v>2.5185185185185185E-2</v>
      </c>
      <c r="C754" t="s">
        <v>14</v>
      </c>
      <c r="D754" t="s">
        <v>15</v>
      </c>
      <c r="F754" t="s">
        <v>27</v>
      </c>
      <c r="G754" t="s">
        <v>2711</v>
      </c>
      <c r="H754" t="s">
        <v>2712</v>
      </c>
    </row>
    <row r="755" spans="1:8" x14ac:dyDescent="0.25">
      <c r="A755" t="s">
        <v>2716</v>
      </c>
      <c r="B755" s="1">
        <v>2.5185185185185185E-2</v>
      </c>
      <c r="C755" t="s">
        <v>14</v>
      </c>
      <c r="D755" t="s">
        <v>15</v>
      </c>
      <c r="F755" t="s">
        <v>122</v>
      </c>
      <c r="G755" t="s">
        <v>2717</v>
      </c>
      <c r="H755" t="s">
        <v>2718</v>
      </c>
    </row>
    <row r="756" spans="1:8" x14ac:dyDescent="0.25">
      <c r="A756" t="s">
        <v>2726</v>
      </c>
      <c r="B756" s="1">
        <v>2.5185185185185185E-2</v>
      </c>
      <c r="C756" t="s">
        <v>14</v>
      </c>
      <c r="D756" t="s">
        <v>15</v>
      </c>
      <c r="F756" t="s">
        <v>2727</v>
      </c>
      <c r="G756" t="s">
        <v>2728</v>
      </c>
      <c r="H756" t="s">
        <v>2729</v>
      </c>
    </row>
    <row r="757" spans="1:8" x14ac:dyDescent="0.25">
      <c r="A757" t="s">
        <v>2719</v>
      </c>
      <c r="B757" s="1">
        <v>2.5185185185185185E-2</v>
      </c>
      <c r="C757" t="s">
        <v>14</v>
      </c>
      <c r="D757" t="s">
        <v>15</v>
      </c>
      <c r="F757" t="s">
        <v>739</v>
      </c>
      <c r="G757" t="s">
        <v>2720</v>
      </c>
      <c r="H757" t="s">
        <v>2721</v>
      </c>
    </row>
    <row r="758" spans="1:8" x14ac:dyDescent="0.25">
      <c r="A758" t="s">
        <v>2713</v>
      </c>
      <c r="B758" s="1">
        <v>2.5185185185185185E-2</v>
      </c>
      <c r="C758" t="s">
        <v>14</v>
      </c>
      <c r="D758" t="s">
        <v>15</v>
      </c>
      <c r="F758" t="s">
        <v>1771</v>
      </c>
      <c r="G758" t="s">
        <v>2714</v>
      </c>
      <c r="H758" t="s">
        <v>2715</v>
      </c>
    </row>
    <row r="759" spans="1:8" x14ac:dyDescent="0.25">
      <c r="A759" t="s">
        <v>1524</v>
      </c>
      <c r="B759" s="1">
        <v>2.5324074074074075E-2</v>
      </c>
      <c r="C759" t="s">
        <v>31</v>
      </c>
      <c r="D759" t="s">
        <v>15</v>
      </c>
      <c r="F759" t="s">
        <v>577</v>
      </c>
      <c r="G759" t="s">
        <v>1525</v>
      </c>
      <c r="H759" t="s">
        <v>1526</v>
      </c>
    </row>
    <row r="760" spans="1:8" x14ac:dyDescent="0.25">
      <c r="A760" t="s">
        <v>1521</v>
      </c>
      <c r="B760" s="1">
        <v>2.5324074074074075E-2</v>
      </c>
      <c r="C760" t="s">
        <v>31</v>
      </c>
      <c r="D760" t="s">
        <v>15</v>
      </c>
      <c r="F760" t="s">
        <v>1236</v>
      </c>
      <c r="G760" t="s">
        <v>1522</v>
      </c>
      <c r="H760" t="s">
        <v>1523</v>
      </c>
    </row>
    <row r="761" spans="1:8" x14ac:dyDescent="0.25">
      <c r="A761" t="s">
        <v>1249</v>
      </c>
      <c r="B761" s="1">
        <v>2.5439814814814814E-2</v>
      </c>
      <c r="C761" t="s">
        <v>14</v>
      </c>
      <c r="D761" t="s">
        <v>15</v>
      </c>
      <c r="F761" t="s">
        <v>1250</v>
      </c>
      <c r="G761" t="s">
        <v>1251</v>
      </c>
      <c r="H761" t="s">
        <v>1252</v>
      </c>
    </row>
    <row r="762" spans="1:8" x14ac:dyDescent="0.25">
      <c r="A762" t="s">
        <v>1253</v>
      </c>
      <c r="B762" s="1">
        <v>2.5439814814814814E-2</v>
      </c>
      <c r="C762" t="s">
        <v>14</v>
      </c>
      <c r="D762" t="s">
        <v>15</v>
      </c>
      <c r="F762" t="s">
        <v>678</v>
      </c>
      <c r="G762" t="s">
        <v>1254</v>
      </c>
      <c r="H762" t="s">
        <v>1255</v>
      </c>
    </row>
    <row r="763" spans="1:8" x14ac:dyDescent="0.25">
      <c r="A763" t="s">
        <v>1245</v>
      </c>
      <c r="B763" s="1">
        <v>2.5439814814814814E-2</v>
      </c>
      <c r="C763" t="s">
        <v>14</v>
      </c>
      <c r="D763" t="s">
        <v>15</v>
      </c>
      <c r="F763" t="s">
        <v>1246</v>
      </c>
      <c r="G763" t="s">
        <v>1247</v>
      </c>
      <c r="H763" t="s">
        <v>1248</v>
      </c>
    </row>
    <row r="764" spans="1:8" x14ac:dyDescent="0.25">
      <c r="A764" t="s">
        <v>958</v>
      </c>
      <c r="B764" s="1">
        <v>2.5624999999999998E-2</v>
      </c>
      <c r="C764" t="s">
        <v>8</v>
      </c>
      <c r="D764" t="s">
        <v>9</v>
      </c>
      <c r="F764" t="s">
        <v>253</v>
      </c>
      <c r="G764" t="s">
        <v>959</v>
      </c>
      <c r="H764" t="s">
        <v>960</v>
      </c>
    </row>
    <row r="765" spans="1:8" x14ac:dyDescent="0.25">
      <c r="A765" t="s">
        <v>1093</v>
      </c>
      <c r="B765" s="1">
        <v>2.5694444444444443E-2</v>
      </c>
      <c r="C765" t="s">
        <v>102</v>
      </c>
      <c r="D765" t="s">
        <v>15</v>
      </c>
      <c r="F765" t="s">
        <v>990</v>
      </c>
      <c r="G765" t="s">
        <v>1094</v>
      </c>
      <c r="H765" t="s">
        <v>1095</v>
      </c>
    </row>
    <row r="766" spans="1:8" x14ac:dyDescent="0.25">
      <c r="A766" t="s">
        <v>2854</v>
      </c>
      <c r="B766" s="1">
        <v>2.5729166666666668E-2</v>
      </c>
      <c r="C766" t="s">
        <v>31</v>
      </c>
      <c r="D766" t="s">
        <v>15</v>
      </c>
      <c r="F766" t="s">
        <v>1165</v>
      </c>
      <c r="G766" t="s">
        <v>2855</v>
      </c>
      <c r="H766" t="s">
        <v>2856</v>
      </c>
    </row>
    <row r="767" spans="1:8" x14ac:dyDescent="0.25">
      <c r="A767" t="s">
        <v>2617</v>
      </c>
      <c r="B767" s="1">
        <v>2.5810185185185186E-2</v>
      </c>
      <c r="C767" t="s">
        <v>31</v>
      </c>
      <c r="D767" t="s">
        <v>15</v>
      </c>
      <c r="F767" t="s">
        <v>1179</v>
      </c>
      <c r="G767" t="s">
        <v>2618</v>
      </c>
      <c r="H767" t="s">
        <v>2619</v>
      </c>
    </row>
    <row r="768" spans="1:8" x14ac:dyDescent="0.25">
      <c r="A768" t="s">
        <v>878</v>
      </c>
      <c r="B768" s="1">
        <v>2.5983796296296297E-2</v>
      </c>
      <c r="C768" t="s">
        <v>8</v>
      </c>
      <c r="D768" t="s">
        <v>9</v>
      </c>
      <c r="F768" t="s">
        <v>324</v>
      </c>
      <c r="G768" t="s">
        <v>879</v>
      </c>
      <c r="H768" t="s">
        <v>880</v>
      </c>
    </row>
    <row r="769" spans="1:8" x14ac:dyDescent="0.25">
      <c r="A769" t="s">
        <v>2240</v>
      </c>
      <c r="B769" s="1">
        <v>2.6388888888888889E-2</v>
      </c>
      <c r="C769" t="s">
        <v>102</v>
      </c>
      <c r="D769" t="s">
        <v>15</v>
      </c>
      <c r="F769" t="s">
        <v>97</v>
      </c>
      <c r="G769" t="s">
        <v>2241</v>
      </c>
      <c r="H769" t="s">
        <v>2242</v>
      </c>
    </row>
    <row r="770" spans="1:8" x14ac:dyDescent="0.25">
      <c r="A770" t="s">
        <v>970</v>
      </c>
      <c r="B770" s="1">
        <v>2.6388888888888889E-2</v>
      </c>
      <c r="C770" t="s">
        <v>102</v>
      </c>
      <c r="D770" t="s">
        <v>15</v>
      </c>
      <c r="F770" t="s">
        <v>27</v>
      </c>
      <c r="G770" t="s">
        <v>971</v>
      </c>
      <c r="H770" t="s">
        <v>972</v>
      </c>
    </row>
    <row r="771" spans="1:8" x14ac:dyDescent="0.25">
      <c r="A771" t="s">
        <v>2170</v>
      </c>
      <c r="B771" s="1">
        <v>2.6388888888888889E-2</v>
      </c>
      <c r="C771" t="s">
        <v>102</v>
      </c>
      <c r="D771" t="s">
        <v>15</v>
      </c>
      <c r="F771" t="s">
        <v>27</v>
      </c>
      <c r="G771" t="s">
        <v>2171</v>
      </c>
      <c r="H771" t="s">
        <v>2172</v>
      </c>
    </row>
    <row r="772" spans="1:8" x14ac:dyDescent="0.25">
      <c r="A772" t="s">
        <v>633</v>
      </c>
      <c r="B772" s="1">
        <v>2.6608796296296297E-2</v>
      </c>
      <c r="C772" t="s">
        <v>14</v>
      </c>
      <c r="D772" t="s">
        <v>15</v>
      </c>
      <c r="F772" t="s">
        <v>253</v>
      </c>
      <c r="G772" t="s">
        <v>634</v>
      </c>
      <c r="H772" t="s">
        <v>635</v>
      </c>
    </row>
    <row r="773" spans="1:8" x14ac:dyDescent="0.25">
      <c r="A773" t="s">
        <v>1563</v>
      </c>
      <c r="B773" s="1">
        <v>2.6655092592592591E-2</v>
      </c>
      <c r="C773" t="s">
        <v>8</v>
      </c>
      <c r="D773" t="s">
        <v>9</v>
      </c>
      <c r="F773" t="s">
        <v>1262</v>
      </c>
      <c r="G773" t="s">
        <v>1564</v>
      </c>
      <c r="H773" t="s">
        <v>1565</v>
      </c>
    </row>
    <row r="774" spans="1:8" x14ac:dyDescent="0.25">
      <c r="A774" t="s">
        <v>1599</v>
      </c>
      <c r="B774" s="1">
        <v>2.6886574074074073E-2</v>
      </c>
      <c r="C774" t="s">
        <v>14</v>
      </c>
      <c r="D774" t="s">
        <v>15</v>
      </c>
      <c r="F774" t="s">
        <v>1119</v>
      </c>
      <c r="G774" t="s">
        <v>1600</v>
      </c>
      <c r="H774" t="s">
        <v>1601</v>
      </c>
    </row>
    <row r="775" spans="1:8" x14ac:dyDescent="0.25">
      <c r="A775" t="s">
        <v>2068</v>
      </c>
      <c r="B775" s="1">
        <v>2.6898148148148147E-2</v>
      </c>
      <c r="C775" t="s">
        <v>14</v>
      </c>
      <c r="D775" t="s">
        <v>15</v>
      </c>
      <c r="F775" t="s">
        <v>1127</v>
      </c>
      <c r="G775" t="s">
        <v>2069</v>
      </c>
      <c r="H775" t="s">
        <v>2070</v>
      </c>
    </row>
    <row r="776" spans="1:8" x14ac:dyDescent="0.25">
      <c r="A776" t="s">
        <v>2011</v>
      </c>
      <c r="B776" s="1">
        <v>2.6956018518518518E-2</v>
      </c>
      <c r="C776" t="s">
        <v>8</v>
      </c>
      <c r="D776" t="s">
        <v>9</v>
      </c>
      <c r="F776" t="s">
        <v>1265</v>
      </c>
      <c r="G776" t="s">
        <v>2012</v>
      </c>
      <c r="H776" t="s">
        <v>2013</v>
      </c>
    </row>
    <row r="777" spans="1:8" x14ac:dyDescent="0.25">
      <c r="A777" t="s">
        <v>1797</v>
      </c>
      <c r="B777" s="1">
        <v>2.7013888888888889E-2</v>
      </c>
      <c r="C777" t="s">
        <v>14</v>
      </c>
      <c r="D777" t="s">
        <v>15</v>
      </c>
      <c r="F777" t="s">
        <v>1798</v>
      </c>
      <c r="G777" t="s">
        <v>1799</v>
      </c>
      <c r="H777" t="s">
        <v>1800</v>
      </c>
    </row>
    <row r="778" spans="1:8" x14ac:dyDescent="0.25">
      <c r="A778" t="s">
        <v>1793</v>
      </c>
      <c r="B778" s="1">
        <v>2.7013888888888889E-2</v>
      </c>
      <c r="C778" t="s">
        <v>14</v>
      </c>
      <c r="D778" t="s">
        <v>15</v>
      </c>
      <c r="F778" t="s">
        <v>1794</v>
      </c>
      <c r="G778" t="s">
        <v>1795</v>
      </c>
      <c r="H778" t="s">
        <v>1796</v>
      </c>
    </row>
    <row r="779" spans="1:8" x14ac:dyDescent="0.25">
      <c r="A779" t="s">
        <v>334</v>
      </c>
      <c r="B779" s="1">
        <v>2.7083333333333334E-2</v>
      </c>
      <c r="C779" t="s">
        <v>102</v>
      </c>
      <c r="D779" t="s">
        <v>15</v>
      </c>
      <c r="F779" t="s">
        <v>335</v>
      </c>
      <c r="G779" t="s">
        <v>336</v>
      </c>
      <c r="H779" t="s">
        <v>337</v>
      </c>
    </row>
    <row r="780" spans="1:8" x14ac:dyDescent="0.25">
      <c r="A780" t="s">
        <v>19</v>
      </c>
      <c r="B780" s="1">
        <v>2.7094907407407408E-2</v>
      </c>
      <c r="C780" t="s">
        <v>14</v>
      </c>
      <c r="D780" t="s">
        <v>15</v>
      </c>
      <c r="F780" t="s">
        <v>10</v>
      </c>
      <c r="G780" t="s">
        <v>20</v>
      </c>
      <c r="H780" t="s">
        <v>21</v>
      </c>
    </row>
    <row r="781" spans="1:8" x14ac:dyDescent="0.25">
      <c r="A781" t="s">
        <v>486</v>
      </c>
      <c r="B781" s="1">
        <v>2.7152777777777779E-2</v>
      </c>
      <c r="C781" t="s">
        <v>31</v>
      </c>
      <c r="D781" t="s">
        <v>15</v>
      </c>
      <c r="F781" t="s">
        <v>487</v>
      </c>
      <c r="G781" t="s">
        <v>488</v>
      </c>
      <c r="H781" t="s">
        <v>489</v>
      </c>
    </row>
    <row r="782" spans="1:8" x14ac:dyDescent="0.25">
      <c r="A782" t="s">
        <v>1433</v>
      </c>
      <c r="B782" s="1">
        <v>2.75E-2</v>
      </c>
      <c r="C782" t="s">
        <v>31</v>
      </c>
      <c r="D782" t="s">
        <v>15</v>
      </c>
      <c r="F782" t="s">
        <v>796</v>
      </c>
      <c r="G782" t="s">
        <v>1434</v>
      </c>
      <c r="H782" t="s">
        <v>1435</v>
      </c>
    </row>
    <row r="783" spans="1:8" x14ac:dyDescent="0.25">
      <c r="A783" t="s">
        <v>2226</v>
      </c>
      <c r="B783" s="1">
        <v>2.7650462962962963E-2</v>
      </c>
      <c r="C783" t="s">
        <v>31</v>
      </c>
      <c r="D783" t="s">
        <v>15</v>
      </c>
      <c r="F783" t="s">
        <v>152</v>
      </c>
      <c r="G783" t="s">
        <v>2227</v>
      </c>
      <c r="H783" t="s">
        <v>2228</v>
      </c>
    </row>
    <row r="784" spans="1:8" x14ac:dyDescent="0.25">
      <c r="A784" t="s">
        <v>2223</v>
      </c>
      <c r="B784" s="1">
        <v>2.7650462962962963E-2</v>
      </c>
      <c r="C784" t="s">
        <v>31</v>
      </c>
      <c r="D784" t="s">
        <v>15</v>
      </c>
      <c r="F784" t="s">
        <v>561</v>
      </c>
      <c r="G784" t="s">
        <v>2224</v>
      </c>
      <c r="H784" t="s">
        <v>2225</v>
      </c>
    </row>
    <row r="785" spans="1:8" x14ac:dyDescent="0.25">
      <c r="A785" t="s">
        <v>932</v>
      </c>
      <c r="B785" s="1">
        <v>2.7662037037037037E-2</v>
      </c>
      <c r="C785" t="s">
        <v>8</v>
      </c>
      <c r="D785" t="s">
        <v>9</v>
      </c>
      <c r="F785" t="s">
        <v>404</v>
      </c>
      <c r="G785" t="s">
        <v>933</v>
      </c>
      <c r="H785" t="s">
        <v>934</v>
      </c>
    </row>
    <row r="786" spans="1:8" x14ac:dyDescent="0.25">
      <c r="A786" t="s">
        <v>1239</v>
      </c>
      <c r="B786" s="1">
        <v>2.7685185185185184E-2</v>
      </c>
      <c r="C786" t="s">
        <v>8</v>
      </c>
      <c r="D786" t="s">
        <v>9</v>
      </c>
      <c r="F786" t="s">
        <v>355</v>
      </c>
      <c r="G786" t="s">
        <v>1240</v>
      </c>
      <c r="H786" t="s">
        <v>1241</v>
      </c>
    </row>
    <row r="787" spans="1:8" x14ac:dyDescent="0.25">
      <c r="A787" t="s">
        <v>687</v>
      </c>
      <c r="B787" s="1">
        <v>2.7685185185185184E-2</v>
      </c>
      <c r="C787" t="s">
        <v>8</v>
      </c>
      <c r="D787" t="s">
        <v>9</v>
      </c>
      <c r="F787" t="s">
        <v>535</v>
      </c>
      <c r="G787" t="s">
        <v>688</v>
      </c>
      <c r="H787" t="s">
        <v>689</v>
      </c>
    </row>
    <row r="788" spans="1:8" x14ac:dyDescent="0.25">
      <c r="A788" t="s">
        <v>1975</v>
      </c>
      <c r="B788" s="1">
        <v>2.7766203703703703E-2</v>
      </c>
      <c r="C788" t="s">
        <v>31</v>
      </c>
      <c r="D788" t="s">
        <v>15</v>
      </c>
      <c r="F788" t="s">
        <v>431</v>
      </c>
      <c r="G788" t="s">
        <v>1976</v>
      </c>
      <c r="H788" t="s">
        <v>1977</v>
      </c>
    </row>
    <row r="789" spans="1:8" x14ac:dyDescent="0.25">
      <c r="A789" t="s">
        <v>1967</v>
      </c>
      <c r="B789" s="1">
        <v>2.7766203703703703E-2</v>
      </c>
      <c r="C789" t="s">
        <v>31</v>
      </c>
      <c r="D789" t="s">
        <v>15</v>
      </c>
      <c r="F789" t="s">
        <v>1968</v>
      </c>
      <c r="G789" t="s">
        <v>1969</v>
      </c>
      <c r="H789" t="s">
        <v>1970</v>
      </c>
    </row>
    <row r="790" spans="1:8" x14ac:dyDescent="0.25">
      <c r="A790" t="s">
        <v>1978</v>
      </c>
      <c r="B790" s="1">
        <v>2.7766203703703703E-2</v>
      </c>
      <c r="C790" t="s">
        <v>31</v>
      </c>
      <c r="D790" t="s">
        <v>15</v>
      </c>
      <c r="F790" t="s">
        <v>471</v>
      </c>
      <c r="G790" t="s">
        <v>1979</v>
      </c>
      <c r="H790" t="s">
        <v>1980</v>
      </c>
    </row>
    <row r="791" spans="1:8" x14ac:dyDescent="0.25">
      <c r="A791" t="s">
        <v>1608</v>
      </c>
      <c r="B791" s="1">
        <v>2.7835648148148148E-2</v>
      </c>
      <c r="C791" t="s">
        <v>8</v>
      </c>
      <c r="D791" t="s">
        <v>9</v>
      </c>
      <c r="F791" t="s">
        <v>1609</v>
      </c>
      <c r="G791" t="s">
        <v>1610</v>
      </c>
      <c r="H791" t="s">
        <v>1611</v>
      </c>
    </row>
    <row r="792" spans="1:8" x14ac:dyDescent="0.25">
      <c r="A792" t="s">
        <v>13</v>
      </c>
      <c r="B792" s="1">
        <v>2.7870370370370372E-2</v>
      </c>
      <c r="C792" t="s">
        <v>14</v>
      </c>
      <c r="D792" t="s">
        <v>15</v>
      </c>
      <c r="F792" t="s">
        <v>16</v>
      </c>
      <c r="G792" t="s">
        <v>17</v>
      </c>
      <c r="H792" t="s">
        <v>18</v>
      </c>
    </row>
    <row r="793" spans="1:8" x14ac:dyDescent="0.25">
      <c r="A793" t="s">
        <v>145</v>
      </c>
      <c r="B793" s="1">
        <v>2.7916666666666666E-2</v>
      </c>
      <c r="C793" t="s">
        <v>8</v>
      </c>
      <c r="D793" t="s">
        <v>9</v>
      </c>
      <c r="F793" t="s">
        <v>59</v>
      </c>
      <c r="G793" t="s">
        <v>146</v>
      </c>
      <c r="H793" t="s">
        <v>147</v>
      </c>
    </row>
    <row r="794" spans="1:8" x14ac:dyDescent="0.25">
      <c r="A794" t="s">
        <v>2891</v>
      </c>
      <c r="B794" s="1">
        <v>2.7986111111111111E-2</v>
      </c>
      <c r="C794" t="s">
        <v>14</v>
      </c>
      <c r="D794" t="s">
        <v>15</v>
      </c>
      <c r="F794" t="s">
        <v>2146</v>
      </c>
      <c r="G794" t="s">
        <v>2892</v>
      </c>
      <c r="H794" t="s">
        <v>2893</v>
      </c>
    </row>
    <row r="795" spans="1:8" x14ac:dyDescent="0.25">
      <c r="A795" t="s">
        <v>2887</v>
      </c>
      <c r="B795" s="1">
        <v>2.7986111111111111E-2</v>
      </c>
      <c r="C795" t="s">
        <v>14</v>
      </c>
      <c r="D795" t="s">
        <v>15</v>
      </c>
      <c r="F795" t="s">
        <v>2888</v>
      </c>
      <c r="G795" t="s">
        <v>2889</v>
      </c>
      <c r="H795" t="s">
        <v>2890</v>
      </c>
    </row>
    <row r="796" spans="1:8" x14ac:dyDescent="0.25">
      <c r="A796" t="s">
        <v>2884</v>
      </c>
      <c r="B796" s="1">
        <v>2.7986111111111111E-2</v>
      </c>
      <c r="C796" t="s">
        <v>14</v>
      </c>
      <c r="D796" t="s">
        <v>15</v>
      </c>
      <c r="F796" t="s">
        <v>408</v>
      </c>
      <c r="G796" t="s">
        <v>2885</v>
      </c>
      <c r="H796" t="s">
        <v>2886</v>
      </c>
    </row>
    <row r="797" spans="1:8" x14ac:dyDescent="0.25">
      <c r="A797" t="s">
        <v>929</v>
      </c>
      <c r="B797" s="1">
        <v>2.8032407407407409E-2</v>
      </c>
      <c r="C797" t="s">
        <v>14</v>
      </c>
      <c r="D797" t="s">
        <v>15</v>
      </c>
      <c r="F797" t="s">
        <v>324</v>
      </c>
      <c r="G797" t="s">
        <v>930</v>
      </c>
      <c r="H797" t="s">
        <v>931</v>
      </c>
    </row>
    <row r="798" spans="1:8" x14ac:dyDescent="0.25">
      <c r="A798" t="s">
        <v>2651</v>
      </c>
      <c r="B798" s="1">
        <v>2.8194444444444446E-2</v>
      </c>
      <c r="C798" t="s">
        <v>14</v>
      </c>
      <c r="D798" t="s">
        <v>15</v>
      </c>
      <c r="F798" t="s">
        <v>2098</v>
      </c>
      <c r="G798" t="s">
        <v>2652</v>
      </c>
      <c r="H798" t="s">
        <v>2653</v>
      </c>
    </row>
    <row r="799" spans="1:8" x14ac:dyDescent="0.25">
      <c r="A799" t="s">
        <v>772</v>
      </c>
      <c r="B799" s="1">
        <v>2.8437500000000001E-2</v>
      </c>
      <c r="C799" t="s">
        <v>31</v>
      </c>
      <c r="D799" t="s">
        <v>15</v>
      </c>
      <c r="F799" t="s">
        <v>253</v>
      </c>
      <c r="G799" t="s">
        <v>773</v>
      </c>
      <c r="H799" t="s">
        <v>774</v>
      </c>
    </row>
    <row r="800" spans="1:8" x14ac:dyDescent="0.25">
      <c r="A800" s="2" t="s">
        <v>2801</v>
      </c>
      <c r="B800" s="1">
        <v>2.8437500000000001E-2</v>
      </c>
      <c r="C800" t="s">
        <v>31</v>
      </c>
      <c r="D800" t="s">
        <v>15</v>
      </c>
      <c r="F800" t="s">
        <v>691</v>
      </c>
      <c r="G800" t="s">
        <v>2802</v>
      </c>
      <c r="H800" t="s">
        <v>2803</v>
      </c>
    </row>
    <row r="801" spans="1:8" x14ac:dyDescent="0.25">
      <c r="A801" t="s">
        <v>2529</v>
      </c>
      <c r="B801" s="1">
        <v>2.8472222222222222E-2</v>
      </c>
      <c r="C801" t="s">
        <v>31</v>
      </c>
      <c r="D801" t="s">
        <v>15</v>
      </c>
      <c r="F801" t="s">
        <v>2131</v>
      </c>
      <c r="G801" t="s">
        <v>2530</v>
      </c>
      <c r="H801" t="s">
        <v>2531</v>
      </c>
    </row>
    <row r="802" spans="1:8" x14ac:dyDescent="0.25">
      <c r="A802" t="s">
        <v>2532</v>
      </c>
      <c r="B802" s="1">
        <v>2.8472222222222222E-2</v>
      </c>
      <c r="C802" t="s">
        <v>31</v>
      </c>
      <c r="D802" t="s">
        <v>15</v>
      </c>
      <c r="F802" t="s">
        <v>1335</v>
      </c>
      <c r="G802" t="s">
        <v>2533</v>
      </c>
      <c r="H802" t="s">
        <v>2534</v>
      </c>
    </row>
    <row r="803" spans="1:8" x14ac:dyDescent="0.25">
      <c r="A803" t="s">
        <v>1602</v>
      </c>
      <c r="B803" s="1">
        <v>2.8530092592592593E-2</v>
      </c>
      <c r="C803" t="s">
        <v>8</v>
      </c>
      <c r="D803" t="s">
        <v>9</v>
      </c>
      <c r="F803" t="s">
        <v>1195</v>
      </c>
      <c r="G803" t="s">
        <v>1603</v>
      </c>
      <c r="H803" t="s">
        <v>1604</v>
      </c>
    </row>
    <row r="804" spans="1:8" x14ac:dyDescent="0.25">
      <c r="A804" s="2" t="s">
        <v>2107</v>
      </c>
      <c r="B804" s="1">
        <v>2.8807870370370369E-2</v>
      </c>
      <c r="C804" t="s">
        <v>8</v>
      </c>
      <c r="D804" t="s">
        <v>9</v>
      </c>
      <c r="F804" t="s">
        <v>2108</v>
      </c>
      <c r="G804" t="s">
        <v>2109</v>
      </c>
      <c r="H804" t="s">
        <v>2110</v>
      </c>
    </row>
    <row r="805" spans="1:8" x14ac:dyDescent="0.25">
      <c r="A805" t="s">
        <v>1869</v>
      </c>
      <c r="B805" s="1">
        <v>2.9027777777777777E-2</v>
      </c>
      <c r="C805" t="s">
        <v>8</v>
      </c>
      <c r="D805" t="s">
        <v>9</v>
      </c>
      <c r="F805" t="s">
        <v>1489</v>
      </c>
      <c r="G805" t="s">
        <v>1870</v>
      </c>
      <c r="H805" t="s">
        <v>1871</v>
      </c>
    </row>
    <row r="806" spans="1:8" x14ac:dyDescent="0.25">
      <c r="A806" t="s">
        <v>523</v>
      </c>
      <c r="B806" s="1">
        <v>2.9155092592592594E-2</v>
      </c>
      <c r="C806" t="s">
        <v>14</v>
      </c>
      <c r="D806" t="s">
        <v>15</v>
      </c>
      <c r="F806" t="s">
        <v>524</v>
      </c>
      <c r="G806" t="s">
        <v>525</v>
      </c>
      <c r="H806" t="s">
        <v>526</v>
      </c>
    </row>
    <row r="807" spans="1:8" x14ac:dyDescent="0.25">
      <c r="A807" t="s">
        <v>2647</v>
      </c>
      <c r="B807" s="1">
        <v>2.9166666666666667E-2</v>
      </c>
      <c r="C807" t="s">
        <v>102</v>
      </c>
      <c r="D807" t="s">
        <v>15</v>
      </c>
      <c r="F807" t="s">
        <v>2648</v>
      </c>
      <c r="G807" t="s">
        <v>2649</v>
      </c>
      <c r="H807" t="s">
        <v>2650</v>
      </c>
    </row>
    <row r="808" spans="1:8" x14ac:dyDescent="0.25">
      <c r="A808" s="2" t="s">
        <v>757</v>
      </c>
      <c r="B808" s="1">
        <v>2.9166666666666667E-2</v>
      </c>
      <c r="C808" t="s">
        <v>102</v>
      </c>
      <c r="D808" t="s">
        <v>15</v>
      </c>
      <c r="F808" t="s">
        <v>758</v>
      </c>
      <c r="G808" t="s">
        <v>759</v>
      </c>
      <c r="H808" t="s">
        <v>760</v>
      </c>
    </row>
    <row r="809" spans="1:8" x14ac:dyDescent="0.25">
      <c r="A809" t="s">
        <v>2182</v>
      </c>
      <c r="B809" s="1">
        <v>2.9212962962962961E-2</v>
      </c>
      <c r="C809" t="s">
        <v>8</v>
      </c>
      <c r="D809" t="s">
        <v>9</v>
      </c>
      <c r="F809" t="s">
        <v>2183</v>
      </c>
      <c r="G809" t="s">
        <v>2184</v>
      </c>
      <c r="H809" t="s">
        <v>2185</v>
      </c>
    </row>
    <row r="810" spans="1:8" x14ac:dyDescent="0.25">
      <c r="A810" t="s">
        <v>1154</v>
      </c>
      <c r="B810" s="1">
        <v>2.931712962962963E-2</v>
      </c>
      <c r="C810" t="s">
        <v>14</v>
      </c>
      <c r="D810" t="s">
        <v>15</v>
      </c>
      <c r="F810" t="s">
        <v>10</v>
      </c>
      <c r="G810" t="s">
        <v>1155</v>
      </c>
      <c r="H810" t="s">
        <v>1156</v>
      </c>
    </row>
    <row r="811" spans="1:8" x14ac:dyDescent="0.25">
      <c r="A811" t="s">
        <v>1150</v>
      </c>
      <c r="B811" s="1">
        <v>2.931712962962963E-2</v>
      </c>
      <c r="C811" t="s">
        <v>14</v>
      </c>
      <c r="D811" t="s">
        <v>15</v>
      </c>
      <c r="F811" t="s">
        <v>1151</v>
      </c>
      <c r="G811" t="s">
        <v>1152</v>
      </c>
      <c r="H811" t="s">
        <v>1153</v>
      </c>
    </row>
    <row r="812" spans="1:8" x14ac:dyDescent="0.25">
      <c r="A812" t="s">
        <v>2518</v>
      </c>
      <c r="B812" s="1">
        <v>2.9583333333333333E-2</v>
      </c>
      <c r="C812" t="s">
        <v>31</v>
      </c>
      <c r="D812" t="s">
        <v>15</v>
      </c>
      <c r="F812" t="s">
        <v>691</v>
      </c>
      <c r="G812" t="s">
        <v>2519</v>
      </c>
      <c r="H812" t="s">
        <v>2520</v>
      </c>
    </row>
    <row r="813" spans="1:8" x14ac:dyDescent="0.25">
      <c r="A813" t="s">
        <v>397</v>
      </c>
      <c r="B813" s="1">
        <v>2.9756944444444444E-2</v>
      </c>
      <c r="C813" t="s">
        <v>31</v>
      </c>
      <c r="D813" t="s">
        <v>15</v>
      </c>
      <c r="F813" t="s">
        <v>327</v>
      </c>
      <c r="G813" t="s">
        <v>398</v>
      </c>
      <c r="H813" t="s">
        <v>399</v>
      </c>
    </row>
    <row r="814" spans="1:8" x14ac:dyDescent="0.25">
      <c r="A814" t="s">
        <v>394</v>
      </c>
      <c r="B814" s="1">
        <v>2.9756944444444444E-2</v>
      </c>
      <c r="C814" t="s">
        <v>31</v>
      </c>
      <c r="D814" t="s">
        <v>15</v>
      </c>
      <c r="F814" t="s">
        <v>258</v>
      </c>
      <c r="G814" t="s">
        <v>395</v>
      </c>
      <c r="H814" t="s">
        <v>396</v>
      </c>
    </row>
    <row r="815" spans="1:8" x14ac:dyDescent="0.25">
      <c r="A815" t="s">
        <v>400</v>
      </c>
      <c r="B815" s="1">
        <v>2.9756944444444444E-2</v>
      </c>
      <c r="C815" t="s">
        <v>31</v>
      </c>
      <c r="D815" t="s">
        <v>15</v>
      </c>
      <c r="F815" t="s">
        <v>97</v>
      </c>
      <c r="G815" t="s">
        <v>401</v>
      </c>
      <c r="H815" t="s">
        <v>402</v>
      </c>
    </row>
    <row r="816" spans="1:8" x14ac:dyDescent="0.25">
      <c r="A816" t="s">
        <v>2004</v>
      </c>
      <c r="B816" s="1">
        <v>2.9814814814814815E-2</v>
      </c>
      <c r="C816" t="s">
        <v>14</v>
      </c>
      <c r="D816" t="s">
        <v>15</v>
      </c>
      <c r="F816" t="s">
        <v>2005</v>
      </c>
      <c r="G816" t="s">
        <v>2006</v>
      </c>
      <c r="H816" t="s">
        <v>2007</v>
      </c>
    </row>
    <row r="817" spans="1:8" x14ac:dyDescent="0.25">
      <c r="A817" t="s">
        <v>2008</v>
      </c>
      <c r="B817" s="1">
        <v>2.9814814814814815E-2</v>
      </c>
      <c r="C817" t="s">
        <v>14</v>
      </c>
      <c r="D817" t="s">
        <v>15</v>
      </c>
      <c r="F817" t="s">
        <v>111</v>
      </c>
      <c r="G817" t="s">
        <v>2009</v>
      </c>
      <c r="H817" t="s">
        <v>2010</v>
      </c>
    </row>
    <row r="818" spans="1:8" x14ac:dyDescent="0.25">
      <c r="A818" t="s">
        <v>1429</v>
      </c>
      <c r="B818" s="1">
        <v>2.9861111111111113E-2</v>
      </c>
      <c r="C818" t="s">
        <v>102</v>
      </c>
      <c r="D818" t="s">
        <v>15</v>
      </c>
      <c r="F818" t="s">
        <v>1430</v>
      </c>
      <c r="G818" t="s">
        <v>1431</v>
      </c>
      <c r="H818" t="s">
        <v>1432</v>
      </c>
    </row>
    <row r="819" spans="1:8" x14ac:dyDescent="0.25">
      <c r="A819" t="s">
        <v>875</v>
      </c>
      <c r="B819" s="1">
        <v>2.9861111111111113E-2</v>
      </c>
      <c r="C819" t="s">
        <v>102</v>
      </c>
      <c r="D819" t="s">
        <v>15</v>
      </c>
      <c r="F819" t="s">
        <v>535</v>
      </c>
      <c r="G819" t="s">
        <v>876</v>
      </c>
      <c r="H819" t="s">
        <v>877</v>
      </c>
    </row>
    <row r="820" spans="1:8" x14ac:dyDescent="0.25">
      <c r="A820" t="s">
        <v>1878</v>
      </c>
      <c r="B820" s="1">
        <v>2.9861111111111113E-2</v>
      </c>
      <c r="C820" t="s">
        <v>102</v>
      </c>
      <c r="D820" t="s">
        <v>15</v>
      </c>
      <c r="F820" t="s">
        <v>1489</v>
      </c>
      <c r="G820" t="s">
        <v>1879</v>
      </c>
      <c r="H820" t="s">
        <v>1880</v>
      </c>
    </row>
    <row r="821" spans="1:8" x14ac:dyDescent="0.25">
      <c r="A821" t="s">
        <v>1391</v>
      </c>
      <c r="B821" s="1">
        <v>2.9861111111111113E-2</v>
      </c>
      <c r="C821" t="s">
        <v>102</v>
      </c>
      <c r="D821" t="s">
        <v>15</v>
      </c>
      <c r="F821" t="s">
        <v>375</v>
      </c>
      <c r="G821" t="s">
        <v>1392</v>
      </c>
      <c r="H821" t="s">
        <v>1393</v>
      </c>
    </row>
    <row r="822" spans="1:8" x14ac:dyDescent="0.25">
      <c r="A822" t="s">
        <v>2280</v>
      </c>
      <c r="B822" s="1">
        <v>2.9861111111111113E-2</v>
      </c>
      <c r="C822" t="s">
        <v>14</v>
      </c>
      <c r="D822" t="s">
        <v>15</v>
      </c>
      <c r="F822" t="s">
        <v>2183</v>
      </c>
      <c r="G822" t="s">
        <v>2281</v>
      </c>
      <c r="H822" t="s">
        <v>2282</v>
      </c>
    </row>
    <row r="823" spans="1:8" x14ac:dyDescent="0.25">
      <c r="A823" t="s">
        <v>2276</v>
      </c>
      <c r="B823" s="1">
        <v>2.9861111111111113E-2</v>
      </c>
      <c r="C823" t="s">
        <v>14</v>
      </c>
      <c r="D823" t="s">
        <v>15</v>
      </c>
      <c r="F823" t="s">
        <v>2277</v>
      </c>
      <c r="G823" t="s">
        <v>2278</v>
      </c>
      <c r="H823" t="s">
        <v>2279</v>
      </c>
    </row>
    <row r="824" spans="1:8" x14ac:dyDescent="0.25">
      <c r="A824" t="s">
        <v>1586</v>
      </c>
      <c r="B824" s="1">
        <v>2.9976851851851852E-2</v>
      </c>
      <c r="C824" t="s">
        <v>31</v>
      </c>
      <c r="D824" t="s">
        <v>15</v>
      </c>
      <c r="F824" t="s">
        <v>827</v>
      </c>
      <c r="G824" t="s">
        <v>1587</v>
      </c>
      <c r="H824" t="s">
        <v>1588</v>
      </c>
    </row>
    <row r="825" spans="1:8" x14ac:dyDescent="0.25">
      <c r="A825" t="s">
        <v>1453</v>
      </c>
      <c r="B825" s="1">
        <v>3.0011574074074072E-2</v>
      </c>
      <c r="C825" t="s">
        <v>14</v>
      </c>
      <c r="D825" t="s">
        <v>15</v>
      </c>
      <c r="F825" t="s">
        <v>746</v>
      </c>
      <c r="G825" t="s">
        <v>1454</v>
      </c>
      <c r="H825" t="s">
        <v>1455</v>
      </c>
    </row>
    <row r="826" spans="1:8" x14ac:dyDescent="0.25">
      <c r="A826" t="s">
        <v>1451</v>
      </c>
      <c r="B826" s="1">
        <v>3.0011574074074072E-2</v>
      </c>
      <c r="C826" t="s">
        <v>14</v>
      </c>
      <c r="D826" t="s">
        <v>15</v>
      </c>
      <c r="F826" t="s">
        <v>1437</v>
      </c>
      <c r="G826" t="s">
        <v>1452</v>
      </c>
      <c r="H826" t="s">
        <v>1439</v>
      </c>
    </row>
    <row r="827" spans="1:8" x14ac:dyDescent="0.25">
      <c r="A827" t="s">
        <v>1447</v>
      </c>
      <c r="B827" s="1">
        <v>3.0011574074074072E-2</v>
      </c>
      <c r="C827" t="s">
        <v>14</v>
      </c>
      <c r="D827" t="s">
        <v>15</v>
      </c>
      <c r="F827" t="s">
        <v>1448</v>
      </c>
      <c r="G827" t="s">
        <v>1449</v>
      </c>
      <c r="H827" t="s">
        <v>1450</v>
      </c>
    </row>
    <row r="828" spans="1:8" x14ac:dyDescent="0.25">
      <c r="A828" t="s">
        <v>1050</v>
      </c>
      <c r="B828" s="1">
        <v>3.0231481481481481E-2</v>
      </c>
      <c r="C828" t="s">
        <v>31</v>
      </c>
      <c r="D828" t="s">
        <v>15</v>
      </c>
      <c r="F828" t="s">
        <v>1051</v>
      </c>
      <c r="G828" t="s">
        <v>1052</v>
      </c>
      <c r="H828" t="s">
        <v>1053</v>
      </c>
    </row>
    <row r="829" spans="1:8" x14ac:dyDescent="0.25">
      <c r="A829" t="s">
        <v>1054</v>
      </c>
      <c r="B829" s="1">
        <v>3.0231481481481481E-2</v>
      </c>
      <c r="C829" t="s">
        <v>31</v>
      </c>
      <c r="D829" t="s">
        <v>15</v>
      </c>
      <c r="F829" t="s">
        <v>1055</v>
      </c>
      <c r="G829" t="s">
        <v>1056</v>
      </c>
      <c r="H829" t="s">
        <v>1057</v>
      </c>
    </row>
    <row r="830" spans="1:8" x14ac:dyDescent="0.25">
      <c r="A830" t="s">
        <v>1698</v>
      </c>
      <c r="B830" s="1">
        <v>3.0312499999999999E-2</v>
      </c>
      <c r="C830" t="s">
        <v>8</v>
      </c>
      <c r="D830" t="s">
        <v>9</v>
      </c>
      <c r="F830" t="s">
        <v>1376</v>
      </c>
      <c r="G830" t="s">
        <v>1699</v>
      </c>
      <c r="H830" t="s">
        <v>1700</v>
      </c>
    </row>
    <row r="831" spans="1:8" x14ac:dyDescent="0.25">
      <c r="A831" t="s">
        <v>1342</v>
      </c>
      <c r="B831" s="1">
        <v>3.037037037037037E-2</v>
      </c>
      <c r="C831" t="s">
        <v>31</v>
      </c>
      <c r="D831" t="s">
        <v>15</v>
      </c>
      <c r="F831" t="s">
        <v>233</v>
      </c>
      <c r="G831" t="s">
        <v>1343</v>
      </c>
      <c r="H831" t="s">
        <v>1344</v>
      </c>
    </row>
    <row r="832" spans="1:8" x14ac:dyDescent="0.25">
      <c r="A832" t="s">
        <v>1336</v>
      </c>
      <c r="B832" s="1">
        <v>3.037037037037037E-2</v>
      </c>
      <c r="C832" t="s">
        <v>31</v>
      </c>
      <c r="D832" t="s">
        <v>15</v>
      </c>
      <c r="F832" t="s">
        <v>1293</v>
      </c>
      <c r="G832" t="s">
        <v>1337</v>
      </c>
      <c r="H832" t="s">
        <v>1338</v>
      </c>
    </row>
    <row r="833" spans="1:8" x14ac:dyDescent="0.25">
      <c r="A833" t="s">
        <v>1339</v>
      </c>
      <c r="B833" s="1">
        <v>3.037037037037037E-2</v>
      </c>
      <c r="C833" t="s">
        <v>31</v>
      </c>
      <c r="D833" t="s">
        <v>15</v>
      </c>
      <c r="F833" t="s">
        <v>712</v>
      </c>
      <c r="G833" t="s">
        <v>1340</v>
      </c>
      <c r="H833" t="s">
        <v>1341</v>
      </c>
    </row>
    <row r="834" spans="1:8" x14ac:dyDescent="0.25">
      <c r="A834" t="s">
        <v>2195</v>
      </c>
      <c r="B834" s="1">
        <v>3.0393518518518518E-2</v>
      </c>
      <c r="C834" t="s">
        <v>31</v>
      </c>
      <c r="D834" t="s">
        <v>15</v>
      </c>
      <c r="F834" t="s">
        <v>691</v>
      </c>
      <c r="G834" t="s">
        <v>2196</v>
      </c>
      <c r="H834" t="s">
        <v>2197</v>
      </c>
    </row>
    <row r="835" spans="1:8" x14ac:dyDescent="0.25">
      <c r="A835" t="s">
        <v>2192</v>
      </c>
      <c r="B835" s="1">
        <v>3.0393518518518518E-2</v>
      </c>
      <c r="C835" t="s">
        <v>31</v>
      </c>
      <c r="D835" t="s">
        <v>15</v>
      </c>
      <c r="F835" t="s">
        <v>691</v>
      </c>
      <c r="G835" t="s">
        <v>2193</v>
      </c>
      <c r="H835" t="s">
        <v>2194</v>
      </c>
    </row>
    <row r="836" spans="1:8" x14ac:dyDescent="0.25">
      <c r="A836" t="s">
        <v>557</v>
      </c>
      <c r="B836" s="1">
        <v>3.0439814814814815E-2</v>
      </c>
      <c r="C836" t="s">
        <v>8</v>
      </c>
      <c r="D836" t="s">
        <v>9</v>
      </c>
      <c r="F836" t="s">
        <v>59</v>
      </c>
      <c r="G836" t="s">
        <v>558</v>
      </c>
      <c r="H836" t="s">
        <v>559</v>
      </c>
    </row>
    <row r="837" spans="1:8" x14ac:dyDescent="0.25">
      <c r="A837" t="s">
        <v>1592</v>
      </c>
      <c r="B837" s="1">
        <v>3.0474537037037036E-2</v>
      </c>
      <c r="C837" t="s">
        <v>8</v>
      </c>
      <c r="D837" t="s">
        <v>9</v>
      </c>
      <c r="F837" t="s">
        <v>27</v>
      </c>
      <c r="G837" t="s">
        <v>1593</v>
      </c>
      <c r="H837" t="s">
        <v>1594</v>
      </c>
    </row>
    <row r="838" spans="1:8" x14ac:dyDescent="0.25">
      <c r="A838" t="s">
        <v>802</v>
      </c>
      <c r="B838" s="1">
        <v>3.050925925925926E-2</v>
      </c>
      <c r="C838" t="s">
        <v>14</v>
      </c>
      <c r="D838" t="s">
        <v>15</v>
      </c>
      <c r="F838" t="s">
        <v>739</v>
      </c>
      <c r="G838" t="s">
        <v>803</v>
      </c>
      <c r="H838" t="s">
        <v>741</v>
      </c>
    </row>
    <row r="839" spans="1:8" x14ac:dyDescent="0.25">
      <c r="A839" t="s">
        <v>436</v>
      </c>
      <c r="B839" s="1">
        <v>3.0555555555555555E-2</v>
      </c>
      <c r="C839" t="s">
        <v>102</v>
      </c>
      <c r="D839" t="s">
        <v>15</v>
      </c>
      <c r="F839" t="s">
        <v>327</v>
      </c>
      <c r="G839" t="s">
        <v>437</v>
      </c>
      <c r="H839" t="s">
        <v>438</v>
      </c>
    </row>
    <row r="840" spans="1:8" x14ac:dyDescent="0.25">
      <c r="A840" t="s">
        <v>2804</v>
      </c>
      <c r="B840" s="1">
        <v>3.0671296296296297E-2</v>
      </c>
      <c r="C840" t="s">
        <v>14</v>
      </c>
      <c r="D840" t="s">
        <v>15</v>
      </c>
      <c r="F840" t="s">
        <v>598</v>
      </c>
      <c r="G840" t="s">
        <v>2805</v>
      </c>
      <c r="H840" t="s">
        <v>2806</v>
      </c>
    </row>
    <row r="841" spans="1:8" x14ac:dyDescent="0.25">
      <c r="A841" t="s">
        <v>2552</v>
      </c>
      <c r="B841" s="1">
        <v>3.09375E-2</v>
      </c>
      <c r="C841" t="s">
        <v>14</v>
      </c>
      <c r="D841" t="s">
        <v>15</v>
      </c>
      <c r="F841" t="s">
        <v>1335</v>
      </c>
      <c r="G841" t="s">
        <v>2553</v>
      </c>
      <c r="H841" t="s">
        <v>2554</v>
      </c>
    </row>
    <row r="842" spans="1:8" x14ac:dyDescent="0.25">
      <c r="A842" t="s">
        <v>2555</v>
      </c>
      <c r="B842" s="1">
        <v>3.09375E-2</v>
      </c>
      <c r="C842" t="s">
        <v>14</v>
      </c>
      <c r="D842" t="s">
        <v>15</v>
      </c>
      <c r="F842" t="s">
        <v>691</v>
      </c>
      <c r="G842" t="s">
        <v>2556</v>
      </c>
      <c r="H842" t="s">
        <v>2557</v>
      </c>
    </row>
    <row r="843" spans="1:8" x14ac:dyDescent="0.25">
      <c r="A843" t="s">
        <v>799</v>
      </c>
      <c r="B843" s="1">
        <v>3.125E-2</v>
      </c>
      <c r="C843" t="s">
        <v>102</v>
      </c>
      <c r="D843" t="s">
        <v>15</v>
      </c>
      <c r="F843" t="s">
        <v>335</v>
      </c>
      <c r="G843" t="s">
        <v>800</v>
      </c>
      <c r="H843" t="s">
        <v>801</v>
      </c>
    </row>
    <row r="844" spans="1:8" x14ac:dyDescent="0.25">
      <c r="A844" t="s">
        <v>391</v>
      </c>
      <c r="B844" s="1">
        <v>3.125E-2</v>
      </c>
      <c r="C844" t="s">
        <v>102</v>
      </c>
      <c r="D844" t="s">
        <v>15</v>
      </c>
      <c r="F844" t="s">
        <v>122</v>
      </c>
      <c r="G844" t="s">
        <v>392</v>
      </c>
      <c r="H844" t="s">
        <v>393</v>
      </c>
    </row>
    <row r="845" spans="1:8" x14ac:dyDescent="0.25">
      <c r="A845" t="s">
        <v>2851</v>
      </c>
      <c r="B845" s="1">
        <v>3.125E-2</v>
      </c>
      <c r="C845" t="s">
        <v>102</v>
      </c>
      <c r="D845" t="s">
        <v>15</v>
      </c>
      <c r="F845" t="s">
        <v>449</v>
      </c>
      <c r="G845" t="s">
        <v>2852</v>
      </c>
      <c r="H845" t="s">
        <v>2853</v>
      </c>
    </row>
    <row r="846" spans="1:8" x14ac:dyDescent="0.25">
      <c r="A846" t="s">
        <v>163</v>
      </c>
      <c r="B846" s="1">
        <v>3.1574074074074074E-2</v>
      </c>
      <c r="C846" t="s">
        <v>14</v>
      </c>
      <c r="D846" t="s">
        <v>15</v>
      </c>
      <c r="F846" t="s">
        <v>160</v>
      </c>
      <c r="G846" t="s">
        <v>164</v>
      </c>
      <c r="H846" t="s">
        <v>165</v>
      </c>
    </row>
    <row r="847" spans="1:8" x14ac:dyDescent="0.25">
      <c r="A847" t="s">
        <v>388</v>
      </c>
      <c r="B847" s="1">
        <v>3.1631944444444442E-2</v>
      </c>
      <c r="C847" t="s">
        <v>8</v>
      </c>
      <c r="D847" t="s">
        <v>9</v>
      </c>
      <c r="F847" t="s">
        <v>59</v>
      </c>
      <c r="G847" t="s">
        <v>389</v>
      </c>
      <c r="H847" t="s">
        <v>390</v>
      </c>
    </row>
    <row r="848" spans="1:8" x14ac:dyDescent="0.25">
      <c r="A848" t="s">
        <v>2167</v>
      </c>
      <c r="B848" s="1">
        <v>3.1712962962962964E-2</v>
      </c>
      <c r="C848" t="s">
        <v>31</v>
      </c>
      <c r="D848" t="s">
        <v>15</v>
      </c>
      <c r="F848" t="s">
        <v>324</v>
      </c>
      <c r="G848" t="s">
        <v>2168</v>
      </c>
      <c r="H848" t="s">
        <v>2169</v>
      </c>
    </row>
    <row r="849" spans="1:8" x14ac:dyDescent="0.25">
      <c r="A849" t="s">
        <v>2521</v>
      </c>
      <c r="B849" s="1">
        <v>3.1851851851851853E-2</v>
      </c>
      <c r="C849" t="s">
        <v>14</v>
      </c>
      <c r="D849" t="s">
        <v>15</v>
      </c>
      <c r="F849" t="s">
        <v>2522</v>
      </c>
      <c r="G849" t="s">
        <v>2523</v>
      </c>
      <c r="H849" t="s">
        <v>2524</v>
      </c>
    </row>
    <row r="850" spans="1:8" x14ac:dyDescent="0.25">
      <c r="A850" t="s">
        <v>2481</v>
      </c>
      <c r="B850" s="1">
        <v>3.1944444444444442E-2</v>
      </c>
      <c r="C850" t="s">
        <v>102</v>
      </c>
      <c r="D850" t="s">
        <v>15</v>
      </c>
      <c r="F850" t="s">
        <v>1293</v>
      </c>
      <c r="G850" t="s">
        <v>2482</v>
      </c>
      <c r="H850" t="s">
        <v>2483</v>
      </c>
    </row>
    <row r="851" spans="1:8" x14ac:dyDescent="0.25">
      <c r="A851" t="s">
        <v>2312</v>
      </c>
      <c r="B851" s="1">
        <v>3.1944444444444442E-2</v>
      </c>
      <c r="C851" t="s">
        <v>102</v>
      </c>
      <c r="D851" t="s">
        <v>15</v>
      </c>
      <c r="F851" t="s">
        <v>561</v>
      </c>
      <c r="G851" t="s">
        <v>2313</v>
      </c>
      <c r="H851" t="s">
        <v>2314</v>
      </c>
    </row>
    <row r="852" spans="1:8" x14ac:dyDescent="0.25">
      <c r="A852" t="s">
        <v>430</v>
      </c>
      <c r="B852" s="1">
        <v>3.1967592592592596E-2</v>
      </c>
      <c r="C852" t="s">
        <v>14</v>
      </c>
      <c r="D852" t="s">
        <v>15</v>
      </c>
      <c r="F852" t="s">
        <v>431</v>
      </c>
      <c r="G852" t="s">
        <v>432</v>
      </c>
      <c r="H852" t="s">
        <v>433</v>
      </c>
    </row>
    <row r="853" spans="1:8" x14ac:dyDescent="0.25">
      <c r="A853" t="s">
        <v>426</v>
      </c>
      <c r="B853" s="1">
        <v>3.1967592592592596E-2</v>
      </c>
      <c r="C853" t="s">
        <v>14</v>
      </c>
      <c r="D853" t="s">
        <v>15</v>
      </c>
      <c r="F853" t="s">
        <v>427</v>
      </c>
      <c r="G853" t="s">
        <v>428</v>
      </c>
      <c r="H853" t="s">
        <v>429</v>
      </c>
    </row>
    <row r="854" spans="1:8" x14ac:dyDescent="0.25">
      <c r="A854" t="s">
        <v>434</v>
      </c>
      <c r="B854" s="1">
        <v>3.1967592592592596E-2</v>
      </c>
      <c r="C854" t="s">
        <v>14</v>
      </c>
      <c r="D854" t="s">
        <v>15</v>
      </c>
      <c r="F854" t="s">
        <v>379</v>
      </c>
      <c r="G854" t="s">
        <v>435</v>
      </c>
      <c r="H854" t="s">
        <v>381</v>
      </c>
    </row>
    <row r="855" spans="1:8" x14ac:dyDescent="0.25">
      <c r="A855" t="s">
        <v>2472</v>
      </c>
      <c r="B855" s="1">
        <v>3.2025462962962964E-2</v>
      </c>
      <c r="C855" t="s">
        <v>31</v>
      </c>
      <c r="D855" t="s">
        <v>15</v>
      </c>
      <c r="F855" t="s">
        <v>86</v>
      </c>
      <c r="G855" t="s">
        <v>2473</v>
      </c>
      <c r="H855" t="s">
        <v>2474</v>
      </c>
    </row>
    <row r="856" spans="1:8" x14ac:dyDescent="0.25">
      <c r="A856" t="s">
        <v>2478</v>
      </c>
      <c r="B856" s="1">
        <v>3.2025462962962964E-2</v>
      </c>
      <c r="C856" t="s">
        <v>31</v>
      </c>
      <c r="D856" t="s">
        <v>15</v>
      </c>
      <c r="F856" t="s">
        <v>1293</v>
      </c>
      <c r="G856" t="s">
        <v>2479</v>
      </c>
      <c r="H856" t="s">
        <v>2480</v>
      </c>
    </row>
    <row r="857" spans="1:8" x14ac:dyDescent="0.25">
      <c r="A857" t="s">
        <v>2475</v>
      </c>
      <c r="B857" s="1">
        <v>3.2025462962962964E-2</v>
      </c>
      <c r="C857" t="s">
        <v>31</v>
      </c>
      <c r="D857" t="s">
        <v>15</v>
      </c>
      <c r="F857" t="s">
        <v>691</v>
      </c>
      <c r="G857" t="s">
        <v>2476</v>
      </c>
      <c r="H857" t="s">
        <v>2477</v>
      </c>
    </row>
    <row r="858" spans="1:8" x14ac:dyDescent="0.25">
      <c r="A858" t="s">
        <v>1071</v>
      </c>
      <c r="B858" s="1">
        <v>3.2222222222222222E-2</v>
      </c>
      <c r="C858" t="s">
        <v>14</v>
      </c>
      <c r="D858" t="s">
        <v>15</v>
      </c>
      <c r="F858" t="s">
        <v>1072</v>
      </c>
      <c r="G858" t="s">
        <v>1073</v>
      </c>
      <c r="H858" t="s">
        <v>1074</v>
      </c>
    </row>
    <row r="859" spans="1:8" x14ac:dyDescent="0.25">
      <c r="A859" t="s">
        <v>1067</v>
      </c>
      <c r="B859" s="1">
        <v>3.2222222222222222E-2</v>
      </c>
      <c r="C859" t="s">
        <v>14</v>
      </c>
      <c r="D859" t="s">
        <v>15</v>
      </c>
      <c r="F859" t="s">
        <v>1068</v>
      </c>
      <c r="G859" t="s">
        <v>1069</v>
      </c>
      <c r="H859" t="s">
        <v>1070</v>
      </c>
    </row>
    <row r="860" spans="1:8" x14ac:dyDescent="0.25">
      <c r="A860" t="s">
        <v>2204</v>
      </c>
      <c r="B860" s="1">
        <v>3.2361111111111111E-2</v>
      </c>
      <c r="C860" t="s">
        <v>14</v>
      </c>
      <c r="D860" t="s">
        <v>15</v>
      </c>
      <c r="F860" t="s">
        <v>1609</v>
      </c>
      <c r="G860" t="s">
        <v>2205</v>
      </c>
      <c r="H860" t="s">
        <v>2206</v>
      </c>
    </row>
    <row r="861" spans="1:8" x14ac:dyDescent="0.25">
      <c r="A861" t="s">
        <v>1366</v>
      </c>
      <c r="B861" s="1">
        <v>3.2407407407407406E-2</v>
      </c>
      <c r="C861" t="s">
        <v>14</v>
      </c>
      <c r="D861" t="s">
        <v>15</v>
      </c>
      <c r="F861" t="s">
        <v>10</v>
      </c>
      <c r="G861" t="s">
        <v>1367</v>
      </c>
      <c r="H861" t="s">
        <v>1368</v>
      </c>
    </row>
    <row r="862" spans="1:8" x14ac:dyDescent="0.25">
      <c r="A862" t="s">
        <v>1363</v>
      </c>
      <c r="B862" s="1">
        <v>3.2418981481481479E-2</v>
      </c>
      <c r="C862" t="s">
        <v>14</v>
      </c>
      <c r="D862" t="s">
        <v>15</v>
      </c>
      <c r="F862" t="s">
        <v>375</v>
      </c>
      <c r="G862" t="s">
        <v>1364</v>
      </c>
      <c r="H862" t="s">
        <v>1365</v>
      </c>
    </row>
    <row r="863" spans="1:8" x14ac:dyDescent="0.25">
      <c r="A863" t="s">
        <v>979</v>
      </c>
      <c r="B863" s="1">
        <v>3.2430555555555553E-2</v>
      </c>
      <c r="C863" t="s">
        <v>8</v>
      </c>
      <c r="D863" t="s">
        <v>9</v>
      </c>
      <c r="F863" t="s">
        <v>253</v>
      </c>
      <c r="G863" t="s">
        <v>980</v>
      </c>
      <c r="H863" t="s">
        <v>981</v>
      </c>
    </row>
    <row r="864" spans="1:8" x14ac:dyDescent="0.25">
      <c r="A864" t="s">
        <v>1038</v>
      </c>
      <c r="B864" s="1">
        <v>3.2430555555555553E-2</v>
      </c>
      <c r="C864" t="s">
        <v>8</v>
      </c>
      <c r="D864" t="s">
        <v>9</v>
      </c>
      <c r="F864" t="s">
        <v>313</v>
      </c>
      <c r="G864" t="s">
        <v>1039</v>
      </c>
      <c r="H864" t="s">
        <v>1040</v>
      </c>
    </row>
    <row r="865" spans="1:8" x14ac:dyDescent="0.25">
      <c r="A865" t="s">
        <v>1359</v>
      </c>
      <c r="B865" s="1">
        <v>3.2638888888888891E-2</v>
      </c>
      <c r="C865" t="s">
        <v>102</v>
      </c>
      <c r="D865" t="s">
        <v>15</v>
      </c>
      <c r="F865" t="s">
        <v>1360</v>
      </c>
      <c r="G865" t="s">
        <v>1361</v>
      </c>
      <c r="H865" t="s">
        <v>1362</v>
      </c>
    </row>
    <row r="866" spans="1:8" x14ac:dyDescent="0.25">
      <c r="A866" t="s">
        <v>2001</v>
      </c>
      <c r="B866" s="1">
        <v>3.2638888888888891E-2</v>
      </c>
      <c r="C866" t="s">
        <v>102</v>
      </c>
      <c r="D866" t="s">
        <v>15</v>
      </c>
      <c r="F866" t="s">
        <v>262</v>
      </c>
      <c r="G866" t="s">
        <v>2002</v>
      </c>
      <c r="H866" t="s">
        <v>2003</v>
      </c>
    </row>
    <row r="867" spans="1:8" x14ac:dyDescent="0.25">
      <c r="A867" t="s">
        <v>7</v>
      </c>
      <c r="B867" s="1">
        <v>3.2638888888888891E-2</v>
      </c>
      <c r="C867" t="s">
        <v>8</v>
      </c>
      <c r="D867" t="s">
        <v>9</v>
      </c>
      <c r="F867" t="s">
        <v>10</v>
      </c>
      <c r="G867" t="s">
        <v>11</v>
      </c>
      <c r="H867" t="s">
        <v>12</v>
      </c>
    </row>
    <row r="868" spans="1:8" x14ac:dyDescent="0.25">
      <c r="A868" t="s">
        <v>1931</v>
      </c>
      <c r="B868" s="1">
        <v>3.2685185185185185E-2</v>
      </c>
      <c r="C868" t="s">
        <v>14</v>
      </c>
      <c r="D868" t="s">
        <v>15</v>
      </c>
      <c r="F868" t="s">
        <v>750</v>
      </c>
      <c r="G868" t="s">
        <v>1932</v>
      </c>
      <c r="H868" t="s">
        <v>1933</v>
      </c>
    </row>
    <row r="869" spans="1:8" x14ac:dyDescent="0.25">
      <c r="A869" t="s">
        <v>2702</v>
      </c>
      <c r="B869" s="1">
        <v>3.2800925925925928E-2</v>
      </c>
      <c r="C869" t="s">
        <v>31</v>
      </c>
      <c r="D869" t="s">
        <v>15</v>
      </c>
      <c r="F869" t="s">
        <v>691</v>
      </c>
      <c r="G869" t="s">
        <v>2703</v>
      </c>
      <c r="H869" t="s">
        <v>2704</v>
      </c>
    </row>
    <row r="870" spans="1:8" x14ac:dyDescent="0.25">
      <c r="A870" t="s">
        <v>1829</v>
      </c>
      <c r="B870" s="1">
        <v>3.2939814814814818E-2</v>
      </c>
      <c r="C870" t="s">
        <v>8</v>
      </c>
      <c r="D870" t="s">
        <v>9</v>
      </c>
      <c r="F870" t="s">
        <v>160</v>
      </c>
      <c r="G870" t="s">
        <v>1830</v>
      </c>
      <c r="H870" t="s">
        <v>1831</v>
      </c>
    </row>
    <row r="871" spans="1:8" x14ac:dyDescent="0.25">
      <c r="A871" t="s">
        <v>738</v>
      </c>
      <c r="B871" s="1">
        <v>3.3113425925925928E-2</v>
      </c>
      <c r="C871" t="s">
        <v>14</v>
      </c>
      <c r="D871" t="s">
        <v>15</v>
      </c>
      <c r="F871" t="s">
        <v>739</v>
      </c>
      <c r="G871" t="s">
        <v>740</v>
      </c>
      <c r="H871" t="s">
        <v>741</v>
      </c>
    </row>
    <row r="872" spans="1:8" x14ac:dyDescent="0.25">
      <c r="A872" t="s">
        <v>1733</v>
      </c>
      <c r="B872" s="1">
        <v>3.318287037037037E-2</v>
      </c>
      <c r="C872" t="s">
        <v>14</v>
      </c>
      <c r="D872" t="s">
        <v>15</v>
      </c>
      <c r="F872" t="s">
        <v>1734</v>
      </c>
      <c r="G872" t="s">
        <v>1735</v>
      </c>
      <c r="H872" t="s">
        <v>1736</v>
      </c>
    </row>
    <row r="873" spans="1:8" x14ac:dyDescent="0.25">
      <c r="A873" t="s">
        <v>1994</v>
      </c>
      <c r="B873" s="1">
        <v>3.3333333333333333E-2</v>
      </c>
      <c r="C873" t="s">
        <v>102</v>
      </c>
      <c r="D873" t="s">
        <v>15</v>
      </c>
      <c r="F873" t="s">
        <v>327</v>
      </c>
      <c r="G873" t="s">
        <v>1995</v>
      </c>
      <c r="H873" t="s">
        <v>1996</v>
      </c>
    </row>
    <row r="874" spans="1:8" x14ac:dyDescent="0.25">
      <c r="A874" t="s">
        <v>261</v>
      </c>
      <c r="B874" s="1">
        <v>3.3333333333333333E-2</v>
      </c>
      <c r="C874" t="s">
        <v>102</v>
      </c>
      <c r="D874" t="s">
        <v>15</v>
      </c>
      <c r="F874" t="s">
        <v>262</v>
      </c>
      <c r="G874" t="s">
        <v>263</v>
      </c>
      <c r="H874" t="s">
        <v>264</v>
      </c>
    </row>
    <row r="875" spans="1:8" x14ac:dyDescent="0.25">
      <c r="A875" t="s">
        <v>1560</v>
      </c>
      <c r="B875" s="1">
        <v>3.3333333333333333E-2</v>
      </c>
      <c r="C875" t="s">
        <v>102</v>
      </c>
      <c r="D875" t="s">
        <v>15</v>
      </c>
      <c r="F875" t="s">
        <v>1557</v>
      </c>
      <c r="G875" t="s">
        <v>1561</v>
      </c>
      <c r="H875" t="s">
        <v>1562</v>
      </c>
    </row>
    <row r="876" spans="1:8" x14ac:dyDescent="0.25">
      <c r="A876" t="s">
        <v>1222</v>
      </c>
      <c r="B876" s="1">
        <v>3.3472222222222223E-2</v>
      </c>
      <c r="C876" t="s">
        <v>31</v>
      </c>
      <c r="D876" t="s">
        <v>15</v>
      </c>
      <c r="F876" t="s">
        <v>1151</v>
      </c>
      <c r="G876" t="s">
        <v>1223</v>
      </c>
      <c r="H876" t="s">
        <v>1224</v>
      </c>
    </row>
    <row r="877" spans="1:8" x14ac:dyDescent="0.25">
      <c r="A877" t="s">
        <v>1146</v>
      </c>
      <c r="B877" s="1">
        <v>3.3738425925925929E-2</v>
      </c>
      <c r="C877" t="s">
        <v>8</v>
      </c>
      <c r="D877" t="s">
        <v>9</v>
      </c>
      <c r="F877" t="s">
        <v>1147</v>
      </c>
      <c r="G877" t="s">
        <v>1148</v>
      </c>
      <c r="H877" t="s">
        <v>1149</v>
      </c>
    </row>
    <row r="878" spans="1:8" x14ac:dyDescent="0.25">
      <c r="A878" t="s">
        <v>89</v>
      </c>
      <c r="B878" s="1">
        <v>3.4143518518518517E-2</v>
      </c>
      <c r="C878" t="s">
        <v>14</v>
      </c>
      <c r="D878" t="s">
        <v>15</v>
      </c>
      <c r="F878" t="s">
        <v>74</v>
      </c>
      <c r="G878" t="s">
        <v>90</v>
      </c>
      <c r="H878" t="s">
        <v>91</v>
      </c>
    </row>
    <row r="879" spans="1:8" x14ac:dyDescent="0.25">
      <c r="A879" t="s">
        <v>92</v>
      </c>
      <c r="B879" s="1">
        <v>3.4143518518518517E-2</v>
      </c>
      <c r="C879" t="s">
        <v>14</v>
      </c>
      <c r="D879" t="s">
        <v>15</v>
      </c>
      <c r="F879" t="s">
        <v>93</v>
      </c>
      <c r="G879" t="s">
        <v>94</v>
      </c>
      <c r="H879" t="s">
        <v>95</v>
      </c>
    </row>
    <row r="880" spans="1:8" x14ac:dyDescent="0.25">
      <c r="A880" t="s">
        <v>627</v>
      </c>
      <c r="B880" s="1">
        <v>3.4212962962962966E-2</v>
      </c>
      <c r="C880" t="s">
        <v>31</v>
      </c>
      <c r="D880" t="s">
        <v>15</v>
      </c>
      <c r="F880" t="s">
        <v>51</v>
      </c>
      <c r="G880" t="s">
        <v>628</v>
      </c>
      <c r="H880" t="s">
        <v>629</v>
      </c>
    </row>
    <row r="881" spans="1:8" x14ac:dyDescent="0.25">
      <c r="A881" t="s">
        <v>630</v>
      </c>
      <c r="B881" s="1">
        <v>3.4212962962962966E-2</v>
      </c>
      <c r="C881" t="s">
        <v>31</v>
      </c>
      <c r="D881" t="s">
        <v>15</v>
      </c>
      <c r="F881" t="s">
        <v>253</v>
      </c>
      <c r="G881" t="s">
        <v>631</v>
      </c>
      <c r="H881" t="s">
        <v>632</v>
      </c>
    </row>
    <row r="882" spans="1:8" x14ac:dyDescent="0.25">
      <c r="A882" t="s">
        <v>2508</v>
      </c>
      <c r="B882" s="1">
        <v>3.4293981481481481E-2</v>
      </c>
      <c r="C882" t="s">
        <v>14</v>
      </c>
      <c r="D882" t="s">
        <v>15</v>
      </c>
      <c r="F882" t="s">
        <v>691</v>
      </c>
      <c r="G882" t="s">
        <v>2509</v>
      </c>
      <c r="H882" t="s">
        <v>2510</v>
      </c>
    </row>
    <row r="883" spans="1:8" x14ac:dyDescent="0.25">
      <c r="A883" t="s">
        <v>1649</v>
      </c>
      <c r="B883" s="1">
        <v>3.4317129629629628E-2</v>
      </c>
      <c r="C883" t="s">
        <v>8</v>
      </c>
      <c r="D883" t="s">
        <v>9</v>
      </c>
      <c r="F883" t="s">
        <v>1650</v>
      </c>
      <c r="G883" t="s">
        <v>1651</v>
      </c>
      <c r="H883" t="s">
        <v>1652</v>
      </c>
    </row>
    <row r="884" spans="1:8" x14ac:dyDescent="0.25">
      <c r="A884" t="s">
        <v>1789</v>
      </c>
      <c r="B884" s="1">
        <v>3.4641203703703702E-2</v>
      </c>
      <c r="C884" t="s">
        <v>31</v>
      </c>
      <c r="D884" t="s">
        <v>15</v>
      </c>
      <c r="F884" t="s">
        <v>1790</v>
      </c>
      <c r="G884" t="s">
        <v>1791</v>
      </c>
      <c r="H884" t="s">
        <v>1792</v>
      </c>
    </row>
    <row r="885" spans="1:8" x14ac:dyDescent="0.25">
      <c r="A885" t="s">
        <v>2377</v>
      </c>
      <c r="B885" s="1">
        <v>3.4722222222222224E-2</v>
      </c>
      <c r="C885" t="s">
        <v>102</v>
      </c>
      <c r="D885" t="s">
        <v>15</v>
      </c>
      <c r="F885" t="s">
        <v>2359</v>
      </c>
      <c r="G885" t="s">
        <v>2378</v>
      </c>
      <c r="H885" t="s">
        <v>2379</v>
      </c>
    </row>
    <row r="886" spans="1:8" x14ac:dyDescent="0.25">
      <c r="A886" t="s">
        <v>2747</v>
      </c>
      <c r="B886" s="1">
        <v>3.4733796296296297E-2</v>
      </c>
      <c r="C886" t="s">
        <v>14</v>
      </c>
      <c r="D886" t="s">
        <v>15</v>
      </c>
      <c r="F886" t="s">
        <v>1183</v>
      </c>
      <c r="G886" t="s">
        <v>2748</v>
      </c>
      <c r="H886" t="s">
        <v>2749</v>
      </c>
    </row>
    <row r="887" spans="1:8" x14ac:dyDescent="0.25">
      <c r="A887" t="s">
        <v>2744</v>
      </c>
      <c r="B887" s="1">
        <v>3.4733796296296297E-2</v>
      </c>
      <c r="C887" t="s">
        <v>14</v>
      </c>
      <c r="D887" t="s">
        <v>15</v>
      </c>
      <c r="F887" t="s">
        <v>2352</v>
      </c>
      <c r="G887" t="s">
        <v>2745</v>
      </c>
      <c r="H887" t="s">
        <v>2746</v>
      </c>
    </row>
    <row r="888" spans="1:8" x14ac:dyDescent="0.25">
      <c r="A888" t="s">
        <v>2750</v>
      </c>
      <c r="B888" s="1">
        <v>3.4733796296296297E-2</v>
      </c>
      <c r="C888" t="s">
        <v>14</v>
      </c>
      <c r="D888" t="s">
        <v>15</v>
      </c>
      <c r="F888" t="s">
        <v>2751</v>
      </c>
      <c r="G888" t="s">
        <v>2752</v>
      </c>
      <c r="H888" t="s">
        <v>2753</v>
      </c>
    </row>
    <row r="889" spans="1:8" x14ac:dyDescent="0.25">
      <c r="A889" t="s">
        <v>2348</v>
      </c>
      <c r="B889" s="1">
        <v>3.4976851851851849E-2</v>
      </c>
      <c r="C889" t="s">
        <v>31</v>
      </c>
      <c r="D889" t="s">
        <v>15</v>
      </c>
      <c r="F889" t="s">
        <v>10</v>
      </c>
      <c r="G889" t="s">
        <v>2349</v>
      </c>
      <c r="H889" t="s">
        <v>2350</v>
      </c>
    </row>
    <row r="890" spans="1:8" x14ac:dyDescent="0.25">
      <c r="A890" t="s">
        <v>2351</v>
      </c>
      <c r="B890" s="1">
        <v>3.4976851851851849E-2</v>
      </c>
      <c r="C890" t="s">
        <v>31</v>
      </c>
      <c r="D890" t="s">
        <v>15</v>
      </c>
      <c r="F890" t="s">
        <v>2352</v>
      </c>
      <c r="G890" t="s">
        <v>2353</v>
      </c>
      <c r="H890" t="s">
        <v>2354</v>
      </c>
    </row>
    <row r="891" spans="1:8" x14ac:dyDescent="0.25">
      <c r="A891" t="s">
        <v>2355</v>
      </c>
      <c r="B891" s="1">
        <v>3.4976851851851849E-2</v>
      </c>
      <c r="C891" t="s">
        <v>31</v>
      </c>
      <c r="D891" t="s">
        <v>15</v>
      </c>
      <c r="F891" t="s">
        <v>501</v>
      </c>
      <c r="G891" t="s">
        <v>2356</v>
      </c>
      <c r="H891" t="s">
        <v>2357</v>
      </c>
    </row>
    <row r="892" spans="1:8" x14ac:dyDescent="0.25">
      <c r="A892" t="s">
        <v>2358</v>
      </c>
      <c r="B892" s="1">
        <v>3.4976851851851849E-2</v>
      </c>
      <c r="C892" t="s">
        <v>31</v>
      </c>
      <c r="D892" t="s">
        <v>15</v>
      </c>
      <c r="F892" t="s">
        <v>2359</v>
      </c>
      <c r="G892" t="s">
        <v>2360</v>
      </c>
      <c r="H892" t="s">
        <v>2361</v>
      </c>
    </row>
    <row r="893" spans="1:8" x14ac:dyDescent="0.25">
      <c r="A893" t="s">
        <v>2345</v>
      </c>
      <c r="B893" s="1">
        <v>3.4976851851851849E-2</v>
      </c>
      <c r="C893" t="s">
        <v>31</v>
      </c>
      <c r="D893" t="s">
        <v>15</v>
      </c>
      <c r="F893" t="s">
        <v>2277</v>
      </c>
      <c r="G893" t="s">
        <v>2346</v>
      </c>
      <c r="H893" t="s">
        <v>2347</v>
      </c>
    </row>
    <row r="894" spans="1:8" x14ac:dyDescent="0.25">
      <c r="A894" t="s">
        <v>2342</v>
      </c>
      <c r="B894" s="1">
        <v>3.4988425925925923E-2</v>
      </c>
      <c r="C894" t="s">
        <v>31</v>
      </c>
      <c r="D894" t="s">
        <v>15</v>
      </c>
      <c r="F894" t="s">
        <v>2277</v>
      </c>
      <c r="G894" t="s">
        <v>2343</v>
      </c>
      <c r="H894" t="s">
        <v>2344</v>
      </c>
    </row>
    <row r="895" spans="1:8" x14ac:dyDescent="0.25">
      <c r="A895" t="s">
        <v>2339</v>
      </c>
      <c r="B895" s="1">
        <v>3.4988425925925923E-2</v>
      </c>
      <c r="C895" t="s">
        <v>31</v>
      </c>
      <c r="D895" t="s">
        <v>15</v>
      </c>
      <c r="F895" t="s">
        <v>253</v>
      </c>
      <c r="G895" t="s">
        <v>2340</v>
      </c>
      <c r="H895" t="s">
        <v>2341</v>
      </c>
    </row>
    <row r="896" spans="1:8" x14ac:dyDescent="0.25">
      <c r="A896" t="s">
        <v>323</v>
      </c>
      <c r="B896" s="1">
        <v>3.5081018518518518E-2</v>
      </c>
      <c r="C896" t="s">
        <v>8</v>
      </c>
      <c r="D896" t="s">
        <v>9</v>
      </c>
      <c r="F896" t="s">
        <v>324</v>
      </c>
      <c r="G896" t="e">
        <v>#NAME?</v>
      </c>
      <c r="H896" t="s">
        <v>325</v>
      </c>
    </row>
    <row r="897" spans="1:8" x14ac:dyDescent="0.25">
      <c r="A897" t="s">
        <v>1553</v>
      </c>
      <c r="B897" s="1">
        <v>3.515046296296296E-2</v>
      </c>
      <c r="C897" t="s">
        <v>31</v>
      </c>
      <c r="D897" t="s">
        <v>15</v>
      </c>
      <c r="F897" t="s">
        <v>1068</v>
      </c>
      <c r="G897" t="s">
        <v>1554</v>
      </c>
      <c r="H897" t="s">
        <v>1555</v>
      </c>
    </row>
    <row r="898" spans="1:8" x14ac:dyDescent="0.25">
      <c r="A898" t="s">
        <v>1556</v>
      </c>
      <c r="B898" s="1">
        <v>3.515046296296296E-2</v>
      </c>
      <c r="C898" t="s">
        <v>31</v>
      </c>
      <c r="D898" t="s">
        <v>15</v>
      </c>
      <c r="F898" t="s">
        <v>1557</v>
      </c>
      <c r="G898" t="s">
        <v>1558</v>
      </c>
      <c r="H898" t="s">
        <v>1559</v>
      </c>
    </row>
    <row r="899" spans="1:8" x14ac:dyDescent="0.25">
      <c r="A899" t="s">
        <v>2433</v>
      </c>
      <c r="B899" s="1">
        <v>3.5231481481481482E-2</v>
      </c>
      <c r="C899" t="s">
        <v>8</v>
      </c>
      <c r="D899" t="s">
        <v>9</v>
      </c>
      <c r="F899" t="s">
        <v>107</v>
      </c>
      <c r="G899" t="s">
        <v>2434</v>
      </c>
      <c r="H899" t="s">
        <v>2435</v>
      </c>
    </row>
    <row r="900" spans="1:8" x14ac:dyDescent="0.25">
      <c r="A900" t="s">
        <v>999</v>
      </c>
      <c r="B900" s="1">
        <v>3.5381944444444445E-2</v>
      </c>
      <c r="C900" t="s">
        <v>14</v>
      </c>
      <c r="D900" t="s">
        <v>15</v>
      </c>
      <c r="F900" t="s">
        <v>59</v>
      </c>
      <c r="G900" t="s">
        <v>1000</v>
      </c>
      <c r="H900" t="s">
        <v>1001</v>
      </c>
    </row>
    <row r="901" spans="1:8" x14ac:dyDescent="0.25">
      <c r="A901" t="s">
        <v>989</v>
      </c>
      <c r="B901" s="1">
        <v>3.5381944444444445E-2</v>
      </c>
      <c r="C901" t="s">
        <v>14</v>
      </c>
      <c r="D901" t="s">
        <v>15</v>
      </c>
      <c r="F901" t="s">
        <v>990</v>
      </c>
      <c r="G901" t="s">
        <v>991</v>
      </c>
      <c r="H901" t="s">
        <v>992</v>
      </c>
    </row>
    <row r="902" spans="1:8" x14ac:dyDescent="0.25">
      <c r="A902" t="s">
        <v>996</v>
      </c>
      <c r="B902" s="1">
        <v>3.5381944444444445E-2</v>
      </c>
      <c r="C902" t="s">
        <v>14</v>
      </c>
      <c r="D902" t="s">
        <v>15</v>
      </c>
      <c r="F902" t="s">
        <v>107</v>
      </c>
      <c r="G902" t="s">
        <v>997</v>
      </c>
      <c r="H902" t="s">
        <v>998</v>
      </c>
    </row>
    <row r="903" spans="1:8" x14ac:dyDescent="0.25">
      <c r="A903" t="s">
        <v>993</v>
      </c>
      <c r="B903" s="1">
        <v>3.5381944444444445E-2</v>
      </c>
      <c r="C903" t="s">
        <v>14</v>
      </c>
      <c r="D903" t="s">
        <v>15</v>
      </c>
      <c r="F903" t="s">
        <v>36</v>
      </c>
      <c r="G903" t="s">
        <v>994</v>
      </c>
      <c r="H903" t="s">
        <v>995</v>
      </c>
    </row>
    <row r="904" spans="1:8" x14ac:dyDescent="0.25">
      <c r="A904" t="s">
        <v>2878</v>
      </c>
      <c r="B904" s="1">
        <v>3.5393518518518519E-2</v>
      </c>
      <c r="C904" t="s">
        <v>31</v>
      </c>
      <c r="D904" t="s">
        <v>15</v>
      </c>
      <c r="F904" t="s">
        <v>253</v>
      </c>
      <c r="G904" t="s">
        <v>2879</v>
      </c>
      <c r="H904" t="s">
        <v>2880</v>
      </c>
    </row>
    <row r="905" spans="1:8" x14ac:dyDescent="0.25">
      <c r="A905" t="s">
        <v>2869</v>
      </c>
      <c r="B905" s="1">
        <v>3.5393518518518519E-2</v>
      </c>
      <c r="C905" t="s">
        <v>31</v>
      </c>
      <c r="D905" t="s">
        <v>15</v>
      </c>
      <c r="F905" t="s">
        <v>253</v>
      </c>
      <c r="G905" t="s">
        <v>2870</v>
      </c>
      <c r="H905" t="s">
        <v>2871</v>
      </c>
    </row>
    <row r="906" spans="1:8" x14ac:dyDescent="0.25">
      <c r="A906" t="s">
        <v>2881</v>
      </c>
      <c r="B906" s="1">
        <v>3.5393518518518519E-2</v>
      </c>
      <c r="C906" t="s">
        <v>31</v>
      </c>
      <c r="D906" t="s">
        <v>15</v>
      </c>
      <c r="F906" t="s">
        <v>379</v>
      </c>
      <c r="G906" t="s">
        <v>2882</v>
      </c>
      <c r="H906" t="s">
        <v>2883</v>
      </c>
    </row>
    <row r="907" spans="1:8" x14ac:dyDescent="0.25">
      <c r="A907" t="s">
        <v>919</v>
      </c>
      <c r="B907" s="1">
        <v>3.5405092592592592E-2</v>
      </c>
      <c r="C907" t="s">
        <v>31</v>
      </c>
      <c r="D907" t="s">
        <v>15</v>
      </c>
      <c r="F907" t="s">
        <v>920</v>
      </c>
      <c r="G907" t="s">
        <v>921</v>
      </c>
      <c r="H907" t="s">
        <v>922</v>
      </c>
    </row>
    <row r="908" spans="1:8" x14ac:dyDescent="0.25">
      <c r="A908" t="s">
        <v>910</v>
      </c>
      <c r="B908" s="1">
        <v>3.5405092592592592E-2</v>
      </c>
      <c r="C908" t="s">
        <v>31</v>
      </c>
      <c r="D908" t="s">
        <v>15</v>
      </c>
      <c r="F908" t="s">
        <v>27</v>
      </c>
      <c r="G908" t="s">
        <v>911</v>
      </c>
      <c r="H908" t="s">
        <v>912</v>
      </c>
    </row>
    <row r="909" spans="1:8" x14ac:dyDescent="0.25">
      <c r="A909" t="s">
        <v>913</v>
      </c>
      <c r="B909" s="1">
        <v>3.5405092592592592E-2</v>
      </c>
      <c r="C909" t="s">
        <v>31</v>
      </c>
      <c r="D909" t="s">
        <v>15</v>
      </c>
      <c r="F909" t="s">
        <v>431</v>
      </c>
      <c r="G909" t="s">
        <v>914</v>
      </c>
      <c r="H909" t="s">
        <v>915</v>
      </c>
    </row>
    <row r="910" spans="1:8" x14ac:dyDescent="0.25">
      <c r="A910" s="2" t="s">
        <v>923</v>
      </c>
      <c r="B910" s="1">
        <v>3.5405092592592592E-2</v>
      </c>
      <c r="C910" t="s">
        <v>31</v>
      </c>
      <c r="D910" t="s">
        <v>15</v>
      </c>
      <c r="F910" t="s">
        <v>59</v>
      </c>
      <c r="G910" t="s">
        <v>924</v>
      </c>
      <c r="H910" t="s">
        <v>925</v>
      </c>
    </row>
    <row r="911" spans="1:8" x14ac:dyDescent="0.25">
      <c r="A911" t="s">
        <v>926</v>
      </c>
      <c r="B911" s="1">
        <v>3.5405092592592592E-2</v>
      </c>
      <c r="C911" t="s">
        <v>31</v>
      </c>
      <c r="D911" t="s">
        <v>15</v>
      </c>
      <c r="F911" t="s">
        <v>324</v>
      </c>
      <c r="G911" t="s">
        <v>927</v>
      </c>
      <c r="H911" t="s">
        <v>928</v>
      </c>
    </row>
    <row r="912" spans="1:8" x14ac:dyDescent="0.25">
      <c r="A912" t="s">
        <v>916</v>
      </c>
      <c r="B912" s="1">
        <v>3.5405092592592592E-2</v>
      </c>
      <c r="C912" t="s">
        <v>31</v>
      </c>
      <c r="D912" t="s">
        <v>15</v>
      </c>
      <c r="F912" t="s">
        <v>535</v>
      </c>
      <c r="G912" t="s">
        <v>917</v>
      </c>
      <c r="H912" t="s">
        <v>918</v>
      </c>
    </row>
    <row r="913" spans="1:8" x14ac:dyDescent="0.25">
      <c r="A913" t="s">
        <v>907</v>
      </c>
      <c r="B913" s="1">
        <v>3.5405092592592592E-2</v>
      </c>
      <c r="C913" t="s">
        <v>31</v>
      </c>
      <c r="D913" t="s">
        <v>15</v>
      </c>
      <c r="F913" t="s">
        <v>243</v>
      </c>
      <c r="G913" t="s">
        <v>908</v>
      </c>
      <c r="H913" t="s">
        <v>909</v>
      </c>
    </row>
    <row r="914" spans="1:8" x14ac:dyDescent="0.25">
      <c r="A914" t="s">
        <v>2268</v>
      </c>
      <c r="B914" s="1">
        <v>3.5416666666666666E-2</v>
      </c>
      <c r="C914" t="s">
        <v>102</v>
      </c>
      <c r="D914" t="s">
        <v>15</v>
      </c>
      <c r="F914" t="s">
        <v>2183</v>
      </c>
      <c r="G914" t="s">
        <v>2269</v>
      </c>
      <c r="H914" t="s">
        <v>2270</v>
      </c>
    </row>
    <row r="915" spans="1:8" x14ac:dyDescent="0.25">
      <c r="A915" t="s">
        <v>257</v>
      </c>
      <c r="B915" s="1">
        <v>3.5416666666666666E-2</v>
      </c>
      <c r="C915" t="s">
        <v>102</v>
      </c>
      <c r="D915" t="s">
        <v>15</v>
      </c>
      <c r="F915" t="s">
        <v>258</v>
      </c>
      <c r="G915" t="s">
        <v>259</v>
      </c>
      <c r="H915" t="s">
        <v>260</v>
      </c>
    </row>
    <row r="916" spans="1:8" x14ac:dyDescent="0.25">
      <c r="A916" t="s">
        <v>1210</v>
      </c>
      <c r="B916" s="1">
        <v>3.5416666666666666E-2</v>
      </c>
      <c r="C916" t="s">
        <v>102</v>
      </c>
      <c r="D916" t="s">
        <v>15</v>
      </c>
      <c r="F916" t="s">
        <v>313</v>
      </c>
      <c r="G916" t="s">
        <v>1211</v>
      </c>
      <c r="H916" t="s">
        <v>1212</v>
      </c>
    </row>
    <row r="917" spans="1:8" x14ac:dyDescent="0.25">
      <c r="A917" t="s">
        <v>2632</v>
      </c>
      <c r="B917" s="1">
        <v>3.5567129629629629E-2</v>
      </c>
      <c r="C917" t="s">
        <v>31</v>
      </c>
      <c r="D917" t="s">
        <v>15</v>
      </c>
      <c r="F917" t="s">
        <v>691</v>
      </c>
      <c r="G917" t="s">
        <v>2633</v>
      </c>
      <c r="H917" t="s">
        <v>2634</v>
      </c>
    </row>
    <row r="918" spans="1:8" x14ac:dyDescent="0.25">
      <c r="A918" t="s">
        <v>2635</v>
      </c>
      <c r="B918" s="1">
        <v>3.5567129629629629E-2</v>
      </c>
      <c r="C918" t="s">
        <v>31</v>
      </c>
      <c r="D918" t="s">
        <v>15</v>
      </c>
      <c r="F918" t="s">
        <v>1269</v>
      </c>
      <c r="G918" t="s">
        <v>2636</v>
      </c>
      <c r="H918" t="s">
        <v>2637</v>
      </c>
    </row>
    <row r="919" spans="1:8" x14ac:dyDescent="0.25">
      <c r="A919" t="s">
        <v>967</v>
      </c>
      <c r="B919" s="1">
        <v>3.577546296296296E-2</v>
      </c>
      <c r="C919" t="s">
        <v>14</v>
      </c>
      <c r="D919" t="s">
        <v>15</v>
      </c>
      <c r="F919" t="s">
        <v>47</v>
      </c>
      <c r="G919" t="s">
        <v>968</v>
      </c>
      <c r="H919" t="s">
        <v>969</v>
      </c>
    </row>
    <row r="920" spans="1:8" x14ac:dyDescent="0.25">
      <c r="A920" t="s">
        <v>1653</v>
      </c>
      <c r="B920" s="1">
        <v>3.5844907407407409E-2</v>
      </c>
      <c r="C920" t="s">
        <v>14</v>
      </c>
      <c r="D920" t="s">
        <v>15</v>
      </c>
      <c r="F920" t="s">
        <v>990</v>
      </c>
      <c r="G920" t="s">
        <v>1654</v>
      </c>
      <c r="H920" t="s">
        <v>1655</v>
      </c>
    </row>
    <row r="921" spans="1:8" x14ac:dyDescent="0.25">
      <c r="A921" t="s">
        <v>1425</v>
      </c>
      <c r="B921" s="1">
        <v>3.6111111111111108E-2</v>
      </c>
      <c r="C921" t="s">
        <v>102</v>
      </c>
      <c r="D921" t="s">
        <v>15</v>
      </c>
      <c r="F921" t="s">
        <v>1426</v>
      </c>
      <c r="G921" t="s">
        <v>1427</v>
      </c>
      <c r="H921" t="s">
        <v>1428</v>
      </c>
    </row>
    <row r="922" spans="1:8" x14ac:dyDescent="0.25">
      <c r="A922" t="s">
        <v>1324</v>
      </c>
      <c r="B922" s="1">
        <v>3.6111111111111108E-2</v>
      </c>
      <c r="C922" t="s">
        <v>102</v>
      </c>
      <c r="D922" t="s">
        <v>15</v>
      </c>
      <c r="F922" t="s">
        <v>27</v>
      </c>
      <c r="G922" t="s">
        <v>1325</v>
      </c>
      <c r="H922" t="s">
        <v>1326</v>
      </c>
    </row>
    <row r="923" spans="1:8" x14ac:dyDescent="0.25">
      <c r="A923" t="s">
        <v>1143</v>
      </c>
      <c r="B923" s="1">
        <v>3.6111111111111108E-2</v>
      </c>
      <c r="C923" t="s">
        <v>102</v>
      </c>
      <c r="D923" t="s">
        <v>15</v>
      </c>
      <c r="F923" t="s">
        <v>1072</v>
      </c>
      <c r="G923" t="s">
        <v>1144</v>
      </c>
      <c r="H923" t="s">
        <v>1145</v>
      </c>
    </row>
    <row r="924" spans="1:8" x14ac:dyDescent="0.25">
      <c r="A924" t="s">
        <v>2034</v>
      </c>
      <c r="B924" s="1">
        <v>3.6111111111111108E-2</v>
      </c>
      <c r="C924" t="s">
        <v>102</v>
      </c>
      <c r="D924" t="s">
        <v>15</v>
      </c>
      <c r="F924" t="s">
        <v>27</v>
      </c>
      <c r="G924" t="s">
        <v>2035</v>
      </c>
      <c r="H924" t="s">
        <v>2036</v>
      </c>
    </row>
    <row r="925" spans="1:8" x14ac:dyDescent="0.25">
      <c r="A925" t="s">
        <v>2031</v>
      </c>
      <c r="B925" s="1">
        <v>3.6111111111111108E-2</v>
      </c>
      <c r="C925" t="s">
        <v>102</v>
      </c>
      <c r="D925" t="s">
        <v>15</v>
      </c>
      <c r="F925" t="s">
        <v>122</v>
      </c>
      <c r="G925" t="s">
        <v>2032</v>
      </c>
      <c r="H925" t="s">
        <v>2033</v>
      </c>
    </row>
    <row r="926" spans="1:8" x14ac:dyDescent="0.25">
      <c r="A926" t="s">
        <v>2430</v>
      </c>
      <c r="B926" s="1">
        <v>3.6111111111111108E-2</v>
      </c>
      <c r="C926" t="s">
        <v>102</v>
      </c>
      <c r="D926" t="s">
        <v>15</v>
      </c>
      <c r="F926" t="s">
        <v>691</v>
      </c>
      <c r="G926" t="s">
        <v>2431</v>
      </c>
      <c r="H926" t="s">
        <v>2432</v>
      </c>
    </row>
    <row r="927" spans="1:8" x14ac:dyDescent="0.25">
      <c r="A927" t="s">
        <v>1327</v>
      </c>
      <c r="B927" s="1">
        <v>3.6111111111111108E-2</v>
      </c>
      <c r="C927" t="s">
        <v>102</v>
      </c>
      <c r="D927" t="s">
        <v>15</v>
      </c>
      <c r="F927" t="s">
        <v>561</v>
      </c>
      <c r="G927" t="s">
        <v>1328</v>
      </c>
      <c r="H927" t="s">
        <v>1329</v>
      </c>
    </row>
    <row r="928" spans="1:8" x14ac:dyDescent="0.25">
      <c r="A928" t="s">
        <v>1583</v>
      </c>
      <c r="B928" s="1">
        <v>3.6111111111111108E-2</v>
      </c>
      <c r="C928" t="s">
        <v>102</v>
      </c>
      <c r="D928" t="s">
        <v>15</v>
      </c>
      <c r="F928" t="s">
        <v>1195</v>
      </c>
      <c r="G928" t="s">
        <v>1584</v>
      </c>
      <c r="H928" t="s">
        <v>1585</v>
      </c>
    </row>
    <row r="929" spans="1:8" x14ac:dyDescent="0.25">
      <c r="A929" t="s">
        <v>219</v>
      </c>
      <c r="B929" s="1">
        <v>3.636574074074074E-2</v>
      </c>
      <c r="C929" t="s">
        <v>31</v>
      </c>
      <c r="D929" t="s">
        <v>15</v>
      </c>
      <c r="F929" t="s">
        <v>124</v>
      </c>
      <c r="G929" t="s">
        <v>220</v>
      </c>
      <c r="H929" t="s">
        <v>221</v>
      </c>
    </row>
    <row r="930" spans="1:8" x14ac:dyDescent="0.25">
      <c r="A930" t="s">
        <v>2101</v>
      </c>
      <c r="B930" s="1">
        <v>3.6516203703703703E-2</v>
      </c>
      <c r="C930" t="s">
        <v>14</v>
      </c>
      <c r="D930" t="s">
        <v>15</v>
      </c>
      <c r="F930" t="s">
        <v>2098</v>
      </c>
      <c r="G930" t="s">
        <v>2102</v>
      </c>
      <c r="H930" t="s">
        <v>2103</v>
      </c>
    </row>
    <row r="931" spans="1:8" x14ac:dyDescent="0.25">
      <c r="A931" t="s">
        <v>2104</v>
      </c>
      <c r="B931" s="1">
        <v>3.6516203703703703E-2</v>
      </c>
      <c r="C931" t="s">
        <v>14</v>
      </c>
      <c r="D931" t="s">
        <v>15</v>
      </c>
      <c r="F931" t="s">
        <v>758</v>
      </c>
      <c r="G931" t="s">
        <v>2105</v>
      </c>
      <c r="H931" t="s">
        <v>2106</v>
      </c>
    </row>
    <row r="932" spans="1:8" x14ac:dyDescent="0.25">
      <c r="A932" t="s">
        <v>510</v>
      </c>
      <c r="B932" s="1">
        <v>3.6770833333333336E-2</v>
      </c>
      <c r="C932" t="s">
        <v>31</v>
      </c>
      <c r="D932" t="s">
        <v>15</v>
      </c>
      <c r="F932" t="s">
        <v>82</v>
      </c>
      <c r="G932" t="s">
        <v>511</v>
      </c>
      <c r="H932" t="s">
        <v>512</v>
      </c>
    </row>
    <row r="933" spans="1:8" x14ac:dyDescent="0.25">
      <c r="A933" t="s">
        <v>216</v>
      </c>
      <c r="B933" s="1">
        <v>3.6805555555555557E-2</v>
      </c>
      <c r="C933" t="s">
        <v>102</v>
      </c>
      <c r="D933" t="s">
        <v>15</v>
      </c>
      <c r="F933" t="s">
        <v>82</v>
      </c>
      <c r="G933" t="s">
        <v>217</v>
      </c>
      <c r="H933" t="s">
        <v>218</v>
      </c>
    </row>
    <row r="934" spans="1:8" x14ac:dyDescent="0.25">
      <c r="A934" t="s">
        <v>1819</v>
      </c>
      <c r="B934" s="1">
        <v>3.681712962962963E-2</v>
      </c>
      <c r="C934" t="s">
        <v>14</v>
      </c>
      <c r="D934" t="s">
        <v>15</v>
      </c>
      <c r="F934" t="s">
        <v>1489</v>
      </c>
      <c r="G934" t="s">
        <v>1820</v>
      </c>
      <c r="H934" t="s">
        <v>1821</v>
      </c>
    </row>
    <row r="935" spans="1:8" x14ac:dyDescent="0.25">
      <c r="A935" t="s">
        <v>1822</v>
      </c>
      <c r="B935" s="1">
        <v>3.681712962962963E-2</v>
      </c>
      <c r="C935" t="s">
        <v>14</v>
      </c>
      <c r="D935" t="s">
        <v>15</v>
      </c>
      <c r="F935" t="s">
        <v>1823</v>
      </c>
      <c r="G935" t="s">
        <v>1824</v>
      </c>
      <c r="H935" t="s">
        <v>1825</v>
      </c>
    </row>
    <row r="936" spans="1:8" x14ac:dyDescent="0.25">
      <c r="A936" t="s">
        <v>1826</v>
      </c>
      <c r="B936" s="1">
        <v>3.681712962962963E-2</v>
      </c>
      <c r="C936" t="s">
        <v>14</v>
      </c>
      <c r="D936" t="s">
        <v>15</v>
      </c>
      <c r="F936" t="s">
        <v>471</v>
      </c>
      <c r="G936" t="s">
        <v>1827</v>
      </c>
      <c r="H936" t="s">
        <v>1828</v>
      </c>
    </row>
    <row r="937" spans="1:8" x14ac:dyDescent="0.25">
      <c r="A937" t="s">
        <v>1131</v>
      </c>
      <c r="B937" s="1">
        <v>3.6921296296296299E-2</v>
      </c>
      <c r="C937" t="s">
        <v>31</v>
      </c>
      <c r="D937" t="s">
        <v>15</v>
      </c>
      <c r="F937" t="s">
        <v>47</v>
      </c>
      <c r="G937" t="s">
        <v>1132</v>
      </c>
      <c r="H937" t="s">
        <v>1133</v>
      </c>
    </row>
    <row r="938" spans="1:8" x14ac:dyDescent="0.25">
      <c r="A938" t="s">
        <v>1139</v>
      </c>
      <c r="B938" s="1">
        <v>3.6921296296296299E-2</v>
      </c>
      <c r="C938" t="s">
        <v>31</v>
      </c>
      <c r="D938" t="s">
        <v>15</v>
      </c>
      <c r="F938" t="s">
        <v>1140</v>
      </c>
      <c r="G938" t="s">
        <v>1141</v>
      </c>
      <c r="H938" t="s">
        <v>1142</v>
      </c>
    </row>
    <row r="939" spans="1:8" x14ac:dyDescent="0.25">
      <c r="A939" t="s">
        <v>2366</v>
      </c>
      <c r="B939" s="1">
        <v>3.7025462962962961E-2</v>
      </c>
      <c r="C939" t="s">
        <v>14</v>
      </c>
      <c r="D939" t="s">
        <v>15</v>
      </c>
      <c r="F939" t="s">
        <v>2359</v>
      </c>
      <c r="G939" t="s">
        <v>2367</v>
      </c>
      <c r="H939" t="s">
        <v>2368</v>
      </c>
    </row>
    <row r="940" spans="1:8" x14ac:dyDescent="0.25">
      <c r="A940" t="s">
        <v>2373</v>
      </c>
      <c r="B940" s="1">
        <v>3.7025462962962961E-2</v>
      </c>
      <c r="C940" t="s">
        <v>14</v>
      </c>
      <c r="D940" t="s">
        <v>15</v>
      </c>
      <c r="F940" t="s">
        <v>2374</v>
      </c>
      <c r="G940" t="s">
        <v>2375</v>
      </c>
      <c r="H940" t="s">
        <v>2376</v>
      </c>
    </row>
    <row r="941" spans="1:8" x14ac:dyDescent="0.25">
      <c r="A941" t="s">
        <v>2258</v>
      </c>
      <c r="B941" s="1">
        <v>3.7245370370370373E-2</v>
      </c>
      <c r="C941" t="s">
        <v>31</v>
      </c>
      <c r="D941" t="s">
        <v>15</v>
      </c>
      <c r="F941" t="s">
        <v>2183</v>
      </c>
      <c r="G941" t="s">
        <v>2259</v>
      </c>
      <c r="H941" t="s">
        <v>2260</v>
      </c>
    </row>
    <row r="942" spans="1:8" x14ac:dyDescent="0.25">
      <c r="A942" t="s">
        <v>2265</v>
      </c>
      <c r="B942" s="1">
        <v>3.7245370370370373E-2</v>
      </c>
      <c r="C942" t="s">
        <v>31</v>
      </c>
      <c r="D942" t="s">
        <v>15</v>
      </c>
      <c r="F942" t="s">
        <v>258</v>
      </c>
      <c r="G942" t="s">
        <v>2266</v>
      </c>
      <c r="H942" t="s">
        <v>2267</v>
      </c>
    </row>
    <row r="943" spans="1:8" x14ac:dyDescent="0.25">
      <c r="A943" t="s">
        <v>2173</v>
      </c>
      <c r="B943" s="1">
        <v>3.7499999999999999E-2</v>
      </c>
      <c r="C943" t="s">
        <v>102</v>
      </c>
      <c r="D943" t="s">
        <v>15</v>
      </c>
      <c r="F943" t="s">
        <v>313</v>
      </c>
      <c r="G943" t="s">
        <v>2174</v>
      </c>
      <c r="H943" t="s">
        <v>2175</v>
      </c>
    </row>
    <row r="944" spans="1:8" x14ac:dyDescent="0.25">
      <c r="A944" t="s">
        <v>2866</v>
      </c>
      <c r="B944" s="1">
        <v>3.7499999999999999E-2</v>
      </c>
      <c r="C944" t="s">
        <v>102</v>
      </c>
      <c r="D944" t="s">
        <v>15</v>
      </c>
      <c r="F944" t="s">
        <v>1165</v>
      </c>
      <c r="G944" t="s">
        <v>2867</v>
      </c>
      <c r="H944" t="s">
        <v>2868</v>
      </c>
    </row>
    <row r="945" spans="1:8" x14ac:dyDescent="0.25">
      <c r="A945" t="s">
        <v>2295</v>
      </c>
      <c r="B945" s="1">
        <v>3.7499999999999999E-2</v>
      </c>
      <c r="C945" t="s">
        <v>102</v>
      </c>
      <c r="D945" t="s">
        <v>15</v>
      </c>
      <c r="F945" t="s">
        <v>27</v>
      </c>
      <c r="G945" t="s">
        <v>2296</v>
      </c>
      <c r="H945" t="s">
        <v>2297</v>
      </c>
    </row>
    <row r="946" spans="1:8" x14ac:dyDescent="0.25">
      <c r="A946" t="s">
        <v>1550</v>
      </c>
      <c r="B946" s="1">
        <v>3.7592592592592594E-2</v>
      </c>
      <c r="C946" t="s">
        <v>8</v>
      </c>
      <c r="D946" t="s">
        <v>9</v>
      </c>
      <c r="F946" t="s">
        <v>313</v>
      </c>
      <c r="G946" t="s">
        <v>1551</v>
      </c>
      <c r="H946" t="s">
        <v>1552</v>
      </c>
    </row>
    <row r="947" spans="1:8" x14ac:dyDescent="0.25">
      <c r="A947" t="s">
        <v>66</v>
      </c>
      <c r="B947" s="1">
        <v>3.7754629629629631E-2</v>
      </c>
      <c r="C947" t="s">
        <v>8</v>
      </c>
      <c r="D947" t="s">
        <v>9</v>
      </c>
      <c r="F947" t="s">
        <v>55</v>
      </c>
      <c r="G947" t="s">
        <v>67</v>
      </c>
      <c r="H947" t="s">
        <v>68</v>
      </c>
    </row>
    <row r="948" spans="1:8" x14ac:dyDescent="0.25">
      <c r="A948" t="s">
        <v>2629</v>
      </c>
      <c r="B948" s="1">
        <v>3.7870370370370374E-2</v>
      </c>
      <c r="C948" t="s">
        <v>8</v>
      </c>
      <c r="D948" t="s">
        <v>9</v>
      </c>
      <c r="F948" t="s">
        <v>1376</v>
      </c>
      <c r="G948" t="s">
        <v>2630</v>
      </c>
      <c r="H948" t="s">
        <v>2631</v>
      </c>
    </row>
    <row r="949" spans="1:8" x14ac:dyDescent="0.25">
      <c r="A949" t="s">
        <v>792</v>
      </c>
      <c r="B949" s="1">
        <v>3.8090277777777778E-2</v>
      </c>
      <c r="C949" t="s">
        <v>31</v>
      </c>
      <c r="D949" t="s">
        <v>15</v>
      </c>
      <c r="F949" t="s">
        <v>750</v>
      </c>
      <c r="G949" t="s">
        <v>793</v>
      </c>
      <c r="H949" t="s">
        <v>794</v>
      </c>
    </row>
    <row r="950" spans="1:8" x14ac:dyDescent="0.25">
      <c r="A950" t="s">
        <v>795</v>
      </c>
      <c r="B950" s="1">
        <v>3.8090277777777778E-2</v>
      </c>
      <c r="C950" t="s">
        <v>31</v>
      </c>
      <c r="D950" t="s">
        <v>15</v>
      </c>
      <c r="F950" t="s">
        <v>796</v>
      </c>
      <c r="G950" t="s">
        <v>797</v>
      </c>
      <c r="H950" t="s">
        <v>798</v>
      </c>
    </row>
    <row r="951" spans="1:8" x14ac:dyDescent="0.25">
      <c r="A951" t="s">
        <v>830</v>
      </c>
      <c r="B951" s="1">
        <v>3.8124999999999999E-2</v>
      </c>
      <c r="C951" t="s">
        <v>8</v>
      </c>
      <c r="D951" t="s">
        <v>9</v>
      </c>
      <c r="F951" t="s">
        <v>253</v>
      </c>
      <c r="G951" t="s">
        <v>831</v>
      </c>
      <c r="H951" t="s">
        <v>832</v>
      </c>
    </row>
    <row r="952" spans="1:8" x14ac:dyDescent="0.25">
      <c r="A952" t="s">
        <v>2427</v>
      </c>
      <c r="B952" s="1">
        <v>3.8194444444444448E-2</v>
      </c>
      <c r="C952" t="s">
        <v>102</v>
      </c>
      <c r="D952" t="s">
        <v>15</v>
      </c>
      <c r="F952" t="s">
        <v>152</v>
      </c>
      <c r="G952" t="s">
        <v>2428</v>
      </c>
      <c r="H952" t="s">
        <v>2429</v>
      </c>
    </row>
    <row r="953" spans="1:8" x14ac:dyDescent="0.25">
      <c r="A953" t="s">
        <v>1816</v>
      </c>
      <c r="B953" s="1">
        <v>3.8229166666666668E-2</v>
      </c>
      <c r="C953" t="s">
        <v>8</v>
      </c>
      <c r="D953" t="s">
        <v>9</v>
      </c>
      <c r="F953" t="s">
        <v>1695</v>
      </c>
      <c r="G953" t="s">
        <v>1817</v>
      </c>
      <c r="H953" t="s">
        <v>1818</v>
      </c>
    </row>
    <row r="954" spans="1:8" x14ac:dyDescent="0.25">
      <c r="A954" t="s">
        <v>2544</v>
      </c>
      <c r="B954" s="1">
        <v>3.8287037037037036E-2</v>
      </c>
      <c r="C954" t="s">
        <v>31</v>
      </c>
      <c r="D954" t="s">
        <v>15</v>
      </c>
      <c r="F954" t="s">
        <v>2545</v>
      </c>
      <c r="G954" t="s">
        <v>2546</v>
      </c>
      <c r="H954" t="s">
        <v>2547</v>
      </c>
    </row>
    <row r="955" spans="1:8" x14ac:dyDescent="0.25">
      <c r="A955" t="s">
        <v>2541</v>
      </c>
      <c r="B955" s="1">
        <v>3.829861111111111E-2</v>
      </c>
      <c r="C955" t="s">
        <v>31</v>
      </c>
      <c r="D955" t="s">
        <v>15</v>
      </c>
      <c r="F955" t="s">
        <v>1179</v>
      </c>
      <c r="G955" t="s">
        <v>2542</v>
      </c>
      <c r="H955" t="s">
        <v>2543</v>
      </c>
    </row>
    <row r="956" spans="1:8" x14ac:dyDescent="0.25">
      <c r="A956" t="s">
        <v>1888</v>
      </c>
      <c r="B956" s="1">
        <v>3.8576388888888889E-2</v>
      </c>
      <c r="C956" t="s">
        <v>14</v>
      </c>
      <c r="D956" t="s">
        <v>15</v>
      </c>
      <c r="F956" t="s">
        <v>598</v>
      </c>
      <c r="G956" t="s">
        <v>1889</v>
      </c>
      <c r="H956" t="s">
        <v>1890</v>
      </c>
    </row>
    <row r="957" spans="1:8" x14ac:dyDescent="0.25">
      <c r="A957" t="s">
        <v>1168</v>
      </c>
      <c r="B957" s="1">
        <v>3.8819444444444441E-2</v>
      </c>
      <c r="C957" t="s">
        <v>14</v>
      </c>
      <c r="D957" t="s">
        <v>15</v>
      </c>
      <c r="F957" t="s">
        <v>47</v>
      </c>
      <c r="G957" t="s">
        <v>1169</v>
      </c>
      <c r="H957" t="s">
        <v>1170</v>
      </c>
    </row>
    <row r="958" spans="1:8" x14ac:dyDescent="0.25">
      <c r="A958" t="s">
        <v>1171</v>
      </c>
      <c r="B958" s="1">
        <v>3.8819444444444441E-2</v>
      </c>
      <c r="C958" t="s">
        <v>14</v>
      </c>
      <c r="D958" t="s">
        <v>15</v>
      </c>
      <c r="F958" t="s">
        <v>650</v>
      </c>
      <c r="G958" t="s">
        <v>1172</v>
      </c>
      <c r="H958" t="s">
        <v>1173</v>
      </c>
    </row>
    <row r="959" spans="1:8" x14ac:dyDescent="0.25">
      <c r="A959" t="s">
        <v>1174</v>
      </c>
      <c r="B959" s="1">
        <v>3.8819444444444441E-2</v>
      </c>
      <c r="C959" t="s">
        <v>14</v>
      </c>
      <c r="D959" t="s">
        <v>15</v>
      </c>
      <c r="F959" t="s">
        <v>1175</v>
      </c>
      <c r="G959" t="s">
        <v>1176</v>
      </c>
      <c r="H959" t="s">
        <v>1177</v>
      </c>
    </row>
    <row r="960" spans="1:8" x14ac:dyDescent="0.25">
      <c r="A960" t="s">
        <v>1184</v>
      </c>
      <c r="B960" s="1">
        <v>3.8819444444444441E-2</v>
      </c>
      <c r="C960" t="s">
        <v>14</v>
      </c>
      <c r="D960" t="s">
        <v>15</v>
      </c>
      <c r="F960" t="s">
        <v>1051</v>
      </c>
      <c r="G960" t="s">
        <v>1185</v>
      </c>
      <c r="H960" t="s">
        <v>1186</v>
      </c>
    </row>
    <row r="961" spans="1:8" x14ac:dyDescent="0.25">
      <c r="A961" t="s">
        <v>254</v>
      </c>
      <c r="B961" s="1">
        <v>3.8831018518518522E-2</v>
      </c>
      <c r="C961" t="s">
        <v>14</v>
      </c>
      <c r="D961" t="s">
        <v>15</v>
      </c>
      <c r="F961" t="s">
        <v>59</v>
      </c>
      <c r="G961" t="s">
        <v>255</v>
      </c>
      <c r="H961" t="s">
        <v>256</v>
      </c>
    </row>
    <row r="962" spans="1:8" x14ac:dyDescent="0.25">
      <c r="A962" t="s">
        <v>244</v>
      </c>
      <c r="B962" s="1">
        <v>3.8842592592592595E-2</v>
      </c>
      <c r="C962" t="s">
        <v>14</v>
      </c>
      <c r="D962" t="s">
        <v>15</v>
      </c>
      <c r="F962" t="s">
        <v>245</v>
      </c>
      <c r="G962" t="s">
        <v>246</v>
      </c>
      <c r="H962" t="s">
        <v>247</v>
      </c>
    </row>
    <row r="963" spans="1:8" x14ac:dyDescent="0.25">
      <c r="A963" t="s">
        <v>2309</v>
      </c>
      <c r="B963" s="1">
        <v>3.888888888888889E-2</v>
      </c>
      <c r="C963" t="s">
        <v>102</v>
      </c>
      <c r="D963" t="s">
        <v>15</v>
      </c>
      <c r="F963" t="s">
        <v>313</v>
      </c>
      <c r="G963" t="s">
        <v>2310</v>
      </c>
      <c r="H963" t="s">
        <v>2311</v>
      </c>
    </row>
    <row r="964" spans="1:8" x14ac:dyDescent="0.25">
      <c r="A964" t="s">
        <v>903</v>
      </c>
      <c r="B964" s="1">
        <v>3.888888888888889E-2</v>
      </c>
      <c r="C964" t="s">
        <v>102</v>
      </c>
      <c r="D964" t="s">
        <v>15</v>
      </c>
      <c r="F964" t="s">
        <v>904</v>
      </c>
      <c r="G964" t="s">
        <v>905</v>
      </c>
      <c r="H964" t="s">
        <v>906</v>
      </c>
    </row>
    <row r="965" spans="1:8" x14ac:dyDescent="0.25">
      <c r="A965" t="s">
        <v>2505</v>
      </c>
      <c r="B965" s="1">
        <v>3.888888888888889E-2</v>
      </c>
      <c r="C965" t="s">
        <v>102</v>
      </c>
      <c r="D965" t="s">
        <v>15</v>
      </c>
      <c r="F965" t="s">
        <v>287</v>
      </c>
      <c r="G965" t="s">
        <v>2506</v>
      </c>
      <c r="H965" t="s">
        <v>2507</v>
      </c>
    </row>
    <row r="966" spans="1:8" x14ac:dyDescent="0.25">
      <c r="A966" t="s">
        <v>159</v>
      </c>
      <c r="B966" s="1">
        <v>3.8935185185185184E-2</v>
      </c>
      <c r="C966" t="s">
        <v>31</v>
      </c>
      <c r="D966" t="s">
        <v>15</v>
      </c>
      <c r="F966" t="s">
        <v>160</v>
      </c>
      <c r="G966" t="s">
        <v>161</v>
      </c>
      <c r="H966" t="s">
        <v>162</v>
      </c>
    </row>
    <row r="967" spans="1:8" x14ac:dyDescent="0.25">
      <c r="A967" t="s">
        <v>155</v>
      </c>
      <c r="B967" s="1">
        <v>3.8935185185185184E-2</v>
      </c>
      <c r="C967" t="s">
        <v>31</v>
      </c>
      <c r="D967" t="s">
        <v>15</v>
      </c>
      <c r="F967" t="s">
        <v>156</v>
      </c>
      <c r="G967" t="s">
        <v>157</v>
      </c>
      <c r="H967" t="s">
        <v>158</v>
      </c>
    </row>
    <row r="968" spans="1:8" x14ac:dyDescent="0.25">
      <c r="A968" t="s">
        <v>151</v>
      </c>
      <c r="B968" s="1">
        <v>3.8935185185185184E-2</v>
      </c>
      <c r="C968" t="s">
        <v>31</v>
      </c>
      <c r="D968" t="s">
        <v>15</v>
      </c>
      <c r="F968" t="s">
        <v>152</v>
      </c>
      <c r="G968" t="s">
        <v>153</v>
      </c>
      <c r="H968" t="s">
        <v>154</v>
      </c>
    </row>
    <row r="969" spans="1:8" x14ac:dyDescent="0.25">
      <c r="A969" t="s">
        <v>547</v>
      </c>
      <c r="B969" s="1">
        <v>3.9027777777777779E-2</v>
      </c>
      <c r="C969" t="s">
        <v>14</v>
      </c>
      <c r="D969" t="s">
        <v>15</v>
      </c>
      <c r="F969" t="s">
        <v>548</v>
      </c>
      <c r="G969" t="s">
        <v>549</v>
      </c>
      <c r="H969" t="s">
        <v>550</v>
      </c>
    </row>
    <row r="970" spans="1:8" x14ac:dyDescent="0.25">
      <c r="A970" t="s">
        <v>554</v>
      </c>
      <c r="B970" s="1">
        <v>3.9027777777777779E-2</v>
      </c>
      <c r="C970" t="s">
        <v>14</v>
      </c>
      <c r="D970" t="s">
        <v>15</v>
      </c>
      <c r="F970" t="s">
        <v>51</v>
      </c>
      <c r="G970" t="s">
        <v>555</v>
      </c>
      <c r="H970" t="s">
        <v>556</v>
      </c>
    </row>
    <row r="971" spans="1:8" x14ac:dyDescent="0.25">
      <c r="A971" t="s">
        <v>551</v>
      </c>
      <c r="B971" s="1">
        <v>3.9027777777777779E-2</v>
      </c>
      <c r="C971" t="s">
        <v>14</v>
      </c>
      <c r="D971" t="s">
        <v>15</v>
      </c>
      <c r="F971" t="s">
        <v>262</v>
      </c>
      <c r="G971" t="s">
        <v>552</v>
      </c>
      <c r="H971" t="s">
        <v>553</v>
      </c>
    </row>
    <row r="972" spans="1:8" x14ac:dyDescent="0.25">
      <c r="A972" t="s">
        <v>544</v>
      </c>
      <c r="B972" s="1">
        <v>3.9039351851851853E-2</v>
      </c>
      <c r="C972" t="s">
        <v>14</v>
      </c>
      <c r="D972" t="s">
        <v>15</v>
      </c>
      <c r="F972" t="s">
        <v>59</v>
      </c>
      <c r="G972" t="s">
        <v>545</v>
      </c>
      <c r="H972" t="s">
        <v>546</v>
      </c>
    </row>
    <row r="973" spans="1:8" x14ac:dyDescent="0.25">
      <c r="A973" t="s">
        <v>2025</v>
      </c>
      <c r="B973" s="1">
        <v>3.9375E-2</v>
      </c>
      <c r="C973" t="s">
        <v>14</v>
      </c>
      <c r="D973" t="s">
        <v>15</v>
      </c>
      <c r="F973" t="s">
        <v>1204</v>
      </c>
      <c r="G973" t="s">
        <v>2026</v>
      </c>
      <c r="H973" t="s">
        <v>2027</v>
      </c>
    </row>
    <row r="974" spans="1:8" x14ac:dyDescent="0.25">
      <c r="A974" t="s">
        <v>2028</v>
      </c>
      <c r="B974" s="1">
        <v>3.9375E-2</v>
      </c>
      <c r="C974" t="s">
        <v>14</v>
      </c>
      <c r="D974" t="s">
        <v>15</v>
      </c>
      <c r="F974" t="s">
        <v>449</v>
      </c>
      <c r="G974" t="s">
        <v>2029</v>
      </c>
      <c r="H974" t="s">
        <v>2030</v>
      </c>
    </row>
    <row r="975" spans="1:8" x14ac:dyDescent="0.25">
      <c r="A975" t="s">
        <v>2022</v>
      </c>
      <c r="B975" s="1">
        <v>3.9583333333333331E-2</v>
      </c>
      <c r="C975" t="s">
        <v>102</v>
      </c>
      <c r="D975" t="s">
        <v>15</v>
      </c>
      <c r="F975" t="s">
        <v>990</v>
      </c>
      <c r="G975" t="s">
        <v>2023</v>
      </c>
      <c r="H975" t="s">
        <v>2024</v>
      </c>
    </row>
    <row r="976" spans="1:8" x14ac:dyDescent="0.25">
      <c r="A976" t="s">
        <v>2667</v>
      </c>
      <c r="B976" s="1">
        <v>3.9583333333333331E-2</v>
      </c>
      <c r="C976" t="s">
        <v>102</v>
      </c>
      <c r="D976" t="s">
        <v>15</v>
      </c>
      <c r="F976" t="s">
        <v>573</v>
      </c>
      <c r="G976" t="s">
        <v>2668</v>
      </c>
      <c r="H976" t="s">
        <v>2669</v>
      </c>
    </row>
    <row r="977" spans="1:8" x14ac:dyDescent="0.25">
      <c r="A977" t="s">
        <v>1990</v>
      </c>
      <c r="B977" s="1">
        <v>3.9583333333333331E-2</v>
      </c>
      <c r="C977" t="s">
        <v>102</v>
      </c>
      <c r="D977" t="s">
        <v>15</v>
      </c>
      <c r="F977" t="s">
        <v>1991</v>
      </c>
      <c r="G977" t="s">
        <v>1992</v>
      </c>
      <c r="H977" t="s">
        <v>1993</v>
      </c>
    </row>
    <row r="978" spans="1:8" x14ac:dyDescent="0.25">
      <c r="A978" t="s">
        <v>643</v>
      </c>
      <c r="B978" s="1">
        <v>3.9583333333333331E-2</v>
      </c>
      <c r="C978" t="s">
        <v>102</v>
      </c>
      <c r="D978" t="s">
        <v>15</v>
      </c>
      <c r="F978" t="s">
        <v>253</v>
      </c>
      <c r="G978" t="s">
        <v>644</v>
      </c>
      <c r="H978" t="s">
        <v>645</v>
      </c>
    </row>
    <row r="979" spans="1:8" x14ac:dyDescent="0.25">
      <c r="A979" t="s">
        <v>2782</v>
      </c>
      <c r="B979" s="1">
        <v>3.9606481481481479E-2</v>
      </c>
      <c r="C979" t="s">
        <v>31</v>
      </c>
      <c r="D979" t="s">
        <v>15</v>
      </c>
      <c r="F979" t="s">
        <v>691</v>
      </c>
      <c r="G979" t="s">
        <v>2783</v>
      </c>
      <c r="H979" t="s">
        <v>2784</v>
      </c>
    </row>
    <row r="980" spans="1:8" x14ac:dyDescent="0.25">
      <c r="A980" t="s">
        <v>2292</v>
      </c>
      <c r="B980" s="1">
        <v>3.9733796296296295E-2</v>
      </c>
      <c r="C980" t="s">
        <v>14</v>
      </c>
      <c r="D980" t="s">
        <v>15</v>
      </c>
      <c r="F980" t="s">
        <v>501</v>
      </c>
      <c r="G980" t="s">
        <v>2293</v>
      </c>
      <c r="H980" t="s">
        <v>2294</v>
      </c>
    </row>
    <row r="981" spans="1:8" x14ac:dyDescent="0.25">
      <c r="A981" t="s">
        <v>2289</v>
      </c>
      <c r="B981" s="1">
        <v>3.9733796296296295E-2</v>
      </c>
      <c r="C981" t="s">
        <v>14</v>
      </c>
      <c r="D981" t="s">
        <v>15</v>
      </c>
      <c r="F981" t="s">
        <v>63</v>
      </c>
      <c r="G981" t="s">
        <v>2290</v>
      </c>
      <c r="H981" t="s">
        <v>2291</v>
      </c>
    </row>
    <row r="982" spans="1:8" x14ac:dyDescent="0.25">
      <c r="A982" t="s">
        <v>2286</v>
      </c>
      <c r="B982" s="1">
        <v>3.9733796296296295E-2</v>
      </c>
      <c r="C982" t="s">
        <v>14</v>
      </c>
      <c r="D982" t="s">
        <v>15</v>
      </c>
      <c r="F982" t="s">
        <v>1616</v>
      </c>
      <c r="G982" t="s">
        <v>2287</v>
      </c>
      <c r="H982" t="s">
        <v>2288</v>
      </c>
    </row>
    <row r="983" spans="1:8" x14ac:dyDescent="0.25">
      <c r="A983" t="s">
        <v>1589</v>
      </c>
      <c r="B983" s="1">
        <v>3.979166666666667E-2</v>
      </c>
      <c r="C983" t="s">
        <v>31</v>
      </c>
      <c r="D983" t="s">
        <v>15</v>
      </c>
      <c r="F983" t="s">
        <v>78</v>
      </c>
      <c r="G983" t="s">
        <v>1590</v>
      </c>
      <c r="H983" t="s">
        <v>1591</v>
      </c>
    </row>
    <row r="984" spans="1:8" x14ac:dyDescent="0.25">
      <c r="A984" t="s">
        <v>1064</v>
      </c>
      <c r="B984" s="1">
        <v>3.9837962962962964E-2</v>
      </c>
      <c r="C984" t="s">
        <v>31</v>
      </c>
      <c r="D984" t="s">
        <v>15</v>
      </c>
      <c r="F984" t="s">
        <v>262</v>
      </c>
      <c r="G984" t="s">
        <v>1065</v>
      </c>
      <c r="H984" t="s">
        <v>1066</v>
      </c>
    </row>
    <row r="985" spans="1:8" x14ac:dyDescent="0.25">
      <c r="A985" t="s">
        <v>1476</v>
      </c>
      <c r="B985" s="1">
        <v>3.9918981481481479E-2</v>
      </c>
      <c r="C985" t="s">
        <v>14</v>
      </c>
      <c r="D985" t="s">
        <v>15</v>
      </c>
      <c r="F985" t="s">
        <v>431</v>
      </c>
      <c r="G985" t="s">
        <v>1477</v>
      </c>
      <c r="H985" t="s">
        <v>1478</v>
      </c>
    </row>
    <row r="986" spans="1:8" x14ac:dyDescent="0.25">
      <c r="A986" t="s">
        <v>1356</v>
      </c>
      <c r="B986" s="1">
        <v>4.0023148148148148E-2</v>
      </c>
      <c r="C986" t="s">
        <v>31</v>
      </c>
      <c r="D986" t="s">
        <v>15</v>
      </c>
      <c r="F986" t="s">
        <v>561</v>
      </c>
      <c r="G986" t="s">
        <v>1357</v>
      </c>
      <c r="H986" t="s">
        <v>1358</v>
      </c>
    </row>
    <row r="987" spans="1:8" x14ac:dyDescent="0.25">
      <c r="A987" t="s">
        <v>2201</v>
      </c>
      <c r="B987" s="1">
        <v>4.0023148148148148E-2</v>
      </c>
      <c r="C987" t="s">
        <v>31</v>
      </c>
      <c r="D987" t="s">
        <v>15</v>
      </c>
      <c r="F987" t="s">
        <v>691</v>
      </c>
      <c r="G987" t="s">
        <v>2202</v>
      </c>
      <c r="H987" t="s">
        <v>2203</v>
      </c>
    </row>
    <row r="988" spans="1:8" x14ac:dyDescent="0.25">
      <c r="A988" t="s">
        <v>1928</v>
      </c>
      <c r="B988" s="1">
        <v>4.0266203703703707E-2</v>
      </c>
      <c r="C988" t="s">
        <v>31</v>
      </c>
      <c r="D988" t="s">
        <v>15</v>
      </c>
      <c r="F988" t="s">
        <v>1919</v>
      </c>
      <c r="G988" t="s">
        <v>1929</v>
      </c>
      <c r="H988" t="s">
        <v>1930</v>
      </c>
    </row>
    <row r="989" spans="1:8" x14ac:dyDescent="0.25">
      <c r="A989" t="s">
        <v>279</v>
      </c>
      <c r="B989" s="1">
        <v>4.027777777777778E-2</v>
      </c>
      <c r="C989" t="s">
        <v>102</v>
      </c>
      <c r="D989" t="s">
        <v>15</v>
      </c>
      <c r="F989" t="s">
        <v>245</v>
      </c>
      <c r="G989" t="s">
        <v>280</v>
      </c>
      <c r="H989" t="s">
        <v>281</v>
      </c>
    </row>
    <row r="990" spans="1:8" x14ac:dyDescent="0.25">
      <c r="A990" t="s">
        <v>1925</v>
      </c>
      <c r="B990" s="1">
        <v>4.027777777777778E-2</v>
      </c>
      <c r="C990" t="s">
        <v>31</v>
      </c>
      <c r="D990" t="s">
        <v>15</v>
      </c>
      <c r="F990" t="s">
        <v>1195</v>
      </c>
      <c r="G990" t="s">
        <v>1926</v>
      </c>
      <c r="H990" t="s">
        <v>1927</v>
      </c>
    </row>
    <row r="991" spans="1:8" x14ac:dyDescent="0.25">
      <c r="A991" t="s">
        <v>1922</v>
      </c>
      <c r="B991" s="1">
        <v>4.027777777777778E-2</v>
      </c>
      <c r="C991" t="s">
        <v>31</v>
      </c>
      <c r="D991" t="s">
        <v>15</v>
      </c>
      <c r="F991" t="s">
        <v>10</v>
      </c>
      <c r="G991" t="s">
        <v>1923</v>
      </c>
      <c r="H991" t="s">
        <v>1924</v>
      </c>
    </row>
    <row r="992" spans="1:8" x14ac:dyDescent="0.25">
      <c r="A992" t="s">
        <v>2816</v>
      </c>
      <c r="B992" s="1">
        <v>4.0335648148148148E-2</v>
      </c>
      <c r="C992" t="s">
        <v>14</v>
      </c>
      <c r="D992" t="s">
        <v>15</v>
      </c>
      <c r="F992" t="s">
        <v>10</v>
      </c>
      <c r="G992" t="s">
        <v>2817</v>
      </c>
      <c r="H992" t="s">
        <v>2818</v>
      </c>
    </row>
    <row r="993" spans="1:8" x14ac:dyDescent="0.25">
      <c r="A993" t="s">
        <v>753</v>
      </c>
      <c r="B993" s="1">
        <v>4.0335648148148148E-2</v>
      </c>
      <c r="C993" t="s">
        <v>8</v>
      </c>
      <c r="D993" t="s">
        <v>9</v>
      </c>
      <c r="F993" t="s">
        <v>754</v>
      </c>
      <c r="G993" t="s">
        <v>755</v>
      </c>
      <c r="H993" t="s">
        <v>756</v>
      </c>
    </row>
    <row r="994" spans="1:8" x14ac:dyDescent="0.25">
      <c r="A994" t="s">
        <v>735</v>
      </c>
      <c r="B994" s="1">
        <v>4.0486111111111112E-2</v>
      </c>
      <c r="C994" t="s">
        <v>31</v>
      </c>
      <c r="D994" t="s">
        <v>15</v>
      </c>
      <c r="F994" t="s">
        <v>359</v>
      </c>
      <c r="G994" t="s">
        <v>736</v>
      </c>
      <c r="H994" t="s">
        <v>737</v>
      </c>
    </row>
    <row r="995" spans="1:8" x14ac:dyDescent="0.25">
      <c r="A995" t="s">
        <v>22</v>
      </c>
      <c r="B995" s="1">
        <v>4.0590277777777781E-2</v>
      </c>
      <c r="C995" t="s">
        <v>8</v>
      </c>
      <c r="D995" t="s">
        <v>9</v>
      </c>
      <c r="F995" t="s">
        <v>23</v>
      </c>
      <c r="G995" t="s">
        <v>24</v>
      </c>
      <c r="H995" t="s">
        <v>25</v>
      </c>
    </row>
    <row r="996" spans="1:8" x14ac:dyDescent="0.25">
      <c r="A996" t="s">
        <v>483</v>
      </c>
      <c r="B996" s="1">
        <v>4.0798611111111112E-2</v>
      </c>
      <c r="C996" t="s">
        <v>8</v>
      </c>
      <c r="D996" t="s">
        <v>9</v>
      </c>
      <c r="F996" t="s">
        <v>82</v>
      </c>
      <c r="G996" t="s">
        <v>484</v>
      </c>
      <c r="H996" t="s">
        <v>485</v>
      </c>
    </row>
    <row r="997" spans="1:8" x14ac:dyDescent="0.25">
      <c r="A997" t="s">
        <v>1720</v>
      </c>
      <c r="B997" s="1">
        <v>4.0798611111111112E-2</v>
      </c>
      <c r="C997" t="s">
        <v>31</v>
      </c>
      <c r="D997" t="s">
        <v>15</v>
      </c>
      <c r="F997" t="s">
        <v>581</v>
      </c>
      <c r="G997" t="s">
        <v>1721</v>
      </c>
      <c r="H997" t="s">
        <v>1722</v>
      </c>
    </row>
    <row r="998" spans="1:8" x14ac:dyDescent="0.25">
      <c r="A998" t="s">
        <v>1726</v>
      </c>
      <c r="B998" s="1">
        <v>4.0798611111111112E-2</v>
      </c>
      <c r="C998" t="s">
        <v>31</v>
      </c>
      <c r="D998" t="s">
        <v>15</v>
      </c>
      <c r="F998" t="s">
        <v>1051</v>
      </c>
      <c r="G998" t="s">
        <v>1727</v>
      </c>
      <c r="H998" t="s">
        <v>1728</v>
      </c>
    </row>
    <row r="999" spans="1:8" x14ac:dyDescent="0.25">
      <c r="A999" t="s">
        <v>1723</v>
      </c>
      <c r="B999" s="1">
        <v>4.0798611111111112E-2</v>
      </c>
      <c r="C999" t="s">
        <v>31</v>
      </c>
      <c r="D999" t="s">
        <v>15</v>
      </c>
      <c r="F999" t="s">
        <v>712</v>
      </c>
      <c r="G999" t="s">
        <v>1724</v>
      </c>
      <c r="H999" t="s">
        <v>1725</v>
      </c>
    </row>
    <row r="1000" spans="1:8" x14ac:dyDescent="0.25">
      <c r="A1000" t="s">
        <v>1717</v>
      </c>
      <c r="B1000" s="1">
        <v>4.0798611111111112E-2</v>
      </c>
      <c r="C1000" t="s">
        <v>31</v>
      </c>
      <c r="D1000" t="s">
        <v>15</v>
      </c>
      <c r="F1000" t="s">
        <v>1695</v>
      </c>
      <c r="G1000" t="s">
        <v>1718</v>
      </c>
      <c r="H1000" t="s">
        <v>1719</v>
      </c>
    </row>
    <row r="1001" spans="1:8" x14ac:dyDescent="0.25">
      <c r="A1001" t="s">
        <v>1615</v>
      </c>
      <c r="B1001" s="1">
        <v>4.0844907407407406E-2</v>
      </c>
      <c r="C1001" t="s">
        <v>14</v>
      </c>
      <c r="D1001" t="s">
        <v>15</v>
      </c>
      <c r="F1001" t="s">
        <v>1616</v>
      </c>
      <c r="G1001" t="s">
        <v>1617</v>
      </c>
      <c r="H1001" t="s">
        <v>1618</v>
      </c>
    </row>
  </sheetData>
  <conditionalFormatting sqref="G2:G100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news_top1000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Natkamon Maleehuan</dc:creator>
  <cp:lastModifiedBy>Natkamon Maleehuan</cp:lastModifiedBy>
  <dcterms:created xsi:type="dcterms:W3CDTF">2024-06-28T14:23:47Z</dcterms:created>
  <dcterms:modified xsi:type="dcterms:W3CDTF">2024-06-29T17:12:55Z</dcterms:modified>
</cp:coreProperties>
</file>